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0\"/>
    </mc:Choice>
  </mc:AlternateContent>
  <xr:revisionPtr revIDLastSave="0" documentId="13_ncr:1_{84191588-B026-4F81-9FB8-ABEC495E128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tudenci" sheetId="2" r:id="rId1"/>
    <sheet name="Arkusz1" sheetId="1" r:id="rId2"/>
  </sheets>
  <definedNames>
    <definedName name="ExternalData_1" localSheetId="0" hidden="1">studenci!$A$1:$G$1617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2EDB2-3BDE-450D-A72B-6DB760F9EA5F}" keepAlive="1" name="Zapytanie — studenci" description="Połączenie z zapytaniem „studenci” w skoroszycie." type="5" refreshedVersion="8" background="1" saveData="1">
    <dbPr connection="Provider=Microsoft.Mashup.OleDb.1;Data Source=$Workbook$;Location=studenci;Extended Properties=&quot;&quot;" command="SELECT * FROM [studenci]"/>
  </connection>
</connections>
</file>

<file path=xl/sharedStrings.xml><?xml version="1.0" encoding="utf-8"?>
<sst xmlns="http://schemas.openxmlformats.org/spreadsheetml/2006/main" count="8116" uniqueCount="1989">
  <si>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</si>
  <si>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</si>
  <si>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</si>
  <si>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</si>
  <si>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</si>
  <si>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</si>
  <si>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</si>
  <si>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</si>
  <si>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</si>
  <si>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</si>
  <si>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</si>
  <si>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</si>
  <si>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</si>
  <si>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</si>
  <si>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</si>
  <si>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</si>
  <si>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</si>
  <si>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</si>
  <si>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</si>
  <si>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</si>
  <si>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</si>
  <si>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</si>
  <si>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</si>
  <si>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</si>
  <si>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</si>
  <si>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</si>
  <si>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</si>
  <si>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</si>
  <si>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</si>
  <si>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</si>
  <si>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</si>
  <si>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</si>
  <si>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</si>
  <si>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</si>
  <si>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</si>
  <si>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</si>
  <si>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</si>
  <si>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</si>
  <si>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</si>
  <si>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</si>
  <si>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</si>
  <si>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</si>
  <si>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</si>
  <si>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</si>
  <si>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</si>
  <si>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</si>
  <si>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</si>
  <si>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</si>
  <si>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</si>
  <si>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</si>
  <si>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</si>
  <si>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</si>
  <si>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</si>
  <si>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</si>
  <si>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</si>
  <si>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</si>
  <si>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</si>
  <si>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</si>
  <si>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</si>
  <si>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</si>
  <si>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</si>
  <si>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</si>
  <si>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</si>
  <si>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</si>
  <si>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</si>
  <si>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</si>
  <si>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</si>
  <si>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</si>
  <si>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</si>
  <si>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</si>
  <si>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</si>
  <si>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</si>
  <si>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</si>
  <si>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</si>
  <si>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</si>
  <si>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</si>
  <si>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</si>
  <si>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</si>
  <si>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</si>
  <si>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</si>
  <si>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</si>
  <si>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</si>
  <si>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</si>
  <si>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</si>
  <si>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</si>
  <si>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</si>
  <si>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</si>
  <si>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</si>
  <si>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</si>
  <si>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</si>
  <si>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</si>
  <si>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</si>
  <si>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</si>
  <si>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</si>
  <si>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</si>
  <si>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</si>
  <si>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</si>
  <si>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</si>
  <si>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</si>
  <si>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</si>
  <si>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</si>
  <si>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</si>
  <si>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</si>
  <si>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</si>
  <si>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</si>
  <si>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</si>
  <si>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</si>
  <si>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</si>
  <si>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</si>
  <si>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</si>
  <si>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</si>
  <si>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</si>
  <si>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</si>
  <si>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</si>
  <si>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</si>
  <si>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</si>
  <si>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</si>
  <si>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</si>
  <si>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</si>
  <si>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</si>
  <si>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</si>
  <si>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</si>
  <si>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</si>
  <si>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</si>
  <si>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</si>
  <si>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</si>
  <si>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</si>
  <si>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</si>
  <si>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</si>
  <si>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</si>
  <si>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</si>
  <si>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</si>
  <si>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</si>
  <si>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</si>
  <si>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</si>
  <si>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</si>
  <si>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</si>
  <si>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</si>
  <si>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</si>
  <si>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</si>
  <si>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</si>
  <si>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</si>
  <si>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</si>
  <si>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</si>
  <si>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</si>
  <si>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</si>
  <si>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</si>
  <si>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</si>
  <si>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</si>
  <si>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</si>
  <si>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</si>
  <si>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</si>
  <si>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</si>
  <si>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</si>
  <si>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</si>
  <si>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</si>
  <si>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</si>
  <si>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</si>
  <si>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</si>
  <si>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</si>
  <si>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</si>
  <si>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</si>
  <si>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</si>
  <si>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</si>
  <si>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</si>
  <si>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</si>
  <si>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</si>
  <si>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</si>
  <si>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</si>
  <si>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</si>
  <si>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</si>
  <si>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</si>
  <si>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</si>
  <si>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</si>
  <si>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</si>
  <si>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</si>
  <si>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</si>
  <si>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</si>
  <si>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</si>
  <si>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</si>
  <si>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</si>
  <si>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</si>
  <si>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</si>
  <si>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</si>
  <si>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</si>
  <si>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</si>
  <si>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</si>
  <si>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</si>
  <si>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</si>
  <si>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</si>
  <si>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</si>
  <si>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</si>
  <si>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</si>
  <si>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</si>
  <si>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</si>
  <si>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</si>
  <si>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</si>
  <si>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</si>
  <si>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</si>
  <si>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</si>
  <si>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</si>
  <si>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</si>
  <si>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</si>
  <si>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</si>
  <si>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</si>
  <si>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</si>
  <si>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</si>
  <si>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</si>
  <si>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</si>
  <si>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</si>
  <si>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</si>
  <si>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</si>
  <si>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</si>
  <si>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</si>
  <si>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</si>
  <si>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</si>
  <si>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</si>
  <si>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</si>
  <si>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</si>
  <si>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</si>
  <si>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</si>
  <si>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</si>
  <si>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</si>
  <si>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</si>
  <si>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</si>
  <si>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</si>
  <si>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</si>
  <si>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</si>
  <si>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</si>
  <si>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</si>
  <si>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</si>
  <si>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</si>
  <si>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</si>
  <si>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</si>
  <si>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</si>
  <si>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</si>
  <si>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</si>
  <si>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</si>
  <si>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</si>
  <si>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</si>
  <si>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</si>
  <si>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</si>
  <si>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</si>
  <si>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</si>
  <si>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</si>
  <si>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</si>
  <si>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</si>
  <si>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</si>
  <si>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</si>
  <si>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</si>
  <si>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</si>
  <si>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</si>
  <si>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</si>
  <si>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</si>
  <si>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</si>
  <si>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</si>
  <si>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</si>
  <si>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</si>
  <si>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</si>
  <si>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</si>
  <si>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</si>
  <si>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</si>
  <si>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</si>
  <si>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</si>
  <si>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</si>
  <si>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</si>
  <si>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</si>
  <si>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</si>
  <si>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</si>
  <si>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</si>
  <si>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</si>
  <si>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</si>
  <si>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</si>
  <si>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</si>
  <si>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</si>
  <si>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</si>
  <si>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</si>
  <si>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</si>
  <si>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</si>
  <si>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</si>
  <si>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</si>
  <si>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</si>
  <si>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</si>
  <si>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</si>
  <si>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</si>
  <si>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</si>
  <si>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</si>
  <si>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</si>
  <si>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</si>
  <si>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</si>
  <si>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</si>
  <si>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</si>
  <si>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</si>
  <si>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</si>
  <si>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</si>
  <si>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</si>
  <si>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</si>
  <si>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</si>
  <si>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</si>
  <si>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</si>
  <si>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</si>
  <si>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</si>
  <si>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</si>
  <si>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</si>
  <si>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</si>
  <si>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</si>
  <si>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</si>
  <si>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</si>
  <si>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</si>
  <si>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</si>
  <si>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</si>
  <si>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</si>
  <si>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</si>
  <si>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</si>
  <si>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</si>
  <si>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</si>
  <si>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</si>
  <si>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</si>
  <si>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</si>
  <si>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</si>
  <si>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</si>
  <si>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</si>
  <si>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</si>
  <si>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</si>
  <si>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</si>
  <si>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</si>
  <si>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</si>
  <si>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</si>
  <si>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</si>
  <si>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</si>
  <si>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</si>
  <si>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</si>
  <si>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</si>
  <si>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</si>
  <si>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</si>
  <si>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</si>
  <si>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</si>
  <si>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</si>
  <si>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</si>
  <si>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</si>
  <si>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</si>
  <si>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</si>
  <si>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</si>
  <si>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</si>
  <si>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</si>
  <si>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</si>
  <si>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</si>
  <si>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</si>
  <si>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</si>
  <si>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</si>
  <si>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</si>
  <si>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</si>
  <si>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</si>
  <si>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</si>
  <si>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</si>
  <si>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</si>
  <si>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</si>
  <si>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</si>
  <si>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</si>
  <si>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</si>
  <si>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</si>
  <si>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</si>
  <si>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</si>
  <si>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</si>
  <si>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</si>
  <si>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</si>
  <si>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</si>
  <si>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</si>
  <si>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</si>
  <si>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</si>
  <si>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</si>
  <si>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</si>
  <si>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</si>
  <si>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</si>
  <si>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</si>
  <si>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</si>
  <si>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</si>
  <si>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</si>
  <si>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</si>
  <si>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</si>
  <si>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</si>
  <si>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</si>
  <si>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</si>
  <si>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</si>
  <si>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</si>
  <si>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</si>
  <si>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</si>
  <si>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</si>
  <si>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</si>
  <si>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</si>
  <si>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</si>
  <si>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</si>
  <si>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</si>
  <si>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</si>
  <si>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</si>
  <si>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</si>
  <si>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</si>
  <si>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</si>
  <si>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</si>
  <si>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</si>
  <si>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</si>
  <si>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</si>
  <si>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</si>
  <si>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</si>
  <si>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</si>
  <si>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</si>
  <si>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</si>
  <si>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</si>
  <si>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</si>
  <si>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</si>
  <si>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</si>
  <si>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</si>
  <si>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</si>
  <si>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</si>
  <si>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</si>
  <si>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</si>
  <si>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</si>
  <si>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</si>
  <si>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</si>
  <si>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</si>
  <si>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</si>
  <si>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</si>
  <si>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</si>
  <si>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</si>
  <si>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</si>
  <si>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</si>
  <si>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</si>
  <si>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</si>
  <si>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</si>
  <si>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</si>
  <si>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</si>
  <si>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</si>
  <si>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</si>
  <si>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</si>
  <si>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</si>
  <si>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</si>
  <si>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</si>
  <si>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</si>
  <si>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</si>
  <si>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</si>
  <si>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</si>
  <si>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</si>
  <si>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</si>
  <si>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</si>
  <si>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</si>
  <si>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</si>
  <si>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</si>
  <si>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</si>
  <si>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</si>
  <si>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</si>
  <si>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</si>
  <si>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</si>
  <si>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</si>
  <si>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</si>
  <si>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</si>
  <si>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</si>
  <si>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</si>
  <si>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</si>
  <si>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</si>
  <si>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</si>
  <si>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</si>
  <si>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</si>
  <si>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</si>
  <si>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</si>
  <si>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</si>
  <si>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</si>
  <si>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</si>
  <si>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</si>
  <si>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</si>
  <si>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</si>
  <si>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</si>
  <si>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</si>
  <si>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</si>
  <si>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</si>
  <si>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</si>
  <si>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</si>
  <si>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</si>
  <si>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</si>
  <si>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</si>
  <si>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</si>
  <si>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</si>
  <si>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</si>
  <si>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</si>
  <si>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</si>
  <si>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</si>
  <si>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</si>
  <si>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</si>
  <si>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</si>
  <si>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</si>
  <si>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</si>
  <si>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</si>
  <si>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</si>
  <si>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</si>
  <si>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</si>
  <si>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</si>
  <si>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</si>
  <si>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</si>
  <si>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</si>
  <si>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</si>
  <si>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</si>
  <si>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</si>
  <si>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</si>
  <si>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</si>
  <si>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</si>
  <si>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</si>
  <si>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</si>
  <si>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</si>
  <si>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</si>
  <si>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</si>
  <si>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</si>
  <si>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</si>
  <si>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</si>
  <si>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</si>
  <si>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</si>
  <si>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</si>
  <si>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</si>
  <si>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</si>
  <si>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</si>
  <si>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</si>
  <si>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</si>
  <si>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</si>
  <si>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</si>
  <si>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</si>
  <si>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</si>
  <si>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</si>
  <si>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</si>
  <si>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</si>
  <si>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</si>
  <si>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</si>
  <si>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</si>
  <si>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</si>
  <si>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</si>
  <si>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</si>
  <si>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</si>
  <si>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</si>
  <si>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</si>
  <si>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</si>
  <si>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</si>
  <si>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</si>
  <si>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</si>
  <si>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</si>
  <si>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</si>
  <si>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</si>
  <si>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</si>
  <si>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</si>
  <si>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</si>
  <si>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</si>
  <si>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</si>
  <si>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</si>
  <si>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</si>
  <si>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</si>
  <si>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</si>
  <si>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</si>
  <si>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</si>
  <si>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</si>
  <si>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</si>
  <si>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</si>
  <si>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</si>
  <si>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</si>
  <si>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</si>
  <si>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</si>
  <si>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</si>
  <si>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</si>
  <si>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</si>
  <si>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</si>
  <si>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</si>
  <si>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</si>
  <si>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</si>
  <si>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</si>
  <si>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</si>
  <si>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</si>
  <si>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</si>
  <si>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</si>
  <si>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</si>
  <si>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</si>
  <si>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</si>
  <si>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</si>
  <si>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</si>
  <si>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</si>
  <si>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</si>
  <si>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</si>
  <si>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</si>
  <si>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</si>
  <si>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</si>
  <si>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</si>
  <si>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</si>
  <si>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</si>
  <si>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</si>
  <si>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</si>
  <si>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</si>
  <si>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</si>
  <si>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</si>
  <si>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</si>
  <si>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</si>
  <si>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</si>
  <si>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</si>
  <si>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</si>
  <si>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</si>
  <si>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</si>
  <si>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</si>
  <si>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</si>
  <si>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</si>
  <si>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</si>
  <si>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</si>
  <si>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</si>
  <si>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</si>
  <si>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</si>
  <si>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</si>
  <si>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</si>
  <si>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</si>
  <si>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</si>
  <si>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</si>
  <si>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</si>
  <si>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</si>
  <si>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</si>
  <si>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</si>
  <si>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</si>
  <si>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</si>
  <si>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</si>
  <si>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</si>
  <si>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</si>
  <si>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</si>
  <si>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</si>
  <si>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</si>
  <si>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</si>
  <si>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</si>
  <si>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</si>
  <si>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</si>
  <si>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</si>
  <si>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</si>
  <si>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</si>
  <si>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</si>
  <si>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</si>
  <si>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</si>
  <si>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</si>
  <si>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</si>
  <si>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</si>
  <si>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</si>
  <si>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</si>
  <si>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</si>
  <si>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</si>
  <si>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</si>
  <si>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</si>
  <si>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</si>
  <si>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</si>
  <si>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</si>
  <si>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</si>
  <si>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</si>
  <si>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</si>
  <si>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</si>
  <si>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</si>
  <si>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</si>
  <si>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</si>
  <si>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</si>
  <si>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</si>
  <si>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</si>
  <si>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</si>
  <si>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</si>
  <si>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</si>
  <si>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</si>
  <si>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</si>
  <si>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</si>
  <si>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</si>
  <si>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</si>
  <si>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</si>
  <si>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</si>
  <si>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</si>
  <si>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</si>
  <si>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</si>
  <si>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</si>
  <si>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</si>
  <si>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</si>
  <si>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</si>
  <si>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</si>
  <si>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</si>
  <si>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</si>
  <si>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</si>
  <si>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</si>
  <si>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</si>
  <si>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</si>
  <si>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</si>
  <si>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</si>
  <si>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</si>
  <si>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</si>
  <si>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</si>
  <si>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</si>
  <si>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</si>
  <si>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</si>
  <si>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</si>
  <si>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</si>
  <si>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</si>
  <si>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</si>
  <si>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</si>
  <si>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</si>
  <si>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</si>
  <si>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</si>
  <si>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</si>
  <si>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</si>
  <si>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</si>
  <si>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</si>
  <si>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</si>
  <si>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</si>
  <si>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</si>
  <si>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</si>
  <si>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</si>
  <si>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</si>
  <si>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</si>
  <si>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</si>
  <si>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</si>
  <si>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</si>
  <si>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</si>
  <si>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</si>
  <si>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</si>
  <si>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</si>
  <si>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</si>
  <si>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</si>
  <si>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</si>
  <si>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</si>
  <si>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</si>
  <si>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</si>
  <si>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</si>
  <si>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</si>
  <si>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</si>
  <si>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</si>
  <si>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</si>
  <si>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</si>
  <si>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</si>
  <si>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</si>
  <si>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</si>
  <si>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</si>
  <si>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</si>
  <si>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</si>
  <si>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</si>
  <si>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</si>
  <si>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</si>
  <si>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</si>
  <si>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</si>
  <si>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</si>
  <si>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</si>
  <si>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</si>
  <si>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</si>
  <si>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</si>
  <si>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</si>
  <si>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</si>
  <si>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</si>
  <si>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</si>
  <si>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</si>
  <si>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</si>
  <si>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</si>
  <si>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</si>
  <si>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</si>
  <si>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</si>
  <si>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</si>
  <si>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</si>
  <si>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</si>
  <si>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</si>
  <si>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</si>
  <si>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</si>
  <si>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</si>
  <si>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</si>
  <si>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</si>
  <si>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</si>
  <si>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</si>
  <si>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</si>
  <si>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</si>
  <si>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</si>
  <si>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</si>
  <si>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</si>
  <si>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</si>
  <si>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</si>
  <si>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</si>
  <si>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</si>
  <si>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</si>
  <si>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</si>
  <si>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</si>
  <si>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</si>
  <si>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</si>
  <si>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</si>
  <si>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</si>
  <si>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</si>
  <si>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</si>
  <si>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</si>
  <si>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</si>
  <si>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</si>
  <si>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</si>
  <si>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</si>
  <si>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</si>
  <si>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</si>
  <si>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</si>
  <si>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</si>
  <si>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</si>
  <si>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</si>
  <si>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</si>
  <si>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</si>
  <si>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</si>
  <si>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</si>
  <si>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</si>
  <si>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</si>
  <si>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</si>
  <si>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</si>
  <si>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</si>
  <si>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</si>
  <si>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</si>
  <si>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</si>
  <si>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</si>
  <si>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</si>
  <si>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</si>
  <si>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</si>
  <si>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</si>
  <si>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</si>
  <si>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</si>
  <si>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</si>
  <si>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</si>
  <si>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</si>
  <si>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</si>
  <si>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</si>
  <si>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</si>
  <si>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</si>
  <si>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</si>
  <si>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</si>
  <si>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</si>
  <si>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</si>
  <si>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</si>
  <si>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</si>
  <si>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</si>
  <si>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</si>
  <si>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</si>
  <si>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</si>
  <si>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</si>
  <si>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</si>
  <si>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</si>
  <si>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</si>
  <si>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</si>
  <si>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</si>
  <si>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</si>
  <si>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</si>
  <si>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</si>
  <si>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</si>
  <si>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</si>
  <si>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</si>
  <si>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</si>
  <si>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</si>
  <si>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</si>
  <si>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</si>
  <si>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</si>
  <si>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</si>
  <si>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</si>
  <si>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</si>
  <si>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</si>
  <si>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</si>
  <si>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</si>
  <si>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</si>
  <si>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</si>
  <si>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</si>
  <si>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</si>
  <si>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</si>
  <si>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</si>
  <si>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</si>
  <si>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</si>
  <si>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</si>
  <si>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</si>
  <si>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</si>
  <si>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</si>
  <si>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</si>
  <si>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</si>
  <si>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</si>
  <si>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</si>
  <si>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</si>
  <si>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</si>
  <si>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</si>
  <si>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</si>
  <si>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</si>
  <si>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</si>
  <si>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</si>
  <si>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</si>
  <si>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</si>
  <si>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</si>
  <si>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</si>
  <si>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</si>
  <si>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</si>
  <si>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</si>
  <si>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</si>
  <si>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</si>
  <si>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</si>
  <si>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</si>
  <si>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</si>
  <si>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</si>
  <si>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</si>
  <si>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</si>
  <si>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</si>
  <si>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</si>
  <si>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</si>
  <si>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</si>
  <si>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</si>
  <si>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</si>
  <si>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</si>
  <si>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</si>
  <si>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</si>
  <si>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</si>
  <si>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</si>
  <si>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</si>
  <si>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</si>
  <si>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</si>
  <si>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</si>
  <si>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</si>
  <si>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</si>
  <si>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</si>
  <si>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</si>
  <si>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</si>
  <si>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</si>
  <si>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</si>
  <si>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</si>
  <si>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</si>
  <si>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</si>
  <si>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</si>
  <si>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</si>
  <si>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</si>
  <si>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</si>
  <si>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</si>
  <si>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</si>
  <si>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</si>
  <si>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</si>
  <si>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</si>
  <si>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</si>
  <si>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</si>
  <si>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</si>
  <si>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</si>
  <si>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</si>
  <si>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</si>
  <si>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</si>
  <si>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</si>
  <si>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</si>
  <si>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</si>
  <si>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</si>
  <si>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</si>
  <si>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</si>
  <si>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</si>
  <si>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</si>
  <si>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</si>
  <si>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</si>
  <si>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</si>
  <si>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</si>
  <si>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</si>
  <si>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</si>
  <si>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</si>
  <si>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</si>
  <si>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</si>
  <si>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</si>
  <si>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</si>
  <si>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</si>
  <si>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</si>
  <si>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</si>
  <si>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</si>
  <si>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</si>
  <si>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</si>
  <si>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</si>
  <si>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</si>
  <si>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</si>
  <si>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</si>
  <si>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</si>
  <si>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</si>
  <si>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</si>
  <si>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</si>
  <si>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</si>
  <si>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</si>
  <si>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</si>
  <si>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</si>
  <si>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</si>
  <si>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</si>
  <si>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</si>
  <si>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</si>
  <si>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</si>
  <si>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</si>
  <si>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</si>
  <si>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</si>
  <si>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</si>
  <si>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</si>
  <si>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</si>
  <si>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</si>
  <si>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</si>
  <si>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</si>
  <si>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</si>
  <si>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</si>
  <si>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</si>
  <si>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</si>
  <si>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</si>
  <si>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</si>
  <si>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</si>
  <si>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</si>
  <si>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</si>
  <si>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</si>
  <si>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</si>
  <si>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</si>
  <si>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</si>
  <si>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</si>
  <si>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</si>
  <si>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</si>
  <si>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</si>
  <si>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</si>
  <si>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</si>
  <si>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</si>
  <si>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</si>
  <si>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</si>
  <si>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</si>
  <si>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</si>
  <si>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</si>
  <si>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</si>
  <si>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</si>
  <si>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</si>
  <si>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</si>
  <si>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</si>
  <si>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</si>
  <si>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</si>
  <si>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</si>
  <si>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</si>
  <si>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</si>
  <si>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</si>
  <si>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</si>
  <si>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</si>
  <si>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</si>
  <si>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</si>
  <si>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</si>
  <si>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</si>
  <si>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</si>
  <si>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</si>
  <si>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</si>
  <si>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</si>
  <si>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</si>
  <si>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</si>
  <si>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</si>
  <si>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</si>
  <si>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</si>
  <si>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</si>
  <si>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</si>
  <si>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</si>
  <si>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</si>
  <si>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</si>
  <si>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</si>
  <si>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</si>
  <si>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</si>
  <si>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</si>
  <si>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</si>
  <si>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</si>
  <si>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</si>
  <si>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</si>
  <si>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</si>
  <si>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</si>
  <si>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</si>
  <si>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</si>
  <si>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</si>
  <si>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</si>
  <si>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</si>
  <si>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</si>
  <si>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</si>
  <si>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</si>
  <si>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</si>
  <si>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</si>
  <si>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</si>
  <si>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</si>
  <si>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</si>
  <si>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</si>
  <si>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</si>
  <si>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</si>
  <si>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</si>
  <si>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</si>
  <si>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</si>
  <si>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</si>
  <si>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</si>
  <si>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</si>
  <si>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</si>
  <si>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</si>
  <si>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</si>
  <si>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</si>
  <si>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</si>
  <si>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</si>
  <si>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</si>
  <si>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</si>
  <si>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</si>
  <si>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</si>
  <si>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</si>
  <si>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</si>
  <si>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</si>
  <si>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</si>
  <si>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</si>
  <si>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</si>
  <si>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</si>
  <si>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</si>
  <si>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</si>
  <si>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</si>
  <si>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</si>
  <si>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</si>
  <si>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</si>
  <si>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</si>
  <si>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</si>
  <si>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</si>
  <si>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</si>
  <si>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</si>
  <si>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</si>
  <si>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</si>
  <si>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</si>
  <si>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</si>
  <si>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</si>
  <si>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</si>
  <si>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</si>
  <si>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</si>
  <si>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</si>
  <si>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</si>
  <si>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</si>
  <si>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</si>
  <si>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</si>
  <si>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</si>
  <si>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</si>
  <si>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</si>
  <si>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</si>
  <si>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</si>
  <si>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</si>
  <si>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</si>
  <si>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</si>
  <si>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</si>
  <si>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</si>
  <si>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</si>
  <si>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</si>
  <si>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</si>
  <si>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</si>
  <si>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</si>
  <si>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</si>
  <si>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</si>
  <si>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</si>
  <si>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</si>
  <si>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</si>
  <si>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</si>
  <si>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</si>
  <si>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</si>
  <si>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</si>
  <si>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</si>
  <si>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</si>
  <si>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</si>
  <si>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</si>
  <si>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</si>
  <si>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</si>
  <si>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</si>
  <si>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</si>
  <si>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</si>
  <si>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</si>
  <si>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</si>
  <si>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</si>
  <si>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</si>
  <si>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</si>
  <si>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</si>
  <si>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</si>
  <si>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</si>
  <si>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</si>
  <si>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</si>
  <si>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</si>
  <si>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</si>
  <si>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</si>
  <si>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</si>
  <si>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</si>
  <si>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</si>
  <si>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</si>
  <si>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</si>
  <si>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</si>
  <si>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</si>
  <si>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</si>
  <si>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</si>
  <si>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</si>
  <si>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</si>
  <si>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</si>
  <si>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</si>
  <si>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</si>
  <si>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</si>
  <si>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</si>
  <si>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</si>
  <si>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</si>
  <si>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</si>
  <si>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</si>
  <si>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</si>
  <si>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</si>
  <si>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</si>
  <si>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</si>
  <si>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</si>
  <si>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</si>
  <si>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</si>
  <si>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</si>
  <si>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</si>
  <si>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</si>
  <si>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</si>
  <si>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</si>
  <si>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</si>
  <si>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</si>
  <si>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</si>
  <si>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</si>
  <si>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</si>
  <si>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</si>
  <si>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</si>
  <si>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</si>
  <si>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</si>
  <si>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</si>
  <si>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</si>
  <si>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</si>
  <si>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</si>
  <si>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</si>
  <si>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</si>
  <si>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</si>
  <si>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</si>
  <si>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</si>
  <si>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</si>
  <si>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</si>
  <si>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</si>
  <si>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</si>
  <si>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</si>
  <si>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</si>
  <si>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</si>
  <si>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</si>
  <si>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</si>
  <si>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</si>
  <si>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</si>
  <si>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</si>
  <si>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</si>
  <si>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</si>
  <si>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</si>
  <si>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</si>
  <si>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</si>
  <si>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</si>
  <si>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</si>
  <si>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</si>
  <si>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</si>
  <si>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</si>
  <si>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</si>
  <si>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</si>
  <si>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</si>
  <si>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</si>
  <si>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</si>
  <si>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</si>
  <si>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</si>
  <si>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</si>
  <si>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</si>
  <si>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</si>
  <si>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</si>
  <si>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</si>
  <si>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</si>
  <si>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</si>
  <si>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</si>
  <si>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</si>
  <si>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</si>
  <si>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</si>
  <si>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</si>
  <si>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</si>
  <si>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</si>
  <si>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</si>
  <si>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</si>
  <si>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</si>
  <si>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</si>
  <si>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</si>
  <si>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</si>
  <si>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</si>
  <si>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</si>
  <si>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</si>
  <si>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</si>
  <si>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</si>
  <si>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</si>
  <si>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</si>
  <si>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</si>
  <si>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</si>
  <si>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</si>
  <si>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</si>
  <si>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</si>
  <si>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</si>
  <si>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</si>
  <si>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</si>
  <si>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</si>
  <si>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</si>
  <si>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</si>
  <si>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</si>
  <si>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</si>
  <si>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</si>
  <si>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</si>
  <si>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</si>
  <si>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</si>
  <si>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</si>
  <si>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</si>
  <si>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</si>
  <si>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</si>
  <si>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</si>
  <si>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</si>
  <si>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</si>
  <si>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</si>
  <si>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</si>
  <si>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</si>
  <si>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</si>
  <si>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</si>
  <si>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</si>
  <si>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</si>
  <si>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</si>
  <si>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</si>
  <si>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</si>
  <si>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</si>
  <si>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</si>
  <si>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</si>
  <si>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</si>
  <si>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</si>
  <si>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</si>
  <si>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</si>
  <si>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</si>
  <si>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</si>
  <si>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</si>
  <si>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</si>
  <si>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</si>
  <si>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</si>
  <si>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</si>
  <si>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</si>
  <si>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</si>
  <si>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</si>
  <si>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</si>
  <si>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</si>
  <si>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</si>
  <si>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</si>
  <si>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</si>
  <si>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</si>
  <si>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</si>
  <si>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</si>
  <si>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</si>
  <si>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</si>
  <si>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</si>
  <si>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</si>
  <si>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</si>
  <si>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</si>
  <si>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</si>
  <si>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</si>
  <si>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</si>
  <si>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</si>
  <si>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</si>
  <si>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</si>
  <si>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</si>
  <si>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</si>
  <si>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</si>
  <si>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</si>
  <si>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</si>
  <si>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</si>
  <si>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</si>
  <si>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</si>
  <si>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</si>
  <si>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</si>
  <si>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</si>
  <si>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</si>
  <si>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</si>
  <si>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</si>
  <si>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</si>
  <si>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</si>
  <si>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</si>
  <si>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</si>
  <si>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</si>
  <si>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</si>
  <si>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</si>
  <si>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</si>
  <si>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</si>
  <si>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</si>
  <si>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</si>
  <si>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</si>
  <si>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</si>
  <si>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</si>
  <si>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</si>
  <si>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</si>
  <si>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</si>
  <si>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</si>
  <si>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</si>
  <si>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</si>
  <si>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</si>
  <si>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</si>
  <si>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</si>
  <si>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</si>
  <si>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</si>
  <si>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</si>
  <si>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</si>
  <si>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</si>
  <si>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</si>
  <si>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</si>
  <si>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</si>
  <si>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</si>
  <si>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</si>
  <si>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</si>
  <si>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</si>
  <si>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</si>
  <si>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</si>
  <si>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</si>
  <si>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</si>
  <si>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</si>
  <si>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</si>
  <si>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</si>
  <si>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</si>
  <si>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</si>
  <si>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</si>
  <si>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</si>
  <si>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</si>
  <si>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</si>
  <si>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</si>
  <si>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</si>
  <si>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</si>
  <si>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</si>
  <si>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</si>
  <si>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</si>
  <si>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</si>
  <si>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</si>
  <si>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</si>
  <si>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</si>
  <si>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</si>
  <si>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</si>
  <si>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</si>
  <si>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</si>
  <si>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</si>
  <si>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</si>
  <si>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</si>
  <si>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</si>
  <si>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</si>
  <si>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</si>
  <si>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</si>
  <si>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</si>
  <si>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</si>
  <si>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</si>
  <si>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</si>
  <si>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</si>
  <si>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</si>
  <si>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</si>
  <si>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</si>
  <si>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</si>
  <si>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</si>
  <si>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</si>
  <si>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</si>
  <si>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</si>
  <si>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</si>
  <si>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</si>
  <si>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</si>
  <si>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</si>
  <si>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</si>
  <si>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</si>
  <si>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</si>
  <si>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</si>
  <si>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</si>
  <si>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</si>
  <si>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</si>
  <si>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</si>
  <si>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</si>
  <si>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</si>
  <si>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</si>
  <si>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</si>
  <si>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</si>
  <si>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</si>
  <si>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</si>
  <si>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</si>
  <si>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</si>
  <si>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</si>
  <si>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</si>
  <si>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</si>
  <si>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</si>
  <si>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</si>
  <si>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</si>
  <si>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</si>
  <si>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</si>
  <si>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</si>
  <si>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</si>
  <si>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</si>
  <si>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</si>
  <si>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</si>
  <si>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</si>
  <si>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</si>
  <si>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</si>
  <si>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</si>
  <si>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</si>
  <si>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</si>
  <si>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</si>
  <si>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</si>
  <si>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</si>
  <si>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</si>
  <si>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</si>
  <si>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</si>
  <si>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</si>
  <si>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</si>
  <si>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</si>
  <si>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</si>
  <si>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</si>
  <si>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</si>
  <si>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</si>
  <si>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</si>
  <si>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</si>
  <si>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</si>
  <si>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</si>
  <si>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</si>
  <si>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</si>
  <si>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</si>
  <si>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</si>
  <si>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</si>
  <si>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</si>
  <si>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</si>
  <si>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</si>
  <si>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</si>
  <si>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</si>
  <si>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</si>
  <si>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</si>
  <si>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</si>
  <si>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</si>
  <si>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</si>
  <si>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</si>
  <si>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</si>
  <si>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</si>
  <si>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</si>
  <si>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</si>
  <si>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</si>
  <si>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</si>
  <si>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</si>
  <si>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</si>
  <si>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</si>
  <si>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</si>
  <si>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</si>
  <si>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</si>
  <si>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</si>
  <si>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</si>
  <si>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</si>
  <si>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</si>
  <si>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</si>
  <si>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</si>
  <si>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</si>
  <si>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</si>
  <si>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</si>
  <si>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</si>
  <si>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</si>
  <si>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</si>
  <si>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</si>
  <si>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</si>
  <si>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</si>
  <si>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</si>
  <si>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</si>
  <si>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</si>
  <si>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</si>
  <si>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</si>
  <si>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</si>
  <si>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</si>
  <si>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</si>
  <si>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</si>
  <si>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</si>
  <si>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</si>
  <si>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</si>
  <si>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</si>
  <si>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</si>
  <si>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</si>
  <si>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</si>
  <si>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</si>
  <si>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</si>
  <si>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</si>
  <si>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</si>
  <si>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</si>
  <si>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</si>
  <si>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</si>
  <si>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</si>
  <si>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</si>
  <si>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</si>
  <si>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</si>
  <si>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</si>
  <si>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</si>
  <si>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</si>
  <si>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</si>
  <si>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</si>
  <si>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</si>
  <si>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</si>
  <si>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</si>
  <si>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</si>
  <si>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</si>
  <si>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</si>
  <si>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</si>
  <si>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</si>
  <si>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</si>
  <si>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</si>
  <si>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</si>
  <si>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</si>
  <si>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</si>
  <si>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</si>
  <si>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</si>
  <si>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</si>
  <si>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</si>
  <si>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</si>
  <si>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</si>
  <si>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</si>
  <si>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</si>
  <si>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</si>
  <si>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</si>
  <si>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</si>
  <si>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</si>
  <si>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</si>
  <si>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</si>
  <si>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</si>
  <si>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</si>
  <si>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</si>
  <si>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</si>
  <si>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</si>
  <si>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</si>
  <si>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</si>
  <si>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</si>
  <si>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</si>
  <si>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</si>
  <si>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</si>
  <si>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</si>
  <si>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</si>
  <si>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</si>
  <si>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</si>
  <si>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</si>
  <si>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</si>
  <si>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</si>
  <si>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</si>
  <si>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</si>
  <si>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</si>
  <si>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</si>
  <si>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</si>
  <si>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</si>
  <si>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</si>
  <si>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</si>
  <si>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</si>
  <si>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</si>
  <si>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</si>
  <si>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</si>
  <si>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</si>
  <si>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</si>
  <si>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</si>
  <si>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</si>
  <si>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</si>
  <si>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</si>
  <si>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</si>
  <si>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</si>
  <si>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</si>
  <si>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</si>
  <si>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</si>
  <si>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</si>
  <si>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</si>
  <si>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</si>
  <si>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</si>
  <si>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</si>
  <si>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</si>
  <si>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</si>
  <si>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</si>
  <si>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</si>
  <si>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</si>
  <si>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</si>
  <si>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</si>
  <si>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</si>
  <si>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</si>
  <si>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</si>
  <si>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</si>
  <si>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</si>
  <si>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</si>
  <si>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</si>
  <si>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</si>
  <si>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</si>
  <si>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</si>
  <si>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</si>
  <si>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</si>
  <si>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</si>
  <si>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</si>
  <si>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</si>
  <si>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</si>
  <si>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</si>
  <si>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</si>
  <si>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</si>
  <si>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</si>
  <si>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</si>
  <si>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</si>
  <si>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</si>
  <si>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</si>
  <si>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</si>
  <si>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</si>
  <si>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</si>
  <si>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</si>
  <si>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</si>
  <si>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</si>
  <si>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</si>
  <si>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</si>
  <si>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</si>
  <si>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</si>
  <si>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</si>
  <si>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</si>
  <si>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</si>
  <si>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</si>
  <si>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</si>
  <si>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</si>
  <si>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</si>
  <si>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</si>
  <si>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</si>
  <si>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</si>
  <si>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</si>
  <si>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</si>
  <si>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</si>
  <si>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</si>
  <si>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</si>
  <si>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</si>
  <si>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</si>
  <si>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</si>
  <si>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</si>
  <si>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</si>
  <si>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</si>
  <si>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</si>
  <si>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</si>
  <si>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</si>
  <si>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</si>
  <si>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</si>
  <si>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</si>
  <si>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</si>
  <si>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</si>
  <si>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</si>
  <si>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</si>
  <si>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</si>
  <si>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</si>
  <si>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</si>
  <si>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</si>
  <si>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</si>
  <si>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</si>
  <si>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</si>
  <si>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</si>
  <si>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</si>
  <si>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</si>
  <si>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</si>
  <si>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</si>
  <si>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</si>
  <si>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</si>
  <si>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</si>
  <si>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</si>
  <si>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</si>
  <si>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</si>
  <si>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</si>
  <si>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</si>
  <si>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</si>
  <si>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</si>
  <si>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</si>
  <si>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</si>
  <si>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</si>
  <si>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</si>
  <si>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</si>
  <si>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</si>
  <si>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</si>
  <si>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</si>
  <si>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</si>
  <si>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</si>
  <si>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</si>
  <si>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</si>
  <si>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</si>
  <si>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</si>
  <si>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</si>
  <si>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</si>
  <si>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</si>
  <si>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</si>
  <si>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</si>
  <si>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</si>
  <si>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</si>
  <si>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</si>
  <si>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</si>
  <si>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</si>
  <si>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</si>
  <si>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</si>
  <si>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</si>
  <si>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</si>
  <si>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</si>
  <si>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</si>
  <si>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</si>
  <si>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</si>
  <si>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</si>
  <si>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</si>
  <si>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</si>
  <si>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</si>
  <si>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</si>
  <si>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</si>
  <si>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</si>
  <si>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</si>
  <si>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</si>
  <si>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</si>
  <si>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</si>
  <si>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</si>
  <si>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</si>
  <si>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</si>
  <si>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</si>
  <si>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</si>
  <si>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</si>
  <si>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</si>
  <si>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</si>
  <si>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</si>
  <si>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</si>
  <si>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</si>
  <si>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</si>
  <si>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</si>
  <si>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</si>
  <si>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</si>
  <si>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</si>
  <si>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</si>
  <si>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</si>
  <si>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</si>
  <si>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</si>
  <si>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</si>
  <si>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</si>
  <si>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</si>
  <si>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</si>
  <si>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</si>
  <si>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</si>
  <si>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</si>
  <si>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</si>
  <si>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</si>
  <si>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</si>
  <si>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</si>
  <si>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</si>
  <si>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</si>
  <si>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</si>
  <si>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</si>
  <si>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</si>
  <si>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</si>
  <si>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</si>
  <si>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</si>
  <si>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</si>
  <si>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</si>
  <si>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</si>
  <si>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</si>
  <si>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</si>
  <si>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</si>
  <si>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</si>
  <si>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</si>
  <si>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</si>
  <si>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</si>
  <si>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</si>
  <si>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</si>
  <si>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</si>
  <si>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</si>
  <si>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</si>
  <si>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</si>
  <si>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</si>
  <si>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</si>
  <si>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</si>
  <si>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</si>
  <si>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</si>
  <si>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</si>
  <si>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</si>
  <si>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</si>
  <si>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</si>
  <si>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</si>
  <si>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</si>
  <si>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</si>
  <si>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</si>
  <si>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</si>
  <si>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</si>
  <si>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</si>
  <si>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</si>
  <si>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</si>
  <si>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</si>
  <si>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</si>
  <si>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</si>
  <si>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</si>
  <si>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</si>
  <si>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</si>
  <si>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</si>
  <si>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</si>
  <si>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</si>
  <si>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</si>
  <si>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</si>
  <si>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</si>
  <si>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</si>
  <si>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</si>
  <si>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</si>
  <si>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</si>
  <si>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</si>
  <si>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</si>
  <si>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</si>
  <si>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</si>
  <si>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</si>
  <si>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</si>
  <si>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</si>
  <si>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</si>
  <si>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</si>
  <si>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</si>
  <si>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</si>
  <si>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</si>
  <si>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</si>
  <si>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</si>
  <si>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</si>
  <si>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</si>
  <si>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</si>
  <si>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</si>
  <si>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</si>
  <si>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</si>
  <si>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</si>
  <si>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</si>
  <si>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</si>
  <si>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</si>
  <si>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</si>
  <si>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</si>
  <si>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</si>
  <si>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</si>
  <si>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</si>
  <si>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</si>
  <si>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</si>
  <si>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</si>
  <si>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</si>
  <si>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</si>
  <si>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</si>
  <si>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</si>
  <si>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</si>
  <si>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</si>
  <si>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</si>
  <si>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</si>
  <si>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</si>
  <si>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</si>
  <si>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</si>
  <si>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</si>
  <si>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</si>
  <si>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</si>
  <si>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</si>
  <si>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</si>
  <si>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</si>
  <si>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</si>
  <si>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</si>
  <si>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</si>
  <si>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</si>
  <si>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</si>
  <si>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</si>
  <si>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</si>
  <si>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</si>
  <si>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</si>
  <si>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</si>
  <si>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</si>
  <si>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</si>
  <si>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</si>
  <si>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</si>
  <si>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</si>
  <si>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</si>
  <si>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</si>
  <si>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</si>
  <si>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</si>
  <si>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</si>
  <si>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</si>
  <si>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</si>
  <si>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</si>
  <si>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</si>
  <si>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</si>
  <si>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</si>
  <si>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</si>
  <si>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</si>
  <si>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</si>
  <si>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</si>
  <si>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</si>
  <si>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</si>
  <si>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</si>
  <si>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</si>
  <si>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</si>
  <si>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</si>
  <si>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</si>
  <si>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</si>
  <si>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</si>
  <si>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</si>
  <si>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</si>
  <si>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</si>
  <si>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</si>
  <si>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</si>
  <si>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</si>
  <si>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</si>
  <si>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</si>
  <si>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</si>
  <si>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</si>
  <si>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</si>
  <si>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</si>
  <si>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</si>
  <si>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</si>
  <si>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</si>
  <si>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</si>
  <si>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</si>
  <si>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</si>
  <si>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</si>
  <si>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</si>
  <si>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</si>
  <si>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</si>
  <si>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</si>
  <si>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</si>
  <si>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</si>
  <si>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</si>
  <si>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</si>
  <si>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</si>
  <si>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</si>
  <si>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</si>
  <si>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</si>
  <si>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</si>
  <si>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</si>
  <si>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</si>
  <si>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</si>
  <si>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</si>
  <si>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</si>
  <si>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</si>
  <si>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</si>
  <si>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może z kryterium</t>
  </si>
  <si>
    <t>sredni dochod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</si>
</sst>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</cellXfs>
  <cellStyles count="2">
    <cellStyle name="Normalny" xfId="0" builtinId="0"/>
    <cellStyle name="Normalny_studenci" xfId="1" xr:uid="{3C4860AB-B690-4A48-8997-62E2E6086D1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studenci!$R$7</c:f>
              <c:strCache>
                <c:ptCount val="1"/>
                <c:pt idx="0">
                  <c:v>sredni 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studenci!$Q$8:$Q$17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studenci!$R$8:$R$17</c:f>
              <c:numCache>
                <c:formatCode>General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1921.06</c:v>
                </c:pt>
                <c:pt idx="4">
                  <c:v>1832.22</c:v>
                </c:pt>
                <c:pt idx="5">
                  <c:v>2124</c:v>
                </c:pt>
                <c:pt idx="6">
                  <c:v>1858.47</c:v>
                </c:pt>
                <c:pt idx="7">
                  <c:v>1898.49</c:v>
                </c:pt>
                <c:pt idx="8">
                  <c:v>1923.81</c:v>
                </c:pt>
                <c:pt idx="9">
                  <c:v>1871.07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9-4A83-81A2-E408F9D1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727552"/>
        <c:axId val="1946835088"/>
      </c:barChart>
      <c:catAx>
        <c:axId val="1684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835088"/>
        <c:crosses val="autoZero"/>
        <c:auto val="1"/>
        <c:lblAlgn val="ctr"/>
        <c:lblOffset val="100"/>
        <c:noMultiLvlLbl val="0"/>
      </c:catAx>
      <c:valAx>
        <c:axId val="194683508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7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19</xdr:row>
      <xdr:rowOff>119061</xdr:rowOff>
    </xdr:from>
    <xdr:to>
      <xdr:col>18</xdr:col>
      <xdr:colOff>457200</xdr:colOff>
      <xdr:row>41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96950B-A5DC-013D-FD92-44977846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430C0E-631E-415D-B2CF-1FAD8D610C4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013FE-EFFD-4932-85A9-BE1ECDE163E9}" name="studenci" displayName="studenci" ref="A1:H1617" tableType="queryTable" totalsRowShown="0">
  <autoFilter ref="A1:H1617" xr:uid="{600013FE-EFFD-4932-85A9-BE1ECDE163E9}"/>
  <tableColumns count="8">
    <tableColumn id="1" xr3:uid="{ED74672A-8D3B-402F-8C93-7655E1FB9623}" uniqueName="1" name="Id_studenta" queryTableFieldId="1"/>
    <tableColumn id="2" xr3:uid="{8C15EE4C-FA8A-464A-A945-89A32C6D8587}" uniqueName="2" name="Imie" queryTableFieldId="2" dataDxfId="5"/>
    <tableColumn id="3" xr3:uid="{28FC829B-6D1E-4773-9F0D-8BDDF97B7894}" uniqueName="3" name="Nazwisko" queryTableFieldId="3" dataDxfId="4"/>
    <tableColumn id="4" xr3:uid="{23C091E5-90DB-4115-9985-FD6C86156849}" uniqueName="4" name="Uczelnia" queryTableFieldId="4" dataDxfId="3"/>
    <tableColumn id="5" xr3:uid="{DD1ED88B-024B-4432-926A-F2B64273FD09}" uniqueName="5" name="Miejsce_zam" queryTableFieldId="5" dataDxfId="2"/>
    <tableColumn id="6" xr3:uid="{922B9D27-73B7-4261-89D5-05F6861F9E68}" uniqueName="6" name="Rok_studiow" queryTableFieldId="6" dataDxfId="1"/>
    <tableColumn id="7" xr3:uid="{4A554933-6911-43ED-B7CD-082D9F33A87B}" uniqueName="7" name="Dochod_na_osobe" queryTableFieldId="7"/>
    <tableColumn id="8" xr3:uid="{96E61D84-5401-4C48-A2F9-515AD30834C1}" uniqueName="8" name="może z kryterium" queryTableFieldId="8" dataDxfId="0">
      <calculatedColumnFormula>IF(studenci[[#This Row],[Dochod_na_osobe]]&lt;=2000,1,0)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3460-B34C-411F-99C0-7C7289A00EA3}">
  <dimension ref="A1:Y1617"/>
  <sheetViews>
    <sheetView tabSelected="1" topLeftCell="E1562" workbookViewId="0">
      <selection activeCell="T7" sqref="T7:Y17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17" max="17" width="73.5703125" customWidth="1"/>
    <col min="18" max="18" width="12.42578125" customWidth="1"/>
    <col min="20" max="20" width="3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1987</v>
      </c>
    </row>
    <row r="2" spans="1:25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1">
        <f>IF(studenci[[#This Row],[Dochod_na_osobe]]&lt;=2000,1,0)</f>
        <v>0</v>
      </c>
      <c r="P2">
        <f>1000-Q2</f>
        <v>0</v>
      </c>
      <c r="Q2">
        <f>COUNTIF(studenci[Dochod_na_osobe],"&lt;=2256")</f>
        <v>1000</v>
      </c>
      <c r="R2">
        <v>2256</v>
      </c>
    </row>
    <row r="3" spans="1:25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">
        <f>IF(studenci[[#This Row],[Dochod_na_osobe]]&lt;=2000,1,0)</f>
        <v>1</v>
      </c>
    </row>
    <row r="4" spans="1:25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">
        <f>IF(studenci[[#This Row],[Dochod_na_osobe]]&lt;=2000,1,0)</f>
        <v>0</v>
      </c>
    </row>
    <row r="5" spans="1:25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">
        <f>IF(studenci[[#This Row],[Dochod_na_osobe]]&lt;=2000,1,0)</f>
        <v>1</v>
      </c>
    </row>
    <row r="6" spans="1:25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">
        <f>IF(studenci[[#This Row],[Dochod_na_osobe]]&lt;=2000,1,0)</f>
        <v>1</v>
      </c>
    </row>
    <row r="7" spans="1:25" ht="36.75" customHeight="1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">
        <f>IF(studenci[[#This Row],[Dochod_na_osobe]]&lt;=2000,1,0)</f>
        <v>1</v>
      </c>
      <c r="Q7" s="2" t="s">
        <v>3</v>
      </c>
      <c r="R7" s="2" t="s">
        <v>1988</v>
      </c>
      <c r="T7" s="2" t="s">
        <v>3</v>
      </c>
      <c r="U7" s="2" t="s">
        <v>11</v>
      </c>
      <c r="V7" s="2" t="s">
        <v>16</v>
      </c>
      <c r="W7" s="2" t="s">
        <v>100</v>
      </c>
      <c r="X7" s="2" t="s">
        <v>28</v>
      </c>
      <c r="Y7" s="2" t="s">
        <v>35</v>
      </c>
    </row>
    <row r="8" spans="1:25" ht="45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">
        <f>IF(studenci[[#This Row],[Dochod_na_osobe]]&lt;=2000,1,0)</f>
        <v>1</v>
      </c>
      <c r="Q8" s="3" t="s">
        <v>14</v>
      </c>
      <c r="R8" s="4">
        <v>1985.98</v>
      </c>
      <c r="T8" s="3" t="s">
        <v>14</v>
      </c>
      <c r="U8" s="4">
        <v>32</v>
      </c>
      <c r="V8" s="4">
        <v>10</v>
      </c>
      <c r="W8" s="4">
        <v>6</v>
      </c>
      <c r="X8" s="4">
        <v>2</v>
      </c>
      <c r="Y8" s="4">
        <v>5</v>
      </c>
    </row>
    <row r="9" spans="1:25" ht="22.5" customHeight="1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">
        <f>IF(studenci[[#This Row],[Dochod_na_osobe]]&lt;=2000,1,0)</f>
        <v>0</v>
      </c>
      <c r="Q9" s="3" t="s">
        <v>26</v>
      </c>
      <c r="R9" s="4">
        <v>1814.2</v>
      </c>
      <c r="T9" s="3" t="s">
        <v>26</v>
      </c>
      <c r="U9" s="4">
        <v>299</v>
      </c>
      <c r="V9" s="4">
        <v>108</v>
      </c>
      <c r="W9" s="4">
        <v>48</v>
      </c>
      <c r="X9" s="4">
        <v>54</v>
      </c>
      <c r="Y9" s="4">
        <v>54</v>
      </c>
    </row>
    <row r="10" spans="1:25" ht="23.25" customHeight="1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">
        <f>IF(studenci[[#This Row],[Dochod_na_osobe]]&lt;=2000,1,0)</f>
        <v>0</v>
      </c>
      <c r="Q10" s="3" t="s">
        <v>22</v>
      </c>
      <c r="R10" s="4">
        <v>1947.34</v>
      </c>
      <c r="T10" s="3" t="s">
        <v>22</v>
      </c>
      <c r="U10" s="4">
        <v>168</v>
      </c>
      <c r="V10" s="4">
        <v>59</v>
      </c>
      <c r="W10" s="4">
        <v>28</v>
      </c>
      <c r="X10" s="4">
        <v>31</v>
      </c>
      <c r="Y10" s="4">
        <v>25</v>
      </c>
    </row>
    <row r="11" spans="1:25" ht="22.5" customHeight="1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">
        <f>IF(studenci[[#This Row],[Dochod_na_osobe]]&lt;=2000,1,0)</f>
        <v>0</v>
      </c>
      <c r="Q11" s="3" t="s">
        <v>133</v>
      </c>
      <c r="R11" s="4">
        <v>1921.06</v>
      </c>
      <c r="T11" s="3" t="s">
        <v>133</v>
      </c>
      <c r="U11" s="4">
        <v>32</v>
      </c>
      <c r="V11" s="4">
        <v>9</v>
      </c>
      <c r="W11" s="4">
        <v>3</v>
      </c>
      <c r="X11" s="4">
        <v>2</v>
      </c>
      <c r="Y11" s="4">
        <v>7</v>
      </c>
    </row>
    <row r="12" spans="1:25" ht="37.5" customHeight="1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">
        <f>IF(studenci[[#This Row],[Dochod_na_osobe]]&lt;=2000,1,0)</f>
        <v>1</v>
      </c>
      <c r="Q12" s="3" t="s">
        <v>9</v>
      </c>
      <c r="R12" s="4">
        <v>1832.22</v>
      </c>
      <c r="T12" s="3" t="s">
        <v>9</v>
      </c>
      <c r="U12" s="4">
        <v>233</v>
      </c>
      <c r="V12" s="4">
        <v>77</v>
      </c>
      <c r="W12" s="4">
        <v>53</v>
      </c>
      <c r="X12" s="4">
        <v>32</v>
      </c>
      <c r="Y12" s="4">
        <v>61</v>
      </c>
    </row>
    <row r="13" spans="1:25" ht="34.5" customHeight="1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>
        <f>IF(studenci[[#This Row],[Dochod_na_osobe]]&lt;=2000,1,0)</f>
        <v>0</v>
      </c>
      <c r="Q13" s="3" t="s">
        <v>93</v>
      </c>
      <c r="R13" s="4">
        <v>2124</v>
      </c>
      <c r="T13" s="3" t="s">
        <v>93</v>
      </c>
      <c r="U13" s="4">
        <v>5</v>
      </c>
      <c r="V13" s="4">
        <v>2</v>
      </c>
      <c r="W13" s="5"/>
      <c r="X13" s="4">
        <v>1</v>
      </c>
      <c r="Y13" s="5"/>
    </row>
    <row r="14" spans="1:25" ht="24" customHeight="1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>
        <f>IF(studenci[[#This Row],[Dochod_na_osobe]]&lt;=2000,1,0)</f>
        <v>1</v>
      </c>
      <c r="Q14" s="3" t="s">
        <v>106</v>
      </c>
      <c r="R14" s="4">
        <v>1858.47</v>
      </c>
      <c r="T14" s="3" t="s">
        <v>106</v>
      </c>
      <c r="U14" s="4">
        <v>31</v>
      </c>
      <c r="V14" s="4">
        <v>11</v>
      </c>
      <c r="W14" s="4">
        <v>4</v>
      </c>
      <c r="X14" s="4">
        <v>2</v>
      </c>
      <c r="Y14" s="4">
        <v>5</v>
      </c>
    </row>
    <row r="15" spans="1:25" ht="45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>
        <f>IF(studenci[[#This Row],[Dochod_na_osobe]]&lt;=2000,1,0)</f>
        <v>0</v>
      </c>
      <c r="Q15" s="3" t="s">
        <v>236</v>
      </c>
      <c r="R15" s="4">
        <v>1898.49</v>
      </c>
      <c r="T15" s="3" t="s">
        <v>236</v>
      </c>
      <c r="U15" s="4">
        <v>27</v>
      </c>
      <c r="V15" s="4">
        <v>14</v>
      </c>
      <c r="W15" s="4">
        <v>7</v>
      </c>
      <c r="X15" s="4">
        <v>5</v>
      </c>
      <c r="Y15" s="4">
        <v>6</v>
      </c>
    </row>
    <row r="16" spans="1:25" ht="60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>
        <f>IF(studenci[[#This Row],[Dochod_na_osobe]]&lt;=2000,1,0)</f>
        <v>0</v>
      </c>
      <c r="Q16" s="3" t="s">
        <v>59</v>
      </c>
      <c r="R16" s="4">
        <v>1923.81</v>
      </c>
      <c r="T16" s="3" t="s">
        <v>59</v>
      </c>
      <c r="U16" s="4">
        <v>24</v>
      </c>
      <c r="V16" s="4">
        <v>5</v>
      </c>
      <c r="W16" s="4">
        <v>6</v>
      </c>
      <c r="X16" s="4">
        <v>3</v>
      </c>
      <c r="Y16" s="4">
        <v>5</v>
      </c>
    </row>
    <row r="17" spans="1:25" ht="60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>
        <f>IF(studenci[[#This Row],[Dochod_na_osobe]]&lt;=2000,1,0)</f>
        <v>1</v>
      </c>
      <c r="Q17" s="3" t="s">
        <v>66</v>
      </c>
      <c r="R17" s="4">
        <v>1871.07</v>
      </c>
      <c r="T17" s="3" t="s">
        <v>66</v>
      </c>
      <c r="U17" s="4">
        <v>8</v>
      </c>
      <c r="V17" s="4">
        <v>1</v>
      </c>
      <c r="W17" s="4">
        <v>1</v>
      </c>
      <c r="X17" s="5"/>
      <c r="Y17" s="4">
        <v>5</v>
      </c>
    </row>
    <row r="18" spans="1:25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>
        <f>IF(studenci[[#This Row],[Dochod_na_osobe]]&lt;=2000,1,0)</f>
        <v>1</v>
      </c>
    </row>
    <row r="19" spans="1:25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>
        <f>IF(studenci[[#This Row],[Dochod_na_osobe]]&lt;=2000,1,0)</f>
        <v>1</v>
      </c>
    </row>
    <row r="20" spans="1:25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>
        <f>IF(studenci[[#This Row],[Dochod_na_osobe]]&lt;=2000,1,0)</f>
        <v>1</v>
      </c>
    </row>
    <row r="21" spans="1:25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>
        <f>IF(studenci[[#This Row],[Dochod_na_osobe]]&lt;=2000,1,0)</f>
        <v>1</v>
      </c>
    </row>
    <row r="22" spans="1:25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>
        <f>IF(studenci[[#This Row],[Dochod_na_osobe]]&lt;=2000,1,0)</f>
        <v>0</v>
      </c>
    </row>
    <row r="23" spans="1:25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>
        <f>IF(studenci[[#This Row],[Dochod_na_osobe]]&lt;=2000,1,0)</f>
        <v>1</v>
      </c>
    </row>
    <row r="24" spans="1:25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>
        <f>IF(studenci[[#This Row],[Dochod_na_osobe]]&lt;=2000,1,0)</f>
        <v>1</v>
      </c>
    </row>
    <row r="25" spans="1:25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>
        <f>IF(studenci[[#This Row],[Dochod_na_osobe]]&lt;=2000,1,0)</f>
        <v>1</v>
      </c>
    </row>
    <row r="26" spans="1:25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>
        <f>IF(studenci[[#This Row],[Dochod_na_osobe]]&lt;=2000,1,0)</f>
        <v>0</v>
      </c>
    </row>
    <row r="27" spans="1:25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>
        <f>IF(studenci[[#This Row],[Dochod_na_osobe]]&lt;=2000,1,0)</f>
        <v>0</v>
      </c>
    </row>
    <row r="28" spans="1:25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>
        <f>IF(studenci[[#This Row],[Dochod_na_osobe]]&lt;=2000,1,0)</f>
        <v>1</v>
      </c>
    </row>
    <row r="29" spans="1:25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>
        <f>IF(studenci[[#This Row],[Dochod_na_osobe]]&lt;=2000,1,0)</f>
        <v>0</v>
      </c>
    </row>
    <row r="30" spans="1:25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>
        <f>IF(studenci[[#This Row],[Dochod_na_osobe]]&lt;=2000,1,0)</f>
        <v>0</v>
      </c>
    </row>
    <row r="31" spans="1:25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>
        <f>IF(studenci[[#This Row],[Dochod_na_osobe]]&lt;=2000,1,0)</f>
        <v>1</v>
      </c>
    </row>
    <row r="32" spans="1:25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>
        <f>IF(studenci[[#This Row],[Dochod_na_osobe]]&lt;=2000,1,0)</f>
        <v>1</v>
      </c>
    </row>
    <row r="33" spans="1:8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>
        <f>IF(studenci[[#This Row],[Dochod_na_osobe]]&lt;=2000,1,0)</f>
        <v>0</v>
      </c>
    </row>
    <row r="34" spans="1:8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>
        <f>IF(studenci[[#This Row],[Dochod_na_osobe]]&lt;=2000,1,0)</f>
        <v>1</v>
      </c>
    </row>
    <row r="35" spans="1:8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>
        <f>IF(studenci[[#This Row],[Dochod_na_osobe]]&lt;=2000,1,0)</f>
        <v>1</v>
      </c>
    </row>
    <row r="36" spans="1:8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>
        <f>IF(studenci[[#This Row],[Dochod_na_osobe]]&lt;=2000,1,0)</f>
        <v>1</v>
      </c>
    </row>
    <row r="37" spans="1:8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>
        <f>IF(studenci[[#This Row],[Dochod_na_osobe]]&lt;=2000,1,0)</f>
        <v>1</v>
      </c>
    </row>
    <row r="38" spans="1:8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>
        <f>IF(studenci[[#This Row],[Dochod_na_osobe]]&lt;=2000,1,0)</f>
        <v>1</v>
      </c>
    </row>
    <row r="39" spans="1:8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>
        <f>IF(studenci[[#This Row],[Dochod_na_osobe]]&lt;=2000,1,0)</f>
        <v>0</v>
      </c>
    </row>
    <row r="40" spans="1:8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>
        <f>IF(studenci[[#This Row],[Dochod_na_osobe]]&lt;=2000,1,0)</f>
        <v>1</v>
      </c>
    </row>
    <row r="41" spans="1:8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>
        <f>IF(studenci[[#This Row],[Dochod_na_osobe]]&lt;=2000,1,0)</f>
        <v>0</v>
      </c>
    </row>
    <row r="42" spans="1:8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>
        <f>IF(studenci[[#This Row],[Dochod_na_osobe]]&lt;=2000,1,0)</f>
        <v>1</v>
      </c>
    </row>
    <row r="43" spans="1:8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>
        <f>IF(studenci[[#This Row],[Dochod_na_osobe]]&lt;=2000,1,0)</f>
        <v>0</v>
      </c>
    </row>
    <row r="44" spans="1:8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>
        <f>IF(studenci[[#This Row],[Dochod_na_osobe]]&lt;=2000,1,0)</f>
        <v>1</v>
      </c>
    </row>
    <row r="45" spans="1:8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>
        <f>IF(studenci[[#This Row],[Dochod_na_osobe]]&lt;=2000,1,0)</f>
        <v>1</v>
      </c>
    </row>
    <row r="46" spans="1:8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>
        <f>IF(studenci[[#This Row],[Dochod_na_osobe]]&lt;=2000,1,0)</f>
        <v>1</v>
      </c>
    </row>
    <row r="47" spans="1:8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>
        <f>IF(studenci[[#This Row],[Dochod_na_osobe]]&lt;=2000,1,0)</f>
        <v>1</v>
      </c>
    </row>
    <row r="48" spans="1:8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>
        <f>IF(studenci[[#This Row],[Dochod_na_osobe]]&lt;=2000,1,0)</f>
        <v>1</v>
      </c>
    </row>
    <row r="49" spans="1:8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>
        <f>IF(studenci[[#This Row],[Dochod_na_osobe]]&lt;=2000,1,0)</f>
        <v>0</v>
      </c>
    </row>
    <row r="50" spans="1:8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>
        <f>IF(studenci[[#This Row],[Dochod_na_osobe]]&lt;=2000,1,0)</f>
        <v>1</v>
      </c>
    </row>
    <row r="51" spans="1:8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>
        <f>IF(studenci[[#This Row],[Dochod_na_osobe]]&lt;=2000,1,0)</f>
        <v>1</v>
      </c>
    </row>
    <row r="52" spans="1:8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>
        <f>IF(studenci[[#This Row],[Dochod_na_osobe]]&lt;=2000,1,0)</f>
        <v>1</v>
      </c>
    </row>
    <row r="53" spans="1:8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>
        <f>IF(studenci[[#This Row],[Dochod_na_osobe]]&lt;=2000,1,0)</f>
        <v>0</v>
      </c>
    </row>
    <row r="54" spans="1:8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>
        <f>IF(studenci[[#This Row],[Dochod_na_osobe]]&lt;=2000,1,0)</f>
        <v>0</v>
      </c>
    </row>
    <row r="55" spans="1:8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>
        <f>IF(studenci[[#This Row],[Dochod_na_osobe]]&lt;=2000,1,0)</f>
        <v>0</v>
      </c>
    </row>
    <row r="56" spans="1:8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>
        <f>IF(studenci[[#This Row],[Dochod_na_osobe]]&lt;=2000,1,0)</f>
        <v>0</v>
      </c>
    </row>
    <row r="57" spans="1:8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>
        <f>IF(studenci[[#This Row],[Dochod_na_osobe]]&lt;=2000,1,0)</f>
        <v>0</v>
      </c>
    </row>
    <row r="58" spans="1:8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>
        <f>IF(studenci[[#This Row],[Dochod_na_osobe]]&lt;=2000,1,0)</f>
        <v>0</v>
      </c>
    </row>
    <row r="59" spans="1:8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>
        <f>IF(studenci[[#This Row],[Dochod_na_osobe]]&lt;=2000,1,0)</f>
        <v>1</v>
      </c>
    </row>
    <row r="60" spans="1:8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>
        <f>IF(studenci[[#This Row],[Dochod_na_osobe]]&lt;=2000,1,0)</f>
        <v>1</v>
      </c>
    </row>
    <row r="61" spans="1:8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>
        <f>IF(studenci[[#This Row],[Dochod_na_osobe]]&lt;=2000,1,0)</f>
        <v>1</v>
      </c>
    </row>
    <row r="62" spans="1:8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>
        <f>IF(studenci[[#This Row],[Dochod_na_osobe]]&lt;=2000,1,0)</f>
        <v>0</v>
      </c>
    </row>
    <row r="63" spans="1:8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>
        <f>IF(studenci[[#This Row],[Dochod_na_osobe]]&lt;=2000,1,0)</f>
        <v>0</v>
      </c>
    </row>
    <row r="64" spans="1:8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>
        <f>IF(studenci[[#This Row],[Dochod_na_osobe]]&lt;=2000,1,0)</f>
        <v>1</v>
      </c>
    </row>
    <row r="65" spans="1:8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>
        <f>IF(studenci[[#This Row],[Dochod_na_osobe]]&lt;=2000,1,0)</f>
        <v>0</v>
      </c>
    </row>
    <row r="66" spans="1:8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>
        <f>IF(studenci[[#This Row],[Dochod_na_osobe]]&lt;=2000,1,0)</f>
        <v>0</v>
      </c>
    </row>
    <row r="67" spans="1:8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>
        <f>IF(studenci[[#This Row],[Dochod_na_osobe]]&lt;=2000,1,0)</f>
        <v>1</v>
      </c>
    </row>
    <row r="68" spans="1:8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>
        <f>IF(studenci[[#This Row],[Dochod_na_osobe]]&lt;=2000,1,0)</f>
        <v>0</v>
      </c>
    </row>
    <row r="69" spans="1:8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>
        <f>IF(studenci[[#This Row],[Dochod_na_osobe]]&lt;=2000,1,0)</f>
        <v>1</v>
      </c>
    </row>
    <row r="70" spans="1:8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>
        <f>IF(studenci[[#This Row],[Dochod_na_osobe]]&lt;=2000,1,0)</f>
        <v>0</v>
      </c>
    </row>
    <row r="71" spans="1:8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>
        <f>IF(studenci[[#This Row],[Dochod_na_osobe]]&lt;=2000,1,0)</f>
        <v>1</v>
      </c>
    </row>
    <row r="72" spans="1:8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>
        <f>IF(studenci[[#This Row],[Dochod_na_osobe]]&lt;=2000,1,0)</f>
        <v>0</v>
      </c>
    </row>
    <row r="73" spans="1:8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>
        <f>IF(studenci[[#This Row],[Dochod_na_osobe]]&lt;=2000,1,0)</f>
        <v>1</v>
      </c>
    </row>
    <row r="74" spans="1:8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>
        <f>IF(studenci[[#This Row],[Dochod_na_osobe]]&lt;=2000,1,0)</f>
        <v>1</v>
      </c>
    </row>
    <row r="75" spans="1:8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>
        <f>IF(studenci[[#This Row],[Dochod_na_osobe]]&lt;=2000,1,0)</f>
        <v>1</v>
      </c>
    </row>
    <row r="76" spans="1:8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>
        <f>IF(studenci[[#This Row],[Dochod_na_osobe]]&lt;=2000,1,0)</f>
        <v>0</v>
      </c>
    </row>
    <row r="77" spans="1:8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>
        <f>IF(studenci[[#This Row],[Dochod_na_osobe]]&lt;=2000,1,0)</f>
        <v>1</v>
      </c>
    </row>
    <row r="78" spans="1:8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>
        <f>IF(studenci[[#This Row],[Dochod_na_osobe]]&lt;=2000,1,0)</f>
        <v>0</v>
      </c>
    </row>
    <row r="79" spans="1:8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>
        <f>IF(studenci[[#This Row],[Dochod_na_osobe]]&lt;=2000,1,0)</f>
        <v>0</v>
      </c>
    </row>
    <row r="80" spans="1:8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>
        <f>IF(studenci[[#This Row],[Dochod_na_osobe]]&lt;=2000,1,0)</f>
        <v>0</v>
      </c>
    </row>
    <row r="81" spans="1:8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>
        <f>IF(studenci[[#This Row],[Dochod_na_osobe]]&lt;=2000,1,0)</f>
        <v>1</v>
      </c>
    </row>
    <row r="82" spans="1:8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>
        <f>IF(studenci[[#This Row],[Dochod_na_osobe]]&lt;=2000,1,0)</f>
        <v>1</v>
      </c>
    </row>
    <row r="83" spans="1:8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>
        <f>IF(studenci[[#This Row],[Dochod_na_osobe]]&lt;=2000,1,0)</f>
        <v>1</v>
      </c>
    </row>
    <row r="84" spans="1:8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>
        <f>IF(studenci[[#This Row],[Dochod_na_osobe]]&lt;=2000,1,0)</f>
        <v>0</v>
      </c>
    </row>
    <row r="85" spans="1:8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>
        <f>IF(studenci[[#This Row],[Dochod_na_osobe]]&lt;=2000,1,0)</f>
        <v>1</v>
      </c>
    </row>
    <row r="86" spans="1:8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>
        <f>IF(studenci[[#This Row],[Dochod_na_osobe]]&lt;=2000,1,0)</f>
        <v>1</v>
      </c>
    </row>
    <row r="87" spans="1:8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>
        <f>IF(studenci[[#This Row],[Dochod_na_osobe]]&lt;=2000,1,0)</f>
        <v>1</v>
      </c>
    </row>
    <row r="88" spans="1:8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>
        <f>IF(studenci[[#This Row],[Dochod_na_osobe]]&lt;=2000,1,0)</f>
        <v>1</v>
      </c>
    </row>
    <row r="89" spans="1:8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>
        <f>IF(studenci[[#This Row],[Dochod_na_osobe]]&lt;=2000,1,0)</f>
        <v>1</v>
      </c>
    </row>
    <row r="90" spans="1:8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>
        <f>IF(studenci[[#This Row],[Dochod_na_osobe]]&lt;=2000,1,0)</f>
        <v>0</v>
      </c>
    </row>
    <row r="91" spans="1:8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>
        <f>IF(studenci[[#This Row],[Dochod_na_osobe]]&lt;=2000,1,0)</f>
        <v>1</v>
      </c>
    </row>
    <row r="92" spans="1:8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>
        <f>IF(studenci[[#This Row],[Dochod_na_osobe]]&lt;=2000,1,0)</f>
        <v>0</v>
      </c>
    </row>
    <row r="93" spans="1:8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>
        <f>IF(studenci[[#This Row],[Dochod_na_osobe]]&lt;=2000,1,0)</f>
        <v>1</v>
      </c>
    </row>
    <row r="94" spans="1:8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>
        <f>IF(studenci[[#This Row],[Dochod_na_osobe]]&lt;=2000,1,0)</f>
        <v>1</v>
      </c>
    </row>
    <row r="95" spans="1:8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>
        <f>IF(studenci[[#This Row],[Dochod_na_osobe]]&lt;=2000,1,0)</f>
        <v>1</v>
      </c>
    </row>
    <row r="96" spans="1:8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>
        <f>IF(studenci[[#This Row],[Dochod_na_osobe]]&lt;=2000,1,0)</f>
        <v>0</v>
      </c>
    </row>
    <row r="97" spans="1:8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>
        <f>IF(studenci[[#This Row],[Dochod_na_osobe]]&lt;=2000,1,0)</f>
        <v>1</v>
      </c>
    </row>
    <row r="98" spans="1:8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>
        <f>IF(studenci[[#This Row],[Dochod_na_osobe]]&lt;=2000,1,0)</f>
        <v>1</v>
      </c>
    </row>
    <row r="99" spans="1:8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>
        <f>IF(studenci[[#This Row],[Dochod_na_osobe]]&lt;=2000,1,0)</f>
        <v>0</v>
      </c>
    </row>
    <row r="100" spans="1:8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>
        <f>IF(studenci[[#This Row],[Dochod_na_osobe]]&lt;=2000,1,0)</f>
        <v>0</v>
      </c>
    </row>
    <row r="101" spans="1:8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>
        <f>IF(studenci[[#This Row],[Dochod_na_osobe]]&lt;=2000,1,0)</f>
        <v>1</v>
      </c>
    </row>
    <row r="102" spans="1:8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>
        <f>IF(studenci[[#This Row],[Dochod_na_osobe]]&lt;=2000,1,0)</f>
        <v>0</v>
      </c>
    </row>
    <row r="103" spans="1:8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>
        <f>IF(studenci[[#This Row],[Dochod_na_osobe]]&lt;=2000,1,0)</f>
        <v>1</v>
      </c>
    </row>
    <row r="104" spans="1:8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>
        <f>IF(studenci[[#This Row],[Dochod_na_osobe]]&lt;=2000,1,0)</f>
        <v>1</v>
      </c>
    </row>
    <row r="105" spans="1:8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>
        <f>IF(studenci[[#This Row],[Dochod_na_osobe]]&lt;=2000,1,0)</f>
        <v>1</v>
      </c>
    </row>
    <row r="106" spans="1:8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>
        <f>IF(studenci[[#This Row],[Dochod_na_osobe]]&lt;=2000,1,0)</f>
        <v>0</v>
      </c>
    </row>
    <row r="107" spans="1:8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>
        <f>IF(studenci[[#This Row],[Dochod_na_osobe]]&lt;=2000,1,0)</f>
        <v>0</v>
      </c>
    </row>
    <row r="108" spans="1:8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>
        <f>IF(studenci[[#This Row],[Dochod_na_osobe]]&lt;=2000,1,0)</f>
        <v>0</v>
      </c>
    </row>
    <row r="109" spans="1:8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>
        <f>IF(studenci[[#This Row],[Dochod_na_osobe]]&lt;=2000,1,0)</f>
        <v>0</v>
      </c>
    </row>
    <row r="110" spans="1:8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>
        <f>IF(studenci[[#This Row],[Dochod_na_osobe]]&lt;=2000,1,0)</f>
        <v>1</v>
      </c>
    </row>
    <row r="111" spans="1:8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>
        <f>IF(studenci[[#This Row],[Dochod_na_osobe]]&lt;=2000,1,0)</f>
        <v>0</v>
      </c>
    </row>
    <row r="112" spans="1:8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>
        <f>IF(studenci[[#This Row],[Dochod_na_osobe]]&lt;=2000,1,0)</f>
        <v>1</v>
      </c>
    </row>
    <row r="113" spans="1:8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>
        <f>IF(studenci[[#This Row],[Dochod_na_osobe]]&lt;=2000,1,0)</f>
        <v>0</v>
      </c>
    </row>
    <row r="114" spans="1:8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>
        <f>IF(studenci[[#This Row],[Dochod_na_osobe]]&lt;=2000,1,0)</f>
        <v>1</v>
      </c>
    </row>
    <row r="115" spans="1:8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>
        <f>IF(studenci[[#This Row],[Dochod_na_osobe]]&lt;=2000,1,0)</f>
        <v>1</v>
      </c>
    </row>
    <row r="116" spans="1:8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>
        <f>IF(studenci[[#This Row],[Dochod_na_osobe]]&lt;=2000,1,0)</f>
        <v>0</v>
      </c>
    </row>
    <row r="117" spans="1:8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>
        <f>IF(studenci[[#This Row],[Dochod_na_osobe]]&lt;=2000,1,0)</f>
        <v>0</v>
      </c>
    </row>
    <row r="118" spans="1:8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>
        <f>IF(studenci[[#This Row],[Dochod_na_osobe]]&lt;=2000,1,0)</f>
        <v>0</v>
      </c>
    </row>
    <row r="119" spans="1:8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>
        <f>IF(studenci[[#This Row],[Dochod_na_osobe]]&lt;=2000,1,0)</f>
        <v>0</v>
      </c>
    </row>
    <row r="120" spans="1:8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>
        <f>IF(studenci[[#This Row],[Dochod_na_osobe]]&lt;=2000,1,0)</f>
        <v>0</v>
      </c>
    </row>
    <row r="121" spans="1:8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>
        <f>IF(studenci[[#This Row],[Dochod_na_osobe]]&lt;=2000,1,0)</f>
        <v>1</v>
      </c>
    </row>
    <row r="122" spans="1:8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>
        <f>IF(studenci[[#This Row],[Dochod_na_osobe]]&lt;=2000,1,0)</f>
        <v>0</v>
      </c>
    </row>
    <row r="123" spans="1:8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>
        <f>IF(studenci[[#This Row],[Dochod_na_osobe]]&lt;=2000,1,0)</f>
        <v>0</v>
      </c>
    </row>
    <row r="124" spans="1:8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>
        <f>IF(studenci[[#This Row],[Dochod_na_osobe]]&lt;=2000,1,0)</f>
        <v>1</v>
      </c>
    </row>
    <row r="125" spans="1:8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>
        <f>IF(studenci[[#This Row],[Dochod_na_osobe]]&lt;=2000,1,0)</f>
        <v>0</v>
      </c>
    </row>
    <row r="126" spans="1:8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>
        <f>IF(studenci[[#This Row],[Dochod_na_osobe]]&lt;=2000,1,0)</f>
        <v>1</v>
      </c>
    </row>
    <row r="127" spans="1:8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>
        <f>IF(studenci[[#This Row],[Dochod_na_osobe]]&lt;=2000,1,0)</f>
        <v>1</v>
      </c>
    </row>
    <row r="128" spans="1:8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>
        <f>IF(studenci[[#This Row],[Dochod_na_osobe]]&lt;=2000,1,0)</f>
        <v>0</v>
      </c>
    </row>
    <row r="129" spans="1:8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>
        <f>IF(studenci[[#This Row],[Dochod_na_osobe]]&lt;=2000,1,0)</f>
        <v>0</v>
      </c>
    </row>
    <row r="130" spans="1:8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>
        <f>IF(studenci[[#This Row],[Dochod_na_osobe]]&lt;=2000,1,0)</f>
        <v>0</v>
      </c>
    </row>
    <row r="131" spans="1:8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>
        <f>IF(studenci[[#This Row],[Dochod_na_osobe]]&lt;=2000,1,0)</f>
        <v>0</v>
      </c>
    </row>
    <row r="132" spans="1:8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>
        <f>IF(studenci[[#This Row],[Dochod_na_osobe]]&lt;=2000,1,0)</f>
        <v>1</v>
      </c>
    </row>
    <row r="133" spans="1:8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>
        <f>IF(studenci[[#This Row],[Dochod_na_osobe]]&lt;=2000,1,0)</f>
        <v>0</v>
      </c>
    </row>
    <row r="134" spans="1:8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>
        <f>IF(studenci[[#This Row],[Dochod_na_osobe]]&lt;=2000,1,0)</f>
        <v>1</v>
      </c>
    </row>
    <row r="135" spans="1:8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>
        <f>IF(studenci[[#This Row],[Dochod_na_osobe]]&lt;=2000,1,0)</f>
        <v>1</v>
      </c>
    </row>
    <row r="136" spans="1:8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>
        <f>IF(studenci[[#This Row],[Dochod_na_osobe]]&lt;=2000,1,0)</f>
        <v>0</v>
      </c>
    </row>
    <row r="137" spans="1:8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>
        <f>IF(studenci[[#This Row],[Dochod_na_osobe]]&lt;=2000,1,0)</f>
        <v>0</v>
      </c>
    </row>
    <row r="138" spans="1:8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>
        <f>IF(studenci[[#This Row],[Dochod_na_osobe]]&lt;=2000,1,0)</f>
        <v>0</v>
      </c>
    </row>
    <row r="139" spans="1:8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>
        <f>IF(studenci[[#This Row],[Dochod_na_osobe]]&lt;=2000,1,0)</f>
        <v>1</v>
      </c>
    </row>
    <row r="140" spans="1:8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>
        <f>IF(studenci[[#This Row],[Dochod_na_osobe]]&lt;=2000,1,0)</f>
        <v>1</v>
      </c>
    </row>
    <row r="141" spans="1:8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>
        <f>IF(studenci[[#This Row],[Dochod_na_osobe]]&lt;=2000,1,0)</f>
        <v>1</v>
      </c>
    </row>
    <row r="142" spans="1:8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>
        <f>IF(studenci[[#This Row],[Dochod_na_osobe]]&lt;=2000,1,0)</f>
        <v>0</v>
      </c>
    </row>
    <row r="143" spans="1:8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>
        <f>IF(studenci[[#This Row],[Dochod_na_osobe]]&lt;=2000,1,0)</f>
        <v>0</v>
      </c>
    </row>
    <row r="144" spans="1:8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>
        <f>IF(studenci[[#This Row],[Dochod_na_osobe]]&lt;=2000,1,0)</f>
        <v>0</v>
      </c>
    </row>
    <row r="145" spans="1:8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>
        <f>IF(studenci[[#This Row],[Dochod_na_osobe]]&lt;=2000,1,0)</f>
        <v>1</v>
      </c>
    </row>
    <row r="146" spans="1:8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>
        <f>IF(studenci[[#This Row],[Dochod_na_osobe]]&lt;=2000,1,0)</f>
        <v>1</v>
      </c>
    </row>
    <row r="147" spans="1:8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>
        <f>IF(studenci[[#This Row],[Dochod_na_osobe]]&lt;=2000,1,0)</f>
        <v>1</v>
      </c>
    </row>
    <row r="148" spans="1:8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>
        <f>IF(studenci[[#This Row],[Dochod_na_osobe]]&lt;=2000,1,0)</f>
        <v>1</v>
      </c>
    </row>
    <row r="149" spans="1:8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>
        <f>IF(studenci[[#This Row],[Dochod_na_osobe]]&lt;=2000,1,0)</f>
        <v>1</v>
      </c>
    </row>
    <row r="150" spans="1:8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>
        <f>IF(studenci[[#This Row],[Dochod_na_osobe]]&lt;=2000,1,0)</f>
        <v>0</v>
      </c>
    </row>
    <row r="151" spans="1:8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>
        <f>IF(studenci[[#This Row],[Dochod_na_osobe]]&lt;=2000,1,0)</f>
        <v>0</v>
      </c>
    </row>
    <row r="152" spans="1:8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>
        <f>IF(studenci[[#This Row],[Dochod_na_osobe]]&lt;=2000,1,0)</f>
        <v>1</v>
      </c>
    </row>
    <row r="153" spans="1:8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>
        <f>IF(studenci[[#This Row],[Dochod_na_osobe]]&lt;=2000,1,0)</f>
        <v>1</v>
      </c>
    </row>
    <row r="154" spans="1:8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>
        <f>IF(studenci[[#This Row],[Dochod_na_osobe]]&lt;=2000,1,0)</f>
        <v>0</v>
      </c>
    </row>
    <row r="155" spans="1:8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>
        <f>IF(studenci[[#This Row],[Dochod_na_osobe]]&lt;=2000,1,0)</f>
        <v>0</v>
      </c>
    </row>
    <row r="156" spans="1:8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>
        <f>IF(studenci[[#This Row],[Dochod_na_osobe]]&lt;=2000,1,0)</f>
        <v>1</v>
      </c>
    </row>
    <row r="157" spans="1:8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>
        <f>IF(studenci[[#This Row],[Dochod_na_osobe]]&lt;=2000,1,0)</f>
        <v>0</v>
      </c>
    </row>
    <row r="158" spans="1:8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>
        <f>IF(studenci[[#This Row],[Dochod_na_osobe]]&lt;=2000,1,0)</f>
        <v>0</v>
      </c>
    </row>
    <row r="159" spans="1:8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>
        <f>IF(studenci[[#This Row],[Dochod_na_osobe]]&lt;=2000,1,0)</f>
        <v>0</v>
      </c>
    </row>
    <row r="160" spans="1:8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>
        <f>IF(studenci[[#This Row],[Dochod_na_osobe]]&lt;=2000,1,0)</f>
        <v>0</v>
      </c>
    </row>
    <row r="161" spans="1:8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>
        <f>IF(studenci[[#This Row],[Dochod_na_osobe]]&lt;=2000,1,0)</f>
        <v>1</v>
      </c>
    </row>
    <row r="162" spans="1:8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>
        <f>IF(studenci[[#This Row],[Dochod_na_osobe]]&lt;=2000,1,0)</f>
        <v>1</v>
      </c>
    </row>
    <row r="163" spans="1:8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>
        <f>IF(studenci[[#This Row],[Dochod_na_osobe]]&lt;=2000,1,0)</f>
        <v>0</v>
      </c>
    </row>
    <row r="164" spans="1:8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>
        <f>IF(studenci[[#This Row],[Dochod_na_osobe]]&lt;=2000,1,0)</f>
        <v>0</v>
      </c>
    </row>
    <row r="165" spans="1:8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>
        <f>IF(studenci[[#This Row],[Dochod_na_osobe]]&lt;=2000,1,0)</f>
        <v>0</v>
      </c>
    </row>
    <row r="166" spans="1:8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>
        <f>IF(studenci[[#This Row],[Dochod_na_osobe]]&lt;=2000,1,0)</f>
        <v>0</v>
      </c>
    </row>
    <row r="167" spans="1:8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>
        <f>IF(studenci[[#This Row],[Dochod_na_osobe]]&lt;=2000,1,0)</f>
        <v>1</v>
      </c>
    </row>
    <row r="168" spans="1:8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>
        <f>IF(studenci[[#This Row],[Dochod_na_osobe]]&lt;=2000,1,0)</f>
        <v>1</v>
      </c>
    </row>
    <row r="169" spans="1:8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>
        <f>IF(studenci[[#This Row],[Dochod_na_osobe]]&lt;=2000,1,0)</f>
        <v>1</v>
      </c>
    </row>
    <row r="170" spans="1:8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>
        <f>IF(studenci[[#This Row],[Dochod_na_osobe]]&lt;=2000,1,0)</f>
        <v>1</v>
      </c>
    </row>
    <row r="171" spans="1:8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>
        <f>IF(studenci[[#This Row],[Dochod_na_osobe]]&lt;=2000,1,0)</f>
        <v>1</v>
      </c>
    </row>
    <row r="172" spans="1:8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>
        <f>IF(studenci[[#This Row],[Dochod_na_osobe]]&lt;=2000,1,0)</f>
        <v>1</v>
      </c>
    </row>
    <row r="173" spans="1:8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>
        <f>IF(studenci[[#This Row],[Dochod_na_osobe]]&lt;=2000,1,0)</f>
        <v>1</v>
      </c>
    </row>
    <row r="174" spans="1:8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>
        <f>IF(studenci[[#This Row],[Dochod_na_osobe]]&lt;=2000,1,0)</f>
        <v>0</v>
      </c>
    </row>
    <row r="175" spans="1:8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>
        <f>IF(studenci[[#This Row],[Dochod_na_osobe]]&lt;=2000,1,0)</f>
        <v>0</v>
      </c>
    </row>
    <row r="176" spans="1:8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>
        <f>IF(studenci[[#This Row],[Dochod_na_osobe]]&lt;=2000,1,0)</f>
        <v>1</v>
      </c>
    </row>
    <row r="177" spans="1:8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>
        <f>IF(studenci[[#This Row],[Dochod_na_osobe]]&lt;=2000,1,0)</f>
        <v>0</v>
      </c>
    </row>
    <row r="178" spans="1:8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>
        <f>IF(studenci[[#This Row],[Dochod_na_osobe]]&lt;=2000,1,0)</f>
        <v>1</v>
      </c>
    </row>
    <row r="179" spans="1:8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>
        <f>IF(studenci[[#This Row],[Dochod_na_osobe]]&lt;=2000,1,0)</f>
        <v>0</v>
      </c>
    </row>
    <row r="180" spans="1:8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>
        <f>IF(studenci[[#This Row],[Dochod_na_osobe]]&lt;=2000,1,0)</f>
        <v>1</v>
      </c>
    </row>
    <row r="181" spans="1:8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>
        <f>IF(studenci[[#This Row],[Dochod_na_osobe]]&lt;=2000,1,0)</f>
        <v>1</v>
      </c>
    </row>
    <row r="182" spans="1:8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>
        <f>IF(studenci[[#This Row],[Dochod_na_osobe]]&lt;=2000,1,0)</f>
        <v>1</v>
      </c>
    </row>
    <row r="183" spans="1:8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>
        <f>IF(studenci[[#This Row],[Dochod_na_osobe]]&lt;=2000,1,0)</f>
        <v>0</v>
      </c>
    </row>
    <row r="184" spans="1:8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>
        <f>IF(studenci[[#This Row],[Dochod_na_osobe]]&lt;=2000,1,0)</f>
        <v>1</v>
      </c>
    </row>
    <row r="185" spans="1:8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>
        <f>IF(studenci[[#This Row],[Dochod_na_osobe]]&lt;=2000,1,0)</f>
        <v>1</v>
      </c>
    </row>
    <row r="186" spans="1:8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>
        <f>IF(studenci[[#This Row],[Dochod_na_osobe]]&lt;=2000,1,0)</f>
        <v>1</v>
      </c>
    </row>
    <row r="187" spans="1:8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>
        <f>IF(studenci[[#This Row],[Dochod_na_osobe]]&lt;=2000,1,0)</f>
        <v>1</v>
      </c>
    </row>
    <row r="188" spans="1:8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>
        <f>IF(studenci[[#This Row],[Dochod_na_osobe]]&lt;=2000,1,0)</f>
        <v>1</v>
      </c>
    </row>
    <row r="189" spans="1:8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>
        <f>IF(studenci[[#This Row],[Dochod_na_osobe]]&lt;=2000,1,0)</f>
        <v>0</v>
      </c>
    </row>
    <row r="190" spans="1:8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>
        <f>IF(studenci[[#This Row],[Dochod_na_osobe]]&lt;=2000,1,0)</f>
        <v>1</v>
      </c>
    </row>
    <row r="191" spans="1:8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>
        <f>IF(studenci[[#This Row],[Dochod_na_osobe]]&lt;=2000,1,0)</f>
        <v>0</v>
      </c>
    </row>
    <row r="192" spans="1:8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>
        <f>IF(studenci[[#This Row],[Dochod_na_osobe]]&lt;=2000,1,0)</f>
        <v>1</v>
      </c>
    </row>
    <row r="193" spans="1:8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>
        <f>IF(studenci[[#This Row],[Dochod_na_osobe]]&lt;=2000,1,0)</f>
        <v>0</v>
      </c>
    </row>
    <row r="194" spans="1:8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>
        <f>IF(studenci[[#This Row],[Dochod_na_osobe]]&lt;=2000,1,0)</f>
        <v>1</v>
      </c>
    </row>
    <row r="195" spans="1:8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>
        <f>IF(studenci[[#This Row],[Dochod_na_osobe]]&lt;=2000,1,0)</f>
        <v>0</v>
      </c>
    </row>
    <row r="196" spans="1:8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>
        <f>IF(studenci[[#This Row],[Dochod_na_osobe]]&lt;=2000,1,0)</f>
        <v>1</v>
      </c>
    </row>
    <row r="197" spans="1:8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>
        <f>IF(studenci[[#This Row],[Dochod_na_osobe]]&lt;=2000,1,0)</f>
        <v>0</v>
      </c>
    </row>
    <row r="198" spans="1:8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>
        <f>IF(studenci[[#This Row],[Dochod_na_osobe]]&lt;=2000,1,0)</f>
        <v>0</v>
      </c>
    </row>
    <row r="199" spans="1:8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>
        <f>IF(studenci[[#This Row],[Dochod_na_osobe]]&lt;=2000,1,0)</f>
        <v>0</v>
      </c>
    </row>
    <row r="200" spans="1:8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>
        <f>IF(studenci[[#This Row],[Dochod_na_osobe]]&lt;=2000,1,0)</f>
        <v>1</v>
      </c>
    </row>
    <row r="201" spans="1:8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>
        <f>IF(studenci[[#This Row],[Dochod_na_osobe]]&lt;=2000,1,0)</f>
        <v>0</v>
      </c>
    </row>
    <row r="202" spans="1:8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>
        <f>IF(studenci[[#This Row],[Dochod_na_osobe]]&lt;=2000,1,0)</f>
        <v>1</v>
      </c>
    </row>
    <row r="203" spans="1:8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>
        <f>IF(studenci[[#This Row],[Dochod_na_osobe]]&lt;=2000,1,0)</f>
        <v>0</v>
      </c>
    </row>
    <row r="204" spans="1:8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>
        <f>IF(studenci[[#This Row],[Dochod_na_osobe]]&lt;=2000,1,0)</f>
        <v>0</v>
      </c>
    </row>
    <row r="205" spans="1:8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>
        <f>IF(studenci[[#This Row],[Dochod_na_osobe]]&lt;=2000,1,0)</f>
        <v>0</v>
      </c>
    </row>
    <row r="206" spans="1:8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>
        <f>IF(studenci[[#This Row],[Dochod_na_osobe]]&lt;=2000,1,0)</f>
        <v>0</v>
      </c>
    </row>
    <row r="207" spans="1:8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>
        <f>IF(studenci[[#This Row],[Dochod_na_osobe]]&lt;=2000,1,0)</f>
        <v>0</v>
      </c>
    </row>
    <row r="208" spans="1:8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>
        <f>IF(studenci[[#This Row],[Dochod_na_osobe]]&lt;=2000,1,0)</f>
        <v>1</v>
      </c>
    </row>
    <row r="209" spans="1:8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>
        <f>IF(studenci[[#This Row],[Dochod_na_osobe]]&lt;=2000,1,0)</f>
        <v>0</v>
      </c>
    </row>
    <row r="210" spans="1:8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>
        <f>IF(studenci[[#This Row],[Dochod_na_osobe]]&lt;=2000,1,0)</f>
        <v>0</v>
      </c>
    </row>
    <row r="211" spans="1:8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>
        <f>IF(studenci[[#This Row],[Dochod_na_osobe]]&lt;=2000,1,0)</f>
        <v>0</v>
      </c>
    </row>
    <row r="212" spans="1:8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>
        <f>IF(studenci[[#This Row],[Dochod_na_osobe]]&lt;=2000,1,0)</f>
        <v>1</v>
      </c>
    </row>
    <row r="213" spans="1:8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>
        <f>IF(studenci[[#This Row],[Dochod_na_osobe]]&lt;=2000,1,0)</f>
        <v>1</v>
      </c>
    </row>
    <row r="214" spans="1:8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>
        <f>IF(studenci[[#This Row],[Dochod_na_osobe]]&lt;=2000,1,0)</f>
        <v>0</v>
      </c>
    </row>
    <row r="215" spans="1:8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>
        <f>IF(studenci[[#This Row],[Dochod_na_osobe]]&lt;=2000,1,0)</f>
        <v>1</v>
      </c>
    </row>
    <row r="216" spans="1:8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>
        <f>IF(studenci[[#This Row],[Dochod_na_osobe]]&lt;=2000,1,0)</f>
        <v>0</v>
      </c>
    </row>
    <row r="217" spans="1:8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>
        <f>IF(studenci[[#This Row],[Dochod_na_osobe]]&lt;=2000,1,0)</f>
        <v>0</v>
      </c>
    </row>
    <row r="218" spans="1:8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>
        <f>IF(studenci[[#This Row],[Dochod_na_osobe]]&lt;=2000,1,0)</f>
        <v>1</v>
      </c>
    </row>
    <row r="219" spans="1:8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>
        <f>IF(studenci[[#This Row],[Dochod_na_osobe]]&lt;=2000,1,0)</f>
        <v>0</v>
      </c>
    </row>
    <row r="220" spans="1:8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>
        <f>IF(studenci[[#This Row],[Dochod_na_osobe]]&lt;=2000,1,0)</f>
        <v>1</v>
      </c>
    </row>
    <row r="221" spans="1:8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>
        <f>IF(studenci[[#This Row],[Dochod_na_osobe]]&lt;=2000,1,0)</f>
        <v>1</v>
      </c>
    </row>
    <row r="222" spans="1:8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">
        <f>IF(studenci[[#This Row],[Dochod_na_osobe]]&lt;=2000,1,0)</f>
        <v>0</v>
      </c>
    </row>
    <row r="223" spans="1:8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  <c r="H223" s="1">
        <f>IF(studenci[[#This Row],[Dochod_na_osobe]]&lt;=2000,1,0)</f>
        <v>1</v>
      </c>
    </row>
    <row r="224" spans="1:8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  <c r="H224" s="1">
        <f>IF(studenci[[#This Row],[Dochod_na_osobe]]&lt;=2000,1,0)</f>
        <v>0</v>
      </c>
    </row>
    <row r="225" spans="1:8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  <c r="H225" s="1">
        <f>IF(studenci[[#This Row],[Dochod_na_osobe]]&lt;=2000,1,0)</f>
        <v>1</v>
      </c>
    </row>
    <row r="226" spans="1:8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  <c r="H226" s="1">
        <f>IF(studenci[[#This Row],[Dochod_na_osobe]]&lt;=2000,1,0)</f>
        <v>1</v>
      </c>
    </row>
    <row r="227" spans="1:8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  <c r="H227" s="1">
        <f>IF(studenci[[#This Row],[Dochod_na_osobe]]&lt;=2000,1,0)</f>
        <v>0</v>
      </c>
    </row>
    <row r="228" spans="1:8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  <c r="H228" s="1">
        <f>IF(studenci[[#This Row],[Dochod_na_osobe]]&lt;=2000,1,0)</f>
        <v>0</v>
      </c>
    </row>
    <row r="229" spans="1:8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  <c r="H229" s="1">
        <f>IF(studenci[[#This Row],[Dochod_na_osobe]]&lt;=2000,1,0)</f>
        <v>1</v>
      </c>
    </row>
    <row r="230" spans="1:8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  <c r="H230" s="1">
        <f>IF(studenci[[#This Row],[Dochod_na_osobe]]&lt;=2000,1,0)</f>
        <v>1</v>
      </c>
    </row>
    <row r="231" spans="1:8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  <c r="H231" s="1">
        <f>IF(studenci[[#This Row],[Dochod_na_osobe]]&lt;=2000,1,0)</f>
        <v>0</v>
      </c>
    </row>
    <row r="232" spans="1:8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  <c r="H232" s="1">
        <f>IF(studenci[[#This Row],[Dochod_na_osobe]]&lt;=2000,1,0)</f>
        <v>1</v>
      </c>
    </row>
    <row r="233" spans="1:8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  <c r="H233" s="1">
        <f>IF(studenci[[#This Row],[Dochod_na_osobe]]&lt;=2000,1,0)</f>
        <v>1</v>
      </c>
    </row>
    <row r="234" spans="1:8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  <c r="H234" s="1">
        <f>IF(studenci[[#This Row],[Dochod_na_osobe]]&lt;=2000,1,0)</f>
        <v>0</v>
      </c>
    </row>
    <row r="235" spans="1:8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  <c r="H235" s="1">
        <f>IF(studenci[[#This Row],[Dochod_na_osobe]]&lt;=2000,1,0)</f>
        <v>1</v>
      </c>
    </row>
    <row r="236" spans="1:8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  <c r="H236" s="1">
        <f>IF(studenci[[#This Row],[Dochod_na_osobe]]&lt;=2000,1,0)</f>
        <v>0</v>
      </c>
    </row>
    <row r="237" spans="1:8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  <c r="H237" s="1">
        <f>IF(studenci[[#This Row],[Dochod_na_osobe]]&lt;=2000,1,0)</f>
        <v>1</v>
      </c>
    </row>
    <row r="238" spans="1:8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  <c r="H238" s="1">
        <f>IF(studenci[[#This Row],[Dochod_na_osobe]]&lt;=2000,1,0)</f>
        <v>1</v>
      </c>
    </row>
    <row r="239" spans="1:8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  <c r="H239" s="1">
        <f>IF(studenci[[#This Row],[Dochod_na_osobe]]&lt;=2000,1,0)</f>
        <v>0</v>
      </c>
    </row>
    <row r="240" spans="1:8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  <c r="H240" s="1">
        <f>IF(studenci[[#This Row],[Dochod_na_osobe]]&lt;=2000,1,0)</f>
        <v>1</v>
      </c>
    </row>
    <row r="241" spans="1:8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  <c r="H241" s="1">
        <f>IF(studenci[[#This Row],[Dochod_na_osobe]]&lt;=2000,1,0)</f>
        <v>0</v>
      </c>
    </row>
    <row r="242" spans="1:8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  <c r="H242" s="1">
        <f>IF(studenci[[#This Row],[Dochod_na_osobe]]&lt;=2000,1,0)</f>
        <v>1</v>
      </c>
    </row>
    <row r="243" spans="1:8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  <c r="H243" s="1">
        <f>IF(studenci[[#This Row],[Dochod_na_osobe]]&lt;=2000,1,0)</f>
        <v>1</v>
      </c>
    </row>
    <row r="244" spans="1:8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  <c r="H244" s="1">
        <f>IF(studenci[[#This Row],[Dochod_na_osobe]]&lt;=2000,1,0)</f>
        <v>0</v>
      </c>
    </row>
    <row r="245" spans="1:8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  <c r="H245" s="1">
        <f>IF(studenci[[#This Row],[Dochod_na_osobe]]&lt;=2000,1,0)</f>
        <v>0</v>
      </c>
    </row>
    <row r="246" spans="1:8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  <c r="H246" s="1">
        <f>IF(studenci[[#This Row],[Dochod_na_osobe]]&lt;=2000,1,0)</f>
        <v>0</v>
      </c>
    </row>
    <row r="247" spans="1:8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  <c r="H247" s="1">
        <f>IF(studenci[[#This Row],[Dochod_na_osobe]]&lt;=2000,1,0)</f>
        <v>1</v>
      </c>
    </row>
    <row r="248" spans="1:8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  <c r="H248" s="1">
        <f>IF(studenci[[#This Row],[Dochod_na_osobe]]&lt;=2000,1,0)</f>
        <v>1</v>
      </c>
    </row>
    <row r="249" spans="1:8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  <c r="H249" s="1">
        <f>IF(studenci[[#This Row],[Dochod_na_osobe]]&lt;=2000,1,0)</f>
        <v>0</v>
      </c>
    </row>
    <row r="250" spans="1:8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  <c r="H250" s="1">
        <f>IF(studenci[[#This Row],[Dochod_na_osobe]]&lt;=2000,1,0)</f>
        <v>1</v>
      </c>
    </row>
    <row r="251" spans="1:8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  <c r="H251" s="1">
        <f>IF(studenci[[#This Row],[Dochod_na_osobe]]&lt;=2000,1,0)</f>
        <v>1</v>
      </c>
    </row>
    <row r="252" spans="1:8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  <c r="H252" s="1">
        <f>IF(studenci[[#This Row],[Dochod_na_osobe]]&lt;=2000,1,0)</f>
        <v>0</v>
      </c>
    </row>
    <row r="253" spans="1:8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  <c r="H253" s="1">
        <f>IF(studenci[[#This Row],[Dochod_na_osobe]]&lt;=2000,1,0)</f>
        <v>0</v>
      </c>
    </row>
    <row r="254" spans="1:8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  <c r="H254" s="1">
        <f>IF(studenci[[#This Row],[Dochod_na_osobe]]&lt;=2000,1,0)</f>
        <v>0</v>
      </c>
    </row>
    <row r="255" spans="1:8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  <c r="H255" s="1">
        <f>IF(studenci[[#This Row],[Dochod_na_osobe]]&lt;=2000,1,0)</f>
        <v>0</v>
      </c>
    </row>
    <row r="256" spans="1:8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  <c r="H256" s="1">
        <f>IF(studenci[[#This Row],[Dochod_na_osobe]]&lt;=2000,1,0)</f>
        <v>1</v>
      </c>
    </row>
    <row r="257" spans="1:8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  <c r="H257" s="1">
        <f>IF(studenci[[#This Row],[Dochod_na_osobe]]&lt;=2000,1,0)</f>
        <v>0</v>
      </c>
    </row>
    <row r="258" spans="1:8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  <c r="H258" s="1">
        <f>IF(studenci[[#This Row],[Dochod_na_osobe]]&lt;=2000,1,0)</f>
        <v>0</v>
      </c>
    </row>
    <row r="259" spans="1:8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  <c r="H259" s="1">
        <f>IF(studenci[[#This Row],[Dochod_na_osobe]]&lt;=2000,1,0)</f>
        <v>0</v>
      </c>
    </row>
    <row r="260" spans="1:8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  <c r="H260" s="1">
        <f>IF(studenci[[#This Row],[Dochod_na_osobe]]&lt;=2000,1,0)</f>
        <v>1</v>
      </c>
    </row>
    <row r="261" spans="1:8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  <c r="H261" s="1">
        <f>IF(studenci[[#This Row],[Dochod_na_osobe]]&lt;=2000,1,0)</f>
        <v>0</v>
      </c>
    </row>
    <row r="262" spans="1:8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  <c r="H262" s="1">
        <f>IF(studenci[[#This Row],[Dochod_na_osobe]]&lt;=2000,1,0)</f>
        <v>1</v>
      </c>
    </row>
    <row r="263" spans="1:8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  <c r="H263" s="1">
        <f>IF(studenci[[#This Row],[Dochod_na_osobe]]&lt;=2000,1,0)</f>
        <v>0</v>
      </c>
    </row>
    <row r="264" spans="1:8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  <c r="H264" s="1">
        <f>IF(studenci[[#This Row],[Dochod_na_osobe]]&lt;=2000,1,0)</f>
        <v>1</v>
      </c>
    </row>
    <row r="265" spans="1:8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  <c r="H265" s="1">
        <f>IF(studenci[[#This Row],[Dochod_na_osobe]]&lt;=2000,1,0)</f>
        <v>1</v>
      </c>
    </row>
    <row r="266" spans="1:8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  <c r="H266" s="1">
        <f>IF(studenci[[#This Row],[Dochod_na_osobe]]&lt;=2000,1,0)</f>
        <v>1</v>
      </c>
    </row>
    <row r="267" spans="1:8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  <c r="H267" s="1">
        <f>IF(studenci[[#This Row],[Dochod_na_osobe]]&lt;=2000,1,0)</f>
        <v>0</v>
      </c>
    </row>
    <row r="268" spans="1:8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  <c r="H268" s="1">
        <f>IF(studenci[[#This Row],[Dochod_na_osobe]]&lt;=2000,1,0)</f>
        <v>1</v>
      </c>
    </row>
    <row r="269" spans="1:8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  <c r="H269" s="1">
        <f>IF(studenci[[#This Row],[Dochod_na_osobe]]&lt;=2000,1,0)</f>
        <v>0</v>
      </c>
    </row>
    <row r="270" spans="1:8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  <c r="H270" s="1">
        <f>IF(studenci[[#This Row],[Dochod_na_osobe]]&lt;=2000,1,0)</f>
        <v>1</v>
      </c>
    </row>
    <row r="271" spans="1:8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  <c r="H271" s="1">
        <f>IF(studenci[[#This Row],[Dochod_na_osobe]]&lt;=2000,1,0)</f>
        <v>1</v>
      </c>
    </row>
    <row r="272" spans="1:8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  <c r="H272" s="1">
        <f>IF(studenci[[#This Row],[Dochod_na_osobe]]&lt;=2000,1,0)</f>
        <v>1</v>
      </c>
    </row>
    <row r="273" spans="1:8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  <c r="H273" s="1">
        <f>IF(studenci[[#This Row],[Dochod_na_osobe]]&lt;=2000,1,0)</f>
        <v>0</v>
      </c>
    </row>
    <row r="274" spans="1:8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  <c r="H274" s="1">
        <f>IF(studenci[[#This Row],[Dochod_na_osobe]]&lt;=2000,1,0)</f>
        <v>0</v>
      </c>
    </row>
    <row r="275" spans="1:8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  <c r="H275" s="1">
        <f>IF(studenci[[#This Row],[Dochod_na_osobe]]&lt;=2000,1,0)</f>
        <v>0</v>
      </c>
    </row>
    <row r="276" spans="1:8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  <c r="H276" s="1">
        <f>IF(studenci[[#This Row],[Dochod_na_osobe]]&lt;=2000,1,0)</f>
        <v>1</v>
      </c>
    </row>
    <row r="277" spans="1:8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  <c r="H277" s="1">
        <f>IF(studenci[[#This Row],[Dochod_na_osobe]]&lt;=2000,1,0)</f>
        <v>1</v>
      </c>
    </row>
    <row r="278" spans="1:8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  <c r="H278" s="1">
        <f>IF(studenci[[#This Row],[Dochod_na_osobe]]&lt;=2000,1,0)</f>
        <v>0</v>
      </c>
    </row>
    <row r="279" spans="1:8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  <c r="H279" s="1">
        <f>IF(studenci[[#This Row],[Dochod_na_osobe]]&lt;=2000,1,0)</f>
        <v>1</v>
      </c>
    </row>
    <row r="280" spans="1:8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  <c r="H280" s="1">
        <f>IF(studenci[[#This Row],[Dochod_na_osobe]]&lt;=2000,1,0)</f>
        <v>1</v>
      </c>
    </row>
    <row r="281" spans="1:8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  <c r="H281" s="1">
        <f>IF(studenci[[#This Row],[Dochod_na_osobe]]&lt;=2000,1,0)</f>
        <v>1</v>
      </c>
    </row>
    <row r="282" spans="1:8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  <c r="H282" s="1">
        <f>IF(studenci[[#This Row],[Dochod_na_osobe]]&lt;=2000,1,0)</f>
        <v>1</v>
      </c>
    </row>
    <row r="283" spans="1:8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  <c r="H283" s="1">
        <f>IF(studenci[[#This Row],[Dochod_na_osobe]]&lt;=2000,1,0)</f>
        <v>1</v>
      </c>
    </row>
    <row r="284" spans="1:8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  <c r="H284" s="1">
        <f>IF(studenci[[#This Row],[Dochod_na_osobe]]&lt;=2000,1,0)</f>
        <v>0</v>
      </c>
    </row>
    <row r="285" spans="1:8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  <c r="H285" s="1">
        <f>IF(studenci[[#This Row],[Dochod_na_osobe]]&lt;=2000,1,0)</f>
        <v>1</v>
      </c>
    </row>
    <row r="286" spans="1:8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  <c r="H286" s="1">
        <f>IF(studenci[[#This Row],[Dochod_na_osobe]]&lt;=2000,1,0)</f>
        <v>0</v>
      </c>
    </row>
    <row r="287" spans="1:8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  <c r="H287" s="1">
        <f>IF(studenci[[#This Row],[Dochod_na_osobe]]&lt;=2000,1,0)</f>
        <v>0</v>
      </c>
    </row>
    <row r="288" spans="1:8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  <c r="H288" s="1">
        <f>IF(studenci[[#This Row],[Dochod_na_osobe]]&lt;=2000,1,0)</f>
        <v>0</v>
      </c>
    </row>
    <row r="289" spans="1:8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  <c r="H289" s="1">
        <f>IF(studenci[[#This Row],[Dochod_na_osobe]]&lt;=2000,1,0)</f>
        <v>1</v>
      </c>
    </row>
    <row r="290" spans="1:8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  <c r="H290" s="1">
        <f>IF(studenci[[#This Row],[Dochod_na_osobe]]&lt;=2000,1,0)</f>
        <v>1</v>
      </c>
    </row>
    <row r="291" spans="1:8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  <c r="H291" s="1">
        <f>IF(studenci[[#This Row],[Dochod_na_osobe]]&lt;=2000,1,0)</f>
        <v>0</v>
      </c>
    </row>
    <row r="292" spans="1:8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  <c r="H292" s="1">
        <f>IF(studenci[[#This Row],[Dochod_na_osobe]]&lt;=2000,1,0)</f>
        <v>1</v>
      </c>
    </row>
    <row r="293" spans="1:8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  <c r="H293" s="1">
        <f>IF(studenci[[#This Row],[Dochod_na_osobe]]&lt;=2000,1,0)</f>
        <v>1</v>
      </c>
    </row>
    <row r="294" spans="1:8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  <c r="H294" s="1">
        <f>IF(studenci[[#This Row],[Dochod_na_osobe]]&lt;=2000,1,0)</f>
        <v>1</v>
      </c>
    </row>
    <row r="295" spans="1:8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  <c r="H295" s="1">
        <f>IF(studenci[[#This Row],[Dochod_na_osobe]]&lt;=2000,1,0)</f>
        <v>1</v>
      </c>
    </row>
    <row r="296" spans="1:8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  <c r="H296" s="1">
        <f>IF(studenci[[#This Row],[Dochod_na_osobe]]&lt;=2000,1,0)</f>
        <v>0</v>
      </c>
    </row>
    <row r="297" spans="1:8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  <c r="H297" s="1">
        <f>IF(studenci[[#This Row],[Dochod_na_osobe]]&lt;=2000,1,0)</f>
        <v>0</v>
      </c>
    </row>
    <row r="298" spans="1:8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  <c r="H298" s="1">
        <f>IF(studenci[[#This Row],[Dochod_na_osobe]]&lt;=2000,1,0)</f>
        <v>1</v>
      </c>
    </row>
    <row r="299" spans="1:8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  <c r="H299" s="1">
        <f>IF(studenci[[#This Row],[Dochod_na_osobe]]&lt;=2000,1,0)</f>
        <v>0</v>
      </c>
    </row>
    <row r="300" spans="1:8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  <c r="H300" s="1">
        <f>IF(studenci[[#This Row],[Dochod_na_osobe]]&lt;=2000,1,0)</f>
        <v>1</v>
      </c>
    </row>
    <row r="301" spans="1:8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  <c r="H301" s="1">
        <f>IF(studenci[[#This Row],[Dochod_na_osobe]]&lt;=2000,1,0)</f>
        <v>0</v>
      </c>
    </row>
    <row r="302" spans="1:8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  <c r="H302" s="1">
        <f>IF(studenci[[#This Row],[Dochod_na_osobe]]&lt;=2000,1,0)</f>
        <v>0</v>
      </c>
    </row>
    <row r="303" spans="1:8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  <c r="H303" s="1">
        <f>IF(studenci[[#This Row],[Dochod_na_osobe]]&lt;=2000,1,0)</f>
        <v>1</v>
      </c>
    </row>
    <row r="304" spans="1:8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  <c r="H304" s="1">
        <f>IF(studenci[[#This Row],[Dochod_na_osobe]]&lt;=2000,1,0)</f>
        <v>1</v>
      </c>
    </row>
    <row r="305" spans="1:8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  <c r="H305" s="1">
        <f>IF(studenci[[#This Row],[Dochod_na_osobe]]&lt;=2000,1,0)</f>
        <v>0</v>
      </c>
    </row>
    <row r="306" spans="1:8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  <c r="H306" s="1">
        <f>IF(studenci[[#This Row],[Dochod_na_osobe]]&lt;=2000,1,0)</f>
        <v>1</v>
      </c>
    </row>
    <row r="307" spans="1:8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  <c r="H307" s="1">
        <f>IF(studenci[[#This Row],[Dochod_na_osobe]]&lt;=2000,1,0)</f>
        <v>0</v>
      </c>
    </row>
    <row r="308" spans="1:8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  <c r="H308" s="1">
        <f>IF(studenci[[#This Row],[Dochod_na_osobe]]&lt;=2000,1,0)</f>
        <v>0</v>
      </c>
    </row>
    <row r="309" spans="1:8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  <c r="H309" s="1">
        <f>IF(studenci[[#This Row],[Dochod_na_osobe]]&lt;=2000,1,0)</f>
        <v>0</v>
      </c>
    </row>
    <row r="310" spans="1:8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  <c r="H310" s="1">
        <f>IF(studenci[[#This Row],[Dochod_na_osobe]]&lt;=2000,1,0)</f>
        <v>1</v>
      </c>
    </row>
    <row r="311" spans="1:8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  <c r="H311" s="1">
        <f>IF(studenci[[#This Row],[Dochod_na_osobe]]&lt;=2000,1,0)</f>
        <v>1</v>
      </c>
    </row>
    <row r="312" spans="1:8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  <c r="H312" s="1">
        <f>IF(studenci[[#This Row],[Dochod_na_osobe]]&lt;=2000,1,0)</f>
        <v>1</v>
      </c>
    </row>
    <row r="313" spans="1:8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  <c r="H313" s="1">
        <f>IF(studenci[[#This Row],[Dochod_na_osobe]]&lt;=2000,1,0)</f>
        <v>1</v>
      </c>
    </row>
    <row r="314" spans="1:8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  <c r="H314" s="1">
        <f>IF(studenci[[#This Row],[Dochod_na_osobe]]&lt;=2000,1,0)</f>
        <v>0</v>
      </c>
    </row>
    <row r="315" spans="1:8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  <c r="H315" s="1">
        <f>IF(studenci[[#This Row],[Dochod_na_osobe]]&lt;=2000,1,0)</f>
        <v>1</v>
      </c>
    </row>
    <row r="316" spans="1:8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  <c r="H316" s="1">
        <f>IF(studenci[[#This Row],[Dochod_na_osobe]]&lt;=2000,1,0)</f>
        <v>1</v>
      </c>
    </row>
    <row r="317" spans="1:8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  <c r="H317" s="1">
        <f>IF(studenci[[#This Row],[Dochod_na_osobe]]&lt;=2000,1,0)</f>
        <v>1</v>
      </c>
    </row>
    <row r="318" spans="1:8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  <c r="H318" s="1">
        <f>IF(studenci[[#This Row],[Dochod_na_osobe]]&lt;=2000,1,0)</f>
        <v>0</v>
      </c>
    </row>
    <row r="319" spans="1:8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  <c r="H319" s="1">
        <f>IF(studenci[[#This Row],[Dochod_na_osobe]]&lt;=2000,1,0)</f>
        <v>0</v>
      </c>
    </row>
    <row r="320" spans="1:8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  <c r="H320" s="1">
        <f>IF(studenci[[#This Row],[Dochod_na_osobe]]&lt;=2000,1,0)</f>
        <v>0</v>
      </c>
    </row>
    <row r="321" spans="1:8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  <c r="H321" s="1">
        <f>IF(studenci[[#This Row],[Dochod_na_osobe]]&lt;=2000,1,0)</f>
        <v>1</v>
      </c>
    </row>
    <row r="322" spans="1:8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  <c r="H322" s="1">
        <f>IF(studenci[[#This Row],[Dochod_na_osobe]]&lt;=2000,1,0)</f>
        <v>1</v>
      </c>
    </row>
    <row r="323" spans="1:8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  <c r="H323" s="1">
        <f>IF(studenci[[#This Row],[Dochod_na_osobe]]&lt;=2000,1,0)</f>
        <v>0</v>
      </c>
    </row>
    <row r="324" spans="1:8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  <c r="H324" s="1">
        <f>IF(studenci[[#This Row],[Dochod_na_osobe]]&lt;=2000,1,0)</f>
        <v>1</v>
      </c>
    </row>
    <row r="325" spans="1:8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  <c r="H325" s="1">
        <f>IF(studenci[[#This Row],[Dochod_na_osobe]]&lt;=2000,1,0)</f>
        <v>1</v>
      </c>
    </row>
    <row r="326" spans="1:8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  <c r="H326" s="1">
        <f>IF(studenci[[#This Row],[Dochod_na_osobe]]&lt;=2000,1,0)</f>
        <v>0</v>
      </c>
    </row>
    <row r="327" spans="1:8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  <c r="H327" s="1">
        <f>IF(studenci[[#This Row],[Dochod_na_osobe]]&lt;=2000,1,0)</f>
        <v>0</v>
      </c>
    </row>
    <row r="328" spans="1:8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  <c r="H328" s="1">
        <f>IF(studenci[[#This Row],[Dochod_na_osobe]]&lt;=2000,1,0)</f>
        <v>1</v>
      </c>
    </row>
    <row r="329" spans="1:8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  <c r="H329" s="1">
        <f>IF(studenci[[#This Row],[Dochod_na_osobe]]&lt;=2000,1,0)</f>
        <v>0</v>
      </c>
    </row>
    <row r="330" spans="1:8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  <c r="H330" s="1">
        <f>IF(studenci[[#This Row],[Dochod_na_osobe]]&lt;=2000,1,0)</f>
        <v>0</v>
      </c>
    </row>
    <row r="331" spans="1:8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  <c r="H331" s="1">
        <f>IF(studenci[[#This Row],[Dochod_na_osobe]]&lt;=2000,1,0)</f>
        <v>1</v>
      </c>
    </row>
    <row r="332" spans="1:8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  <c r="H332" s="1">
        <f>IF(studenci[[#This Row],[Dochod_na_osobe]]&lt;=2000,1,0)</f>
        <v>1</v>
      </c>
    </row>
    <row r="333" spans="1:8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  <c r="H333" s="1">
        <f>IF(studenci[[#This Row],[Dochod_na_osobe]]&lt;=2000,1,0)</f>
        <v>0</v>
      </c>
    </row>
    <row r="334" spans="1:8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  <c r="H334" s="1">
        <f>IF(studenci[[#This Row],[Dochod_na_osobe]]&lt;=2000,1,0)</f>
        <v>1</v>
      </c>
    </row>
    <row r="335" spans="1:8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  <c r="H335" s="1">
        <f>IF(studenci[[#This Row],[Dochod_na_osobe]]&lt;=2000,1,0)</f>
        <v>1</v>
      </c>
    </row>
    <row r="336" spans="1:8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  <c r="H336" s="1">
        <f>IF(studenci[[#This Row],[Dochod_na_osobe]]&lt;=2000,1,0)</f>
        <v>0</v>
      </c>
    </row>
    <row r="337" spans="1:8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  <c r="H337" s="1">
        <f>IF(studenci[[#This Row],[Dochod_na_osobe]]&lt;=2000,1,0)</f>
        <v>1</v>
      </c>
    </row>
    <row r="338" spans="1:8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  <c r="H338" s="1">
        <f>IF(studenci[[#This Row],[Dochod_na_osobe]]&lt;=2000,1,0)</f>
        <v>0</v>
      </c>
    </row>
    <row r="339" spans="1:8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  <c r="H339" s="1">
        <f>IF(studenci[[#This Row],[Dochod_na_osobe]]&lt;=2000,1,0)</f>
        <v>1</v>
      </c>
    </row>
    <row r="340" spans="1:8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  <c r="H340" s="1">
        <f>IF(studenci[[#This Row],[Dochod_na_osobe]]&lt;=2000,1,0)</f>
        <v>1</v>
      </c>
    </row>
    <row r="341" spans="1:8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  <c r="H341" s="1">
        <f>IF(studenci[[#This Row],[Dochod_na_osobe]]&lt;=2000,1,0)</f>
        <v>0</v>
      </c>
    </row>
    <row r="342" spans="1:8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  <c r="H342" s="1">
        <f>IF(studenci[[#This Row],[Dochod_na_osobe]]&lt;=2000,1,0)</f>
        <v>1</v>
      </c>
    </row>
    <row r="343" spans="1:8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  <c r="H343" s="1">
        <f>IF(studenci[[#This Row],[Dochod_na_osobe]]&lt;=2000,1,0)</f>
        <v>1</v>
      </c>
    </row>
    <row r="344" spans="1:8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  <c r="H344" s="1">
        <f>IF(studenci[[#This Row],[Dochod_na_osobe]]&lt;=2000,1,0)</f>
        <v>1</v>
      </c>
    </row>
    <row r="345" spans="1:8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  <c r="H345" s="1">
        <f>IF(studenci[[#This Row],[Dochod_na_osobe]]&lt;=2000,1,0)</f>
        <v>1</v>
      </c>
    </row>
    <row r="346" spans="1:8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  <c r="H346" s="1">
        <f>IF(studenci[[#This Row],[Dochod_na_osobe]]&lt;=2000,1,0)</f>
        <v>0</v>
      </c>
    </row>
    <row r="347" spans="1:8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  <c r="H347" s="1">
        <f>IF(studenci[[#This Row],[Dochod_na_osobe]]&lt;=2000,1,0)</f>
        <v>0</v>
      </c>
    </row>
    <row r="348" spans="1:8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  <c r="H348" s="1">
        <f>IF(studenci[[#This Row],[Dochod_na_osobe]]&lt;=2000,1,0)</f>
        <v>1</v>
      </c>
    </row>
    <row r="349" spans="1:8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  <c r="H349" s="1">
        <f>IF(studenci[[#This Row],[Dochod_na_osobe]]&lt;=2000,1,0)</f>
        <v>0</v>
      </c>
    </row>
    <row r="350" spans="1:8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  <c r="H350" s="1">
        <f>IF(studenci[[#This Row],[Dochod_na_osobe]]&lt;=2000,1,0)</f>
        <v>1</v>
      </c>
    </row>
    <row r="351" spans="1:8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  <c r="H351" s="1">
        <f>IF(studenci[[#This Row],[Dochod_na_osobe]]&lt;=2000,1,0)</f>
        <v>0</v>
      </c>
    </row>
    <row r="352" spans="1:8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  <c r="H352" s="1">
        <f>IF(studenci[[#This Row],[Dochod_na_osobe]]&lt;=2000,1,0)</f>
        <v>0</v>
      </c>
    </row>
    <row r="353" spans="1:8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  <c r="H353" s="1">
        <f>IF(studenci[[#This Row],[Dochod_na_osobe]]&lt;=2000,1,0)</f>
        <v>0</v>
      </c>
    </row>
    <row r="354" spans="1:8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  <c r="H354" s="1">
        <f>IF(studenci[[#This Row],[Dochod_na_osobe]]&lt;=2000,1,0)</f>
        <v>1</v>
      </c>
    </row>
    <row r="355" spans="1:8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  <c r="H355" s="1">
        <f>IF(studenci[[#This Row],[Dochod_na_osobe]]&lt;=2000,1,0)</f>
        <v>0</v>
      </c>
    </row>
    <row r="356" spans="1:8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  <c r="H356" s="1">
        <f>IF(studenci[[#This Row],[Dochod_na_osobe]]&lt;=2000,1,0)</f>
        <v>1</v>
      </c>
    </row>
    <row r="357" spans="1:8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  <c r="H357" s="1">
        <f>IF(studenci[[#This Row],[Dochod_na_osobe]]&lt;=2000,1,0)</f>
        <v>0</v>
      </c>
    </row>
    <row r="358" spans="1:8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  <c r="H358" s="1">
        <f>IF(studenci[[#This Row],[Dochod_na_osobe]]&lt;=2000,1,0)</f>
        <v>1</v>
      </c>
    </row>
    <row r="359" spans="1:8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  <c r="H359" s="1">
        <f>IF(studenci[[#This Row],[Dochod_na_osobe]]&lt;=2000,1,0)</f>
        <v>1</v>
      </c>
    </row>
    <row r="360" spans="1:8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  <c r="H360" s="1">
        <f>IF(studenci[[#This Row],[Dochod_na_osobe]]&lt;=2000,1,0)</f>
        <v>1</v>
      </c>
    </row>
    <row r="361" spans="1:8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  <c r="H361" s="1">
        <f>IF(studenci[[#This Row],[Dochod_na_osobe]]&lt;=2000,1,0)</f>
        <v>0</v>
      </c>
    </row>
    <row r="362" spans="1:8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  <c r="H362" s="1">
        <f>IF(studenci[[#This Row],[Dochod_na_osobe]]&lt;=2000,1,0)</f>
        <v>0</v>
      </c>
    </row>
    <row r="363" spans="1:8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  <c r="H363" s="1">
        <f>IF(studenci[[#This Row],[Dochod_na_osobe]]&lt;=2000,1,0)</f>
        <v>0</v>
      </c>
    </row>
    <row r="364" spans="1:8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  <c r="H364" s="1">
        <f>IF(studenci[[#This Row],[Dochod_na_osobe]]&lt;=2000,1,0)</f>
        <v>1</v>
      </c>
    </row>
    <row r="365" spans="1:8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  <c r="H365" s="1">
        <f>IF(studenci[[#This Row],[Dochod_na_osobe]]&lt;=2000,1,0)</f>
        <v>1</v>
      </c>
    </row>
    <row r="366" spans="1:8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  <c r="H366" s="1">
        <f>IF(studenci[[#This Row],[Dochod_na_osobe]]&lt;=2000,1,0)</f>
        <v>1</v>
      </c>
    </row>
    <row r="367" spans="1:8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  <c r="H367" s="1">
        <f>IF(studenci[[#This Row],[Dochod_na_osobe]]&lt;=2000,1,0)</f>
        <v>0</v>
      </c>
    </row>
    <row r="368" spans="1:8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  <c r="H368" s="1">
        <f>IF(studenci[[#This Row],[Dochod_na_osobe]]&lt;=2000,1,0)</f>
        <v>1</v>
      </c>
    </row>
    <row r="369" spans="1:8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  <c r="H369" s="1">
        <f>IF(studenci[[#This Row],[Dochod_na_osobe]]&lt;=2000,1,0)</f>
        <v>0</v>
      </c>
    </row>
    <row r="370" spans="1:8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  <c r="H370" s="1">
        <f>IF(studenci[[#This Row],[Dochod_na_osobe]]&lt;=2000,1,0)</f>
        <v>1</v>
      </c>
    </row>
    <row r="371" spans="1:8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  <c r="H371" s="1">
        <f>IF(studenci[[#This Row],[Dochod_na_osobe]]&lt;=2000,1,0)</f>
        <v>1</v>
      </c>
    </row>
    <row r="372" spans="1:8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  <c r="H372" s="1">
        <f>IF(studenci[[#This Row],[Dochod_na_osobe]]&lt;=2000,1,0)</f>
        <v>0</v>
      </c>
    </row>
    <row r="373" spans="1:8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  <c r="H373" s="1">
        <f>IF(studenci[[#This Row],[Dochod_na_osobe]]&lt;=2000,1,0)</f>
        <v>1</v>
      </c>
    </row>
    <row r="374" spans="1:8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  <c r="H374" s="1">
        <f>IF(studenci[[#This Row],[Dochod_na_osobe]]&lt;=2000,1,0)</f>
        <v>0</v>
      </c>
    </row>
    <row r="375" spans="1:8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  <c r="H375" s="1">
        <f>IF(studenci[[#This Row],[Dochod_na_osobe]]&lt;=2000,1,0)</f>
        <v>1</v>
      </c>
    </row>
    <row r="376" spans="1:8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  <c r="H376" s="1">
        <f>IF(studenci[[#This Row],[Dochod_na_osobe]]&lt;=2000,1,0)</f>
        <v>0</v>
      </c>
    </row>
    <row r="377" spans="1:8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  <c r="H377" s="1">
        <f>IF(studenci[[#This Row],[Dochod_na_osobe]]&lt;=2000,1,0)</f>
        <v>1</v>
      </c>
    </row>
    <row r="378" spans="1:8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  <c r="H378" s="1">
        <f>IF(studenci[[#This Row],[Dochod_na_osobe]]&lt;=2000,1,0)</f>
        <v>1</v>
      </c>
    </row>
    <row r="379" spans="1:8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  <c r="H379" s="1">
        <f>IF(studenci[[#This Row],[Dochod_na_osobe]]&lt;=2000,1,0)</f>
        <v>1</v>
      </c>
    </row>
    <row r="380" spans="1:8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  <c r="H380" s="1">
        <f>IF(studenci[[#This Row],[Dochod_na_osobe]]&lt;=2000,1,0)</f>
        <v>1</v>
      </c>
    </row>
    <row r="381" spans="1:8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  <c r="H381" s="1">
        <f>IF(studenci[[#This Row],[Dochod_na_osobe]]&lt;=2000,1,0)</f>
        <v>1</v>
      </c>
    </row>
    <row r="382" spans="1:8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  <c r="H382" s="1">
        <f>IF(studenci[[#This Row],[Dochod_na_osobe]]&lt;=2000,1,0)</f>
        <v>0</v>
      </c>
    </row>
    <row r="383" spans="1:8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  <c r="H383" s="1">
        <f>IF(studenci[[#This Row],[Dochod_na_osobe]]&lt;=2000,1,0)</f>
        <v>0</v>
      </c>
    </row>
    <row r="384" spans="1:8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  <c r="H384" s="1">
        <f>IF(studenci[[#This Row],[Dochod_na_osobe]]&lt;=2000,1,0)</f>
        <v>0</v>
      </c>
    </row>
    <row r="385" spans="1:8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  <c r="H385" s="1">
        <f>IF(studenci[[#This Row],[Dochod_na_osobe]]&lt;=2000,1,0)</f>
        <v>0</v>
      </c>
    </row>
    <row r="386" spans="1:8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  <c r="H386" s="1">
        <f>IF(studenci[[#This Row],[Dochod_na_osobe]]&lt;=2000,1,0)</f>
        <v>1</v>
      </c>
    </row>
    <row r="387" spans="1:8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  <c r="H387" s="1">
        <f>IF(studenci[[#This Row],[Dochod_na_osobe]]&lt;=2000,1,0)</f>
        <v>1</v>
      </c>
    </row>
    <row r="388" spans="1:8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  <c r="H388" s="1">
        <f>IF(studenci[[#This Row],[Dochod_na_osobe]]&lt;=2000,1,0)</f>
        <v>1</v>
      </c>
    </row>
    <row r="389" spans="1:8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  <c r="H389" s="1">
        <f>IF(studenci[[#This Row],[Dochod_na_osobe]]&lt;=2000,1,0)</f>
        <v>1</v>
      </c>
    </row>
    <row r="390" spans="1:8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  <c r="H390" s="1">
        <f>IF(studenci[[#This Row],[Dochod_na_osobe]]&lt;=2000,1,0)</f>
        <v>0</v>
      </c>
    </row>
    <row r="391" spans="1:8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  <c r="H391" s="1">
        <f>IF(studenci[[#This Row],[Dochod_na_osobe]]&lt;=2000,1,0)</f>
        <v>1</v>
      </c>
    </row>
    <row r="392" spans="1:8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  <c r="H392" s="1">
        <f>IF(studenci[[#This Row],[Dochod_na_osobe]]&lt;=2000,1,0)</f>
        <v>1</v>
      </c>
    </row>
    <row r="393" spans="1:8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  <c r="H393" s="1">
        <f>IF(studenci[[#This Row],[Dochod_na_osobe]]&lt;=2000,1,0)</f>
        <v>1</v>
      </c>
    </row>
    <row r="394" spans="1:8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  <c r="H394" s="1">
        <f>IF(studenci[[#This Row],[Dochod_na_osobe]]&lt;=2000,1,0)</f>
        <v>1</v>
      </c>
    </row>
    <row r="395" spans="1:8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  <c r="H395" s="1">
        <f>IF(studenci[[#This Row],[Dochod_na_osobe]]&lt;=2000,1,0)</f>
        <v>0</v>
      </c>
    </row>
    <row r="396" spans="1:8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  <c r="H396" s="1">
        <f>IF(studenci[[#This Row],[Dochod_na_osobe]]&lt;=2000,1,0)</f>
        <v>1</v>
      </c>
    </row>
    <row r="397" spans="1:8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  <c r="H397" s="1">
        <f>IF(studenci[[#This Row],[Dochod_na_osobe]]&lt;=2000,1,0)</f>
        <v>1</v>
      </c>
    </row>
    <row r="398" spans="1:8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  <c r="H398" s="1">
        <f>IF(studenci[[#This Row],[Dochod_na_osobe]]&lt;=2000,1,0)</f>
        <v>1</v>
      </c>
    </row>
    <row r="399" spans="1:8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  <c r="H399" s="1">
        <f>IF(studenci[[#This Row],[Dochod_na_osobe]]&lt;=2000,1,0)</f>
        <v>0</v>
      </c>
    </row>
    <row r="400" spans="1:8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  <c r="H400" s="1">
        <f>IF(studenci[[#This Row],[Dochod_na_osobe]]&lt;=2000,1,0)</f>
        <v>1</v>
      </c>
    </row>
    <row r="401" spans="1:8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  <c r="H401" s="1">
        <f>IF(studenci[[#This Row],[Dochod_na_osobe]]&lt;=2000,1,0)</f>
        <v>1</v>
      </c>
    </row>
    <row r="402" spans="1:8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  <c r="H402" s="1">
        <f>IF(studenci[[#This Row],[Dochod_na_osobe]]&lt;=2000,1,0)</f>
        <v>0</v>
      </c>
    </row>
    <row r="403" spans="1:8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  <c r="H403" s="1">
        <f>IF(studenci[[#This Row],[Dochod_na_osobe]]&lt;=2000,1,0)</f>
        <v>1</v>
      </c>
    </row>
    <row r="404" spans="1:8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  <c r="H404" s="1">
        <f>IF(studenci[[#This Row],[Dochod_na_osobe]]&lt;=2000,1,0)</f>
        <v>0</v>
      </c>
    </row>
    <row r="405" spans="1:8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  <c r="H405" s="1">
        <f>IF(studenci[[#This Row],[Dochod_na_osobe]]&lt;=2000,1,0)</f>
        <v>0</v>
      </c>
    </row>
    <row r="406" spans="1:8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  <c r="H406" s="1">
        <f>IF(studenci[[#This Row],[Dochod_na_osobe]]&lt;=2000,1,0)</f>
        <v>1</v>
      </c>
    </row>
    <row r="407" spans="1:8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  <c r="H407" s="1">
        <f>IF(studenci[[#This Row],[Dochod_na_osobe]]&lt;=2000,1,0)</f>
        <v>0</v>
      </c>
    </row>
    <row r="408" spans="1:8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  <c r="H408" s="1">
        <f>IF(studenci[[#This Row],[Dochod_na_osobe]]&lt;=2000,1,0)</f>
        <v>0</v>
      </c>
    </row>
    <row r="409" spans="1:8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  <c r="H409" s="1">
        <f>IF(studenci[[#This Row],[Dochod_na_osobe]]&lt;=2000,1,0)</f>
        <v>0</v>
      </c>
    </row>
    <row r="410" spans="1:8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  <c r="H410" s="1">
        <f>IF(studenci[[#This Row],[Dochod_na_osobe]]&lt;=2000,1,0)</f>
        <v>0</v>
      </c>
    </row>
    <row r="411" spans="1:8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  <c r="H411" s="1">
        <f>IF(studenci[[#This Row],[Dochod_na_osobe]]&lt;=2000,1,0)</f>
        <v>0</v>
      </c>
    </row>
    <row r="412" spans="1:8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  <c r="H412" s="1">
        <f>IF(studenci[[#This Row],[Dochod_na_osobe]]&lt;=2000,1,0)</f>
        <v>0</v>
      </c>
    </row>
    <row r="413" spans="1:8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  <c r="H413" s="1">
        <f>IF(studenci[[#This Row],[Dochod_na_osobe]]&lt;=2000,1,0)</f>
        <v>0</v>
      </c>
    </row>
    <row r="414" spans="1:8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  <c r="H414" s="1">
        <f>IF(studenci[[#This Row],[Dochod_na_osobe]]&lt;=2000,1,0)</f>
        <v>1</v>
      </c>
    </row>
    <row r="415" spans="1:8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  <c r="H415" s="1">
        <f>IF(studenci[[#This Row],[Dochod_na_osobe]]&lt;=2000,1,0)</f>
        <v>0</v>
      </c>
    </row>
    <row r="416" spans="1:8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  <c r="H416" s="1">
        <f>IF(studenci[[#This Row],[Dochod_na_osobe]]&lt;=2000,1,0)</f>
        <v>1</v>
      </c>
    </row>
    <row r="417" spans="1:8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  <c r="H417" s="1">
        <f>IF(studenci[[#This Row],[Dochod_na_osobe]]&lt;=2000,1,0)</f>
        <v>0</v>
      </c>
    </row>
    <row r="418" spans="1:8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  <c r="H418" s="1">
        <f>IF(studenci[[#This Row],[Dochod_na_osobe]]&lt;=2000,1,0)</f>
        <v>0</v>
      </c>
    </row>
    <row r="419" spans="1:8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  <c r="H419" s="1">
        <f>IF(studenci[[#This Row],[Dochod_na_osobe]]&lt;=2000,1,0)</f>
        <v>1</v>
      </c>
    </row>
    <row r="420" spans="1:8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  <c r="H420" s="1">
        <f>IF(studenci[[#This Row],[Dochod_na_osobe]]&lt;=2000,1,0)</f>
        <v>1</v>
      </c>
    </row>
    <row r="421" spans="1:8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  <c r="H421" s="1">
        <f>IF(studenci[[#This Row],[Dochod_na_osobe]]&lt;=2000,1,0)</f>
        <v>0</v>
      </c>
    </row>
    <row r="422" spans="1:8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  <c r="H422" s="1">
        <f>IF(studenci[[#This Row],[Dochod_na_osobe]]&lt;=2000,1,0)</f>
        <v>1</v>
      </c>
    </row>
    <row r="423" spans="1:8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  <c r="H423" s="1">
        <f>IF(studenci[[#This Row],[Dochod_na_osobe]]&lt;=2000,1,0)</f>
        <v>0</v>
      </c>
    </row>
    <row r="424" spans="1:8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  <c r="H424" s="1">
        <f>IF(studenci[[#This Row],[Dochod_na_osobe]]&lt;=2000,1,0)</f>
        <v>0</v>
      </c>
    </row>
    <row r="425" spans="1:8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  <c r="H425" s="1">
        <f>IF(studenci[[#This Row],[Dochod_na_osobe]]&lt;=2000,1,0)</f>
        <v>1</v>
      </c>
    </row>
    <row r="426" spans="1:8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  <c r="H426" s="1">
        <f>IF(studenci[[#This Row],[Dochod_na_osobe]]&lt;=2000,1,0)</f>
        <v>1</v>
      </c>
    </row>
    <row r="427" spans="1:8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  <c r="H427" s="1">
        <f>IF(studenci[[#This Row],[Dochod_na_osobe]]&lt;=2000,1,0)</f>
        <v>1</v>
      </c>
    </row>
    <row r="428" spans="1:8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  <c r="H428" s="1">
        <f>IF(studenci[[#This Row],[Dochod_na_osobe]]&lt;=2000,1,0)</f>
        <v>1</v>
      </c>
    </row>
    <row r="429" spans="1:8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  <c r="H429" s="1">
        <f>IF(studenci[[#This Row],[Dochod_na_osobe]]&lt;=2000,1,0)</f>
        <v>1</v>
      </c>
    </row>
    <row r="430" spans="1:8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  <c r="H430" s="1">
        <f>IF(studenci[[#This Row],[Dochod_na_osobe]]&lt;=2000,1,0)</f>
        <v>1</v>
      </c>
    </row>
    <row r="431" spans="1:8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  <c r="H431" s="1">
        <f>IF(studenci[[#This Row],[Dochod_na_osobe]]&lt;=2000,1,0)</f>
        <v>0</v>
      </c>
    </row>
    <row r="432" spans="1:8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  <c r="H432" s="1">
        <f>IF(studenci[[#This Row],[Dochod_na_osobe]]&lt;=2000,1,0)</f>
        <v>1</v>
      </c>
    </row>
    <row r="433" spans="1:8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  <c r="H433" s="1">
        <f>IF(studenci[[#This Row],[Dochod_na_osobe]]&lt;=2000,1,0)</f>
        <v>0</v>
      </c>
    </row>
    <row r="434" spans="1:8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  <c r="H434" s="1">
        <f>IF(studenci[[#This Row],[Dochod_na_osobe]]&lt;=2000,1,0)</f>
        <v>0</v>
      </c>
    </row>
    <row r="435" spans="1:8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  <c r="H435" s="1">
        <f>IF(studenci[[#This Row],[Dochod_na_osobe]]&lt;=2000,1,0)</f>
        <v>0</v>
      </c>
    </row>
    <row r="436" spans="1:8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  <c r="H436" s="1">
        <f>IF(studenci[[#This Row],[Dochod_na_osobe]]&lt;=2000,1,0)</f>
        <v>0</v>
      </c>
    </row>
    <row r="437" spans="1:8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  <c r="H437" s="1">
        <f>IF(studenci[[#This Row],[Dochod_na_osobe]]&lt;=2000,1,0)</f>
        <v>1</v>
      </c>
    </row>
    <row r="438" spans="1:8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  <c r="H438" s="1">
        <f>IF(studenci[[#This Row],[Dochod_na_osobe]]&lt;=2000,1,0)</f>
        <v>1</v>
      </c>
    </row>
    <row r="439" spans="1:8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  <c r="H439" s="1">
        <f>IF(studenci[[#This Row],[Dochod_na_osobe]]&lt;=2000,1,0)</f>
        <v>1</v>
      </c>
    </row>
    <row r="440" spans="1:8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  <c r="H440" s="1">
        <f>IF(studenci[[#This Row],[Dochod_na_osobe]]&lt;=2000,1,0)</f>
        <v>1</v>
      </c>
    </row>
    <row r="441" spans="1:8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  <c r="H441" s="1">
        <f>IF(studenci[[#This Row],[Dochod_na_osobe]]&lt;=2000,1,0)</f>
        <v>1</v>
      </c>
    </row>
    <row r="442" spans="1:8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  <c r="H442" s="1">
        <f>IF(studenci[[#This Row],[Dochod_na_osobe]]&lt;=2000,1,0)</f>
        <v>1</v>
      </c>
    </row>
    <row r="443" spans="1:8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  <c r="H443" s="1">
        <f>IF(studenci[[#This Row],[Dochod_na_osobe]]&lt;=2000,1,0)</f>
        <v>1</v>
      </c>
    </row>
    <row r="444" spans="1:8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  <c r="H444" s="1">
        <f>IF(studenci[[#This Row],[Dochod_na_osobe]]&lt;=2000,1,0)</f>
        <v>0</v>
      </c>
    </row>
    <row r="445" spans="1:8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  <c r="H445" s="1">
        <f>IF(studenci[[#This Row],[Dochod_na_osobe]]&lt;=2000,1,0)</f>
        <v>0</v>
      </c>
    </row>
    <row r="446" spans="1:8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  <c r="H446" s="1">
        <f>IF(studenci[[#This Row],[Dochod_na_osobe]]&lt;=2000,1,0)</f>
        <v>1</v>
      </c>
    </row>
    <row r="447" spans="1:8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  <c r="H447" s="1">
        <f>IF(studenci[[#This Row],[Dochod_na_osobe]]&lt;=2000,1,0)</f>
        <v>0</v>
      </c>
    </row>
    <row r="448" spans="1:8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  <c r="H448" s="1">
        <f>IF(studenci[[#This Row],[Dochod_na_osobe]]&lt;=2000,1,0)</f>
        <v>1</v>
      </c>
    </row>
    <row r="449" spans="1:8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  <c r="H449" s="1">
        <f>IF(studenci[[#This Row],[Dochod_na_osobe]]&lt;=2000,1,0)</f>
        <v>1</v>
      </c>
    </row>
    <row r="450" spans="1:8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  <c r="H450" s="1">
        <f>IF(studenci[[#This Row],[Dochod_na_osobe]]&lt;=2000,1,0)</f>
        <v>0</v>
      </c>
    </row>
    <row r="451" spans="1:8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  <c r="H451" s="1">
        <f>IF(studenci[[#This Row],[Dochod_na_osobe]]&lt;=2000,1,0)</f>
        <v>0</v>
      </c>
    </row>
    <row r="452" spans="1:8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  <c r="H452" s="1">
        <f>IF(studenci[[#This Row],[Dochod_na_osobe]]&lt;=2000,1,0)</f>
        <v>0</v>
      </c>
    </row>
    <row r="453" spans="1:8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  <c r="H453" s="1">
        <f>IF(studenci[[#This Row],[Dochod_na_osobe]]&lt;=2000,1,0)</f>
        <v>1</v>
      </c>
    </row>
    <row r="454" spans="1:8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  <c r="H454" s="1">
        <f>IF(studenci[[#This Row],[Dochod_na_osobe]]&lt;=2000,1,0)</f>
        <v>1</v>
      </c>
    </row>
    <row r="455" spans="1:8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  <c r="H455" s="1">
        <f>IF(studenci[[#This Row],[Dochod_na_osobe]]&lt;=2000,1,0)</f>
        <v>0</v>
      </c>
    </row>
    <row r="456" spans="1:8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  <c r="H456" s="1">
        <f>IF(studenci[[#This Row],[Dochod_na_osobe]]&lt;=2000,1,0)</f>
        <v>0</v>
      </c>
    </row>
    <row r="457" spans="1:8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  <c r="H457" s="1">
        <f>IF(studenci[[#This Row],[Dochod_na_osobe]]&lt;=2000,1,0)</f>
        <v>0</v>
      </c>
    </row>
    <row r="458" spans="1:8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  <c r="H458" s="1">
        <f>IF(studenci[[#This Row],[Dochod_na_osobe]]&lt;=2000,1,0)</f>
        <v>1</v>
      </c>
    </row>
    <row r="459" spans="1:8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  <c r="H459" s="1">
        <f>IF(studenci[[#This Row],[Dochod_na_osobe]]&lt;=2000,1,0)</f>
        <v>1</v>
      </c>
    </row>
    <row r="460" spans="1:8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  <c r="H460" s="1">
        <f>IF(studenci[[#This Row],[Dochod_na_osobe]]&lt;=2000,1,0)</f>
        <v>1</v>
      </c>
    </row>
    <row r="461" spans="1:8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  <c r="H461" s="1">
        <f>IF(studenci[[#This Row],[Dochod_na_osobe]]&lt;=2000,1,0)</f>
        <v>0</v>
      </c>
    </row>
    <row r="462" spans="1:8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  <c r="H462" s="1">
        <f>IF(studenci[[#This Row],[Dochod_na_osobe]]&lt;=2000,1,0)</f>
        <v>1</v>
      </c>
    </row>
    <row r="463" spans="1:8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  <c r="H463" s="1">
        <f>IF(studenci[[#This Row],[Dochod_na_osobe]]&lt;=2000,1,0)</f>
        <v>1</v>
      </c>
    </row>
    <row r="464" spans="1:8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  <c r="H464" s="1">
        <f>IF(studenci[[#This Row],[Dochod_na_osobe]]&lt;=2000,1,0)</f>
        <v>0</v>
      </c>
    </row>
    <row r="465" spans="1:8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  <c r="H465" s="1">
        <f>IF(studenci[[#This Row],[Dochod_na_osobe]]&lt;=2000,1,0)</f>
        <v>1</v>
      </c>
    </row>
    <row r="466" spans="1:8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  <c r="H466" s="1">
        <f>IF(studenci[[#This Row],[Dochod_na_osobe]]&lt;=2000,1,0)</f>
        <v>0</v>
      </c>
    </row>
    <row r="467" spans="1:8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  <c r="H467" s="1">
        <f>IF(studenci[[#This Row],[Dochod_na_osobe]]&lt;=2000,1,0)</f>
        <v>1</v>
      </c>
    </row>
    <row r="468" spans="1:8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  <c r="H468" s="1">
        <f>IF(studenci[[#This Row],[Dochod_na_osobe]]&lt;=2000,1,0)</f>
        <v>1</v>
      </c>
    </row>
    <row r="469" spans="1:8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  <c r="H469" s="1">
        <f>IF(studenci[[#This Row],[Dochod_na_osobe]]&lt;=2000,1,0)</f>
        <v>1</v>
      </c>
    </row>
    <row r="470" spans="1:8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  <c r="H470" s="1">
        <f>IF(studenci[[#This Row],[Dochod_na_osobe]]&lt;=2000,1,0)</f>
        <v>1</v>
      </c>
    </row>
    <row r="471" spans="1:8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  <c r="H471" s="1">
        <f>IF(studenci[[#This Row],[Dochod_na_osobe]]&lt;=2000,1,0)</f>
        <v>0</v>
      </c>
    </row>
    <row r="472" spans="1:8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  <c r="H472" s="1">
        <f>IF(studenci[[#This Row],[Dochod_na_osobe]]&lt;=2000,1,0)</f>
        <v>1</v>
      </c>
    </row>
    <row r="473" spans="1:8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  <c r="H473" s="1">
        <f>IF(studenci[[#This Row],[Dochod_na_osobe]]&lt;=2000,1,0)</f>
        <v>1</v>
      </c>
    </row>
    <row r="474" spans="1:8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  <c r="H474" s="1">
        <f>IF(studenci[[#This Row],[Dochod_na_osobe]]&lt;=2000,1,0)</f>
        <v>0</v>
      </c>
    </row>
    <row r="475" spans="1:8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  <c r="H475" s="1">
        <f>IF(studenci[[#This Row],[Dochod_na_osobe]]&lt;=2000,1,0)</f>
        <v>1</v>
      </c>
    </row>
    <row r="476" spans="1:8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  <c r="H476" s="1">
        <f>IF(studenci[[#This Row],[Dochod_na_osobe]]&lt;=2000,1,0)</f>
        <v>1</v>
      </c>
    </row>
    <row r="477" spans="1:8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  <c r="H477" s="1">
        <f>IF(studenci[[#This Row],[Dochod_na_osobe]]&lt;=2000,1,0)</f>
        <v>0</v>
      </c>
    </row>
    <row r="478" spans="1:8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  <c r="H478" s="1">
        <f>IF(studenci[[#This Row],[Dochod_na_osobe]]&lt;=2000,1,0)</f>
        <v>0</v>
      </c>
    </row>
    <row r="479" spans="1:8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  <c r="H479" s="1">
        <f>IF(studenci[[#This Row],[Dochod_na_osobe]]&lt;=2000,1,0)</f>
        <v>1</v>
      </c>
    </row>
    <row r="480" spans="1:8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  <c r="H480" s="1">
        <f>IF(studenci[[#This Row],[Dochod_na_osobe]]&lt;=2000,1,0)</f>
        <v>1</v>
      </c>
    </row>
    <row r="481" spans="1:8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  <c r="H481" s="1">
        <f>IF(studenci[[#This Row],[Dochod_na_osobe]]&lt;=2000,1,0)</f>
        <v>1</v>
      </c>
    </row>
    <row r="482" spans="1:8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  <c r="H482" s="1">
        <f>IF(studenci[[#This Row],[Dochod_na_osobe]]&lt;=2000,1,0)</f>
        <v>0</v>
      </c>
    </row>
    <row r="483" spans="1:8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  <c r="H483" s="1">
        <f>IF(studenci[[#This Row],[Dochod_na_osobe]]&lt;=2000,1,0)</f>
        <v>0</v>
      </c>
    </row>
    <row r="484" spans="1:8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  <c r="H484" s="1">
        <f>IF(studenci[[#This Row],[Dochod_na_osobe]]&lt;=2000,1,0)</f>
        <v>0</v>
      </c>
    </row>
    <row r="485" spans="1:8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  <c r="H485" s="1">
        <f>IF(studenci[[#This Row],[Dochod_na_osobe]]&lt;=2000,1,0)</f>
        <v>1</v>
      </c>
    </row>
    <row r="486" spans="1:8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  <c r="H486" s="1">
        <f>IF(studenci[[#This Row],[Dochod_na_osobe]]&lt;=2000,1,0)</f>
        <v>0</v>
      </c>
    </row>
    <row r="487" spans="1:8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  <c r="H487" s="1">
        <f>IF(studenci[[#This Row],[Dochod_na_osobe]]&lt;=2000,1,0)</f>
        <v>0</v>
      </c>
    </row>
    <row r="488" spans="1:8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  <c r="H488" s="1">
        <f>IF(studenci[[#This Row],[Dochod_na_osobe]]&lt;=2000,1,0)</f>
        <v>1</v>
      </c>
    </row>
    <row r="489" spans="1:8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  <c r="H489" s="1">
        <f>IF(studenci[[#This Row],[Dochod_na_osobe]]&lt;=2000,1,0)</f>
        <v>0</v>
      </c>
    </row>
    <row r="490" spans="1:8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  <c r="H490" s="1">
        <f>IF(studenci[[#This Row],[Dochod_na_osobe]]&lt;=2000,1,0)</f>
        <v>0</v>
      </c>
    </row>
    <row r="491" spans="1:8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  <c r="H491" s="1">
        <f>IF(studenci[[#This Row],[Dochod_na_osobe]]&lt;=2000,1,0)</f>
        <v>0</v>
      </c>
    </row>
    <row r="492" spans="1:8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  <c r="H492" s="1">
        <f>IF(studenci[[#This Row],[Dochod_na_osobe]]&lt;=2000,1,0)</f>
        <v>1</v>
      </c>
    </row>
    <row r="493" spans="1:8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  <c r="H493" s="1">
        <f>IF(studenci[[#This Row],[Dochod_na_osobe]]&lt;=2000,1,0)</f>
        <v>0</v>
      </c>
    </row>
    <row r="494" spans="1:8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  <c r="H494" s="1">
        <f>IF(studenci[[#This Row],[Dochod_na_osobe]]&lt;=2000,1,0)</f>
        <v>1</v>
      </c>
    </row>
    <row r="495" spans="1:8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  <c r="H495" s="1">
        <f>IF(studenci[[#This Row],[Dochod_na_osobe]]&lt;=2000,1,0)</f>
        <v>0</v>
      </c>
    </row>
    <row r="496" spans="1:8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  <c r="H496" s="1">
        <f>IF(studenci[[#This Row],[Dochod_na_osobe]]&lt;=2000,1,0)</f>
        <v>1</v>
      </c>
    </row>
    <row r="497" spans="1:8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  <c r="H497" s="1">
        <f>IF(studenci[[#This Row],[Dochod_na_osobe]]&lt;=2000,1,0)</f>
        <v>1</v>
      </c>
    </row>
    <row r="498" spans="1:8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  <c r="H498" s="1">
        <f>IF(studenci[[#This Row],[Dochod_na_osobe]]&lt;=2000,1,0)</f>
        <v>1</v>
      </c>
    </row>
    <row r="499" spans="1:8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  <c r="H499" s="1">
        <f>IF(studenci[[#This Row],[Dochod_na_osobe]]&lt;=2000,1,0)</f>
        <v>0</v>
      </c>
    </row>
    <row r="500" spans="1:8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  <c r="H500" s="1">
        <f>IF(studenci[[#This Row],[Dochod_na_osobe]]&lt;=2000,1,0)</f>
        <v>0</v>
      </c>
    </row>
    <row r="501" spans="1:8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  <c r="H501" s="1">
        <f>IF(studenci[[#This Row],[Dochod_na_osobe]]&lt;=2000,1,0)</f>
        <v>1</v>
      </c>
    </row>
    <row r="502" spans="1:8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  <c r="H502" s="1">
        <f>IF(studenci[[#This Row],[Dochod_na_osobe]]&lt;=2000,1,0)</f>
        <v>0</v>
      </c>
    </row>
    <row r="503" spans="1:8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  <c r="H503" s="1">
        <f>IF(studenci[[#This Row],[Dochod_na_osobe]]&lt;=2000,1,0)</f>
        <v>1</v>
      </c>
    </row>
    <row r="504" spans="1:8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  <c r="H504" s="1">
        <f>IF(studenci[[#This Row],[Dochod_na_osobe]]&lt;=2000,1,0)</f>
        <v>0</v>
      </c>
    </row>
    <row r="505" spans="1:8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  <c r="H505" s="1">
        <f>IF(studenci[[#This Row],[Dochod_na_osobe]]&lt;=2000,1,0)</f>
        <v>1</v>
      </c>
    </row>
    <row r="506" spans="1:8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  <c r="H506" s="1">
        <f>IF(studenci[[#This Row],[Dochod_na_osobe]]&lt;=2000,1,0)</f>
        <v>0</v>
      </c>
    </row>
    <row r="507" spans="1:8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  <c r="H507" s="1">
        <f>IF(studenci[[#This Row],[Dochod_na_osobe]]&lt;=2000,1,0)</f>
        <v>0</v>
      </c>
    </row>
    <row r="508" spans="1:8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  <c r="H508" s="1">
        <f>IF(studenci[[#This Row],[Dochod_na_osobe]]&lt;=2000,1,0)</f>
        <v>1</v>
      </c>
    </row>
    <row r="509" spans="1:8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  <c r="H509" s="1">
        <f>IF(studenci[[#This Row],[Dochod_na_osobe]]&lt;=2000,1,0)</f>
        <v>1</v>
      </c>
    </row>
    <row r="510" spans="1:8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  <c r="H510" s="1">
        <f>IF(studenci[[#This Row],[Dochod_na_osobe]]&lt;=2000,1,0)</f>
        <v>1</v>
      </c>
    </row>
    <row r="511" spans="1:8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  <c r="H511" s="1">
        <f>IF(studenci[[#This Row],[Dochod_na_osobe]]&lt;=2000,1,0)</f>
        <v>1</v>
      </c>
    </row>
    <row r="512" spans="1:8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  <c r="H512" s="1">
        <f>IF(studenci[[#This Row],[Dochod_na_osobe]]&lt;=2000,1,0)</f>
        <v>1</v>
      </c>
    </row>
    <row r="513" spans="1:8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  <c r="H513" s="1">
        <f>IF(studenci[[#This Row],[Dochod_na_osobe]]&lt;=2000,1,0)</f>
        <v>1</v>
      </c>
    </row>
    <row r="514" spans="1:8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  <c r="H514" s="1">
        <f>IF(studenci[[#This Row],[Dochod_na_osobe]]&lt;=2000,1,0)</f>
        <v>0</v>
      </c>
    </row>
    <row r="515" spans="1:8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  <c r="H515" s="1">
        <f>IF(studenci[[#This Row],[Dochod_na_osobe]]&lt;=2000,1,0)</f>
        <v>0</v>
      </c>
    </row>
    <row r="516" spans="1:8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  <c r="H516" s="1">
        <f>IF(studenci[[#This Row],[Dochod_na_osobe]]&lt;=2000,1,0)</f>
        <v>0</v>
      </c>
    </row>
    <row r="517" spans="1:8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  <c r="H517" s="1">
        <f>IF(studenci[[#This Row],[Dochod_na_osobe]]&lt;=2000,1,0)</f>
        <v>0</v>
      </c>
    </row>
    <row r="518" spans="1:8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  <c r="H518" s="1">
        <f>IF(studenci[[#This Row],[Dochod_na_osobe]]&lt;=2000,1,0)</f>
        <v>1</v>
      </c>
    </row>
    <row r="519" spans="1:8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  <c r="H519" s="1">
        <f>IF(studenci[[#This Row],[Dochod_na_osobe]]&lt;=2000,1,0)</f>
        <v>1</v>
      </c>
    </row>
    <row r="520" spans="1:8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  <c r="H520" s="1">
        <f>IF(studenci[[#This Row],[Dochod_na_osobe]]&lt;=2000,1,0)</f>
        <v>0</v>
      </c>
    </row>
    <row r="521" spans="1:8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  <c r="H521" s="1">
        <f>IF(studenci[[#This Row],[Dochod_na_osobe]]&lt;=2000,1,0)</f>
        <v>1</v>
      </c>
    </row>
    <row r="522" spans="1:8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  <c r="H522" s="1">
        <f>IF(studenci[[#This Row],[Dochod_na_osobe]]&lt;=2000,1,0)</f>
        <v>0</v>
      </c>
    </row>
    <row r="523" spans="1:8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  <c r="H523" s="1">
        <f>IF(studenci[[#This Row],[Dochod_na_osobe]]&lt;=2000,1,0)</f>
        <v>0</v>
      </c>
    </row>
    <row r="524" spans="1:8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  <c r="H524" s="1">
        <f>IF(studenci[[#This Row],[Dochod_na_osobe]]&lt;=2000,1,0)</f>
        <v>0</v>
      </c>
    </row>
    <row r="525" spans="1:8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  <c r="H525" s="1">
        <f>IF(studenci[[#This Row],[Dochod_na_osobe]]&lt;=2000,1,0)</f>
        <v>0</v>
      </c>
    </row>
    <row r="526" spans="1:8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  <c r="H526" s="1">
        <f>IF(studenci[[#This Row],[Dochod_na_osobe]]&lt;=2000,1,0)</f>
        <v>0</v>
      </c>
    </row>
    <row r="527" spans="1:8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  <c r="H527" s="1">
        <f>IF(studenci[[#This Row],[Dochod_na_osobe]]&lt;=2000,1,0)</f>
        <v>0</v>
      </c>
    </row>
    <row r="528" spans="1:8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  <c r="H528" s="1">
        <f>IF(studenci[[#This Row],[Dochod_na_osobe]]&lt;=2000,1,0)</f>
        <v>1</v>
      </c>
    </row>
    <row r="529" spans="1:8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  <c r="H529" s="1">
        <f>IF(studenci[[#This Row],[Dochod_na_osobe]]&lt;=2000,1,0)</f>
        <v>1</v>
      </c>
    </row>
    <row r="530" spans="1:8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  <c r="H530" s="1">
        <f>IF(studenci[[#This Row],[Dochod_na_osobe]]&lt;=2000,1,0)</f>
        <v>0</v>
      </c>
    </row>
    <row r="531" spans="1:8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  <c r="H531" s="1">
        <f>IF(studenci[[#This Row],[Dochod_na_osobe]]&lt;=2000,1,0)</f>
        <v>1</v>
      </c>
    </row>
    <row r="532" spans="1:8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  <c r="H532" s="1">
        <f>IF(studenci[[#This Row],[Dochod_na_osobe]]&lt;=2000,1,0)</f>
        <v>1</v>
      </c>
    </row>
    <row r="533" spans="1:8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  <c r="H533" s="1">
        <f>IF(studenci[[#This Row],[Dochod_na_osobe]]&lt;=2000,1,0)</f>
        <v>1</v>
      </c>
    </row>
    <row r="534" spans="1:8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  <c r="H534" s="1">
        <f>IF(studenci[[#This Row],[Dochod_na_osobe]]&lt;=2000,1,0)</f>
        <v>1</v>
      </c>
    </row>
    <row r="535" spans="1:8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  <c r="H535" s="1">
        <f>IF(studenci[[#This Row],[Dochod_na_osobe]]&lt;=2000,1,0)</f>
        <v>1</v>
      </c>
    </row>
    <row r="536" spans="1:8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  <c r="H536" s="1">
        <f>IF(studenci[[#This Row],[Dochod_na_osobe]]&lt;=2000,1,0)</f>
        <v>0</v>
      </c>
    </row>
    <row r="537" spans="1:8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  <c r="H537" s="1">
        <f>IF(studenci[[#This Row],[Dochod_na_osobe]]&lt;=2000,1,0)</f>
        <v>1</v>
      </c>
    </row>
    <row r="538" spans="1:8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  <c r="H538" s="1">
        <f>IF(studenci[[#This Row],[Dochod_na_osobe]]&lt;=2000,1,0)</f>
        <v>1</v>
      </c>
    </row>
    <row r="539" spans="1:8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  <c r="H539" s="1">
        <f>IF(studenci[[#This Row],[Dochod_na_osobe]]&lt;=2000,1,0)</f>
        <v>1</v>
      </c>
    </row>
    <row r="540" spans="1:8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  <c r="H540" s="1">
        <f>IF(studenci[[#This Row],[Dochod_na_osobe]]&lt;=2000,1,0)</f>
        <v>0</v>
      </c>
    </row>
    <row r="541" spans="1:8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  <c r="H541" s="1">
        <f>IF(studenci[[#This Row],[Dochod_na_osobe]]&lt;=2000,1,0)</f>
        <v>1</v>
      </c>
    </row>
    <row r="542" spans="1:8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  <c r="H542" s="1">
        <f>IF(studenci[[#This Row],[Dochod_na_osobe]]&lt;=2000,1,0)</f>
        <v>0</v>
      </c>
    </row>
    <row r="543" spans="1:8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  <c r="H543" s="1">
        <f>IF(studenci[[#This Row],[Dochod_na_osobe]]&lt;=2000,1,0)</f>
        <v>0</v>
      </c>
    </row>
    <row r="544" spans="1:8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  <c r="H544" s="1">
        <f>IF(studenci[[#This Row],[Dochod_na_osobe]]&lt;=2000,1,0)</f>
        <v>1</v>
      </c>
    </row>
    <row r="545" spans="1:8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  <c r="H545" s="1">
        <f>IF(studenci[[#This Row],[Dochod_na_osobe]]&lt;=2000,1,0)</f>
        <v>1</v>
      </c>
    </row>
    <row r="546" spans="1:8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  <c r="H546" s="1">
        <f>IF(studenci[[#This Row],[Dochod_na_osobe]]&lt;=2000,1,0)</f>
        <v>1</v>
      </c>
    </row>
    <row r="547" spans="1:8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  <c r="H547" s="1">
        <f>IF(studenci[[#This Row],[Dochod_na_osobe]]&lt;=2000,1,0)</f>
        <v>1</v>
      </c>
    </row>
    <row r="548" spans="1:8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  <c r="H548" s="1">
        <f>IF(studenci[[#This Row],[Dochod_na_osobe]]&lt;=2000,1,0)</f>
        <v>0</v>
      </c>
    </row>
    <row r="549" spans="1:8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  <c r="H549" s="1">
        <f>IF(studenci[[#This Row],[Dochod_na_osobe]]&lt;=2000,1,0)</f>
        <v>1</v>
      </c>
    </row>
    <row r="550" spans="1:8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  <c r="H550" s="1">
        <f>IF(studenci[[#This Row],[Dochod_na_osobe]]&lt;=2000,1,0)</f>
        <v>0</v>
      </c>
    </row>
    <row r="551" spans="1:8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  <c r="H551" s="1">
        <f>IF(studenci[[#This Row],[Dochod_na_osobe]]&lt;=2000,1,0)</f>
        <v>1</v>
      </c>
    </row>
    <row r="552" spans="1:8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  <c r="H552" s="1">
        <f>IF(studenci[[#This Row],[Dochod_na_osobe]]&lt;=2000,1,0)</f>
        <v>0</v>
      </c>
    </row>
    <row r="553" spans="1:8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  <c r="H553" s="1">
        <f>IF(studenci[[#This Row],[Dochod_na_osobe]]&lt;=2000,1,0)</f>
        <v>0</v>
      </c>
    </row>
    <row r="554" spans="1:8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  <c r="H554" s="1">
        <f>IF(studenci[[#This Row],[Dochod_na_osobe]]&lt;=2000,1,0)</f>
        <v>1</v>
      </c>
    </row>
    <row r="555" spans="1:8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  <c r="H555" s="1">
        <f>IF(studenci[[#This Row],[Dochod_na_osobe]]&lt;=2000,1,0)</f>
        <v>1</v>
      </c>
    </row>
    <row r="556" spans="1:8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  <c r="H556" s="1">
        <f>IF(studenci[[#This Row],[Dochod_na_osobe]]&lt;=2000,1,0)</f>
        <v>1</v>
      </c>
    </row>
    <row r="557" spans="1:8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  <c r="H557" s="1">
        <f>IF(studenci[[#This Row],[Dochod_na_osobe]]&lt;=2000,1,0)</f>
        <v>0</v>
      </c>
    </row>
    <row r="558" spans="1:8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  <c r="H558" s="1">
        <f>IF(studenci[[#This Row],[Dochod_na_osobe]]&lt;=2000,1,0)</f>
        <v>0</v>
      </c>
    </row>
    <row r="559" spans="1:8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  <c r="H559" s="1">
        <f>IF(studenci[[#This Row],[Dochod_na_osobe]]&lt;=2000,1,0)</f>
        <v>1</v>
      </c>
    </row>
    <row r="560" spans="1:8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  <c r="H560" s="1">
        <f>IF(studenci[[#This Row],[Dochod_na_osobe]]&lt;=2000,1,0)</f>
        <v>1</v>
      </c>
    </row>
    <row r="561" spans="1:8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  <c r="H561" s="1">
        <f>IF(studenci[[#This Row],[Dochod_na_osobe]]&lt;=2000,1,0)</f>
        <v>1</v>
      </c>
    </row>
    <row r="562" spans="1:8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  <c r="H562" s="1">
        <f>IF(studenci[[#This Row],[Dochod_na_osobe]]&lt;=2000,1,0)</f>
        <v>1</v>
      </c>
    </row>
    <row r="563" spans="1:8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  <c r="H563" s="1">
        <f>IF(studenci[[#This Row],[Dochod_na_osobe]]&lt;=2000,1,0)</f>
        <v>0</v>
      </c>
    </row>
    <row r="564" spans="1:8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  <c r="H564" s="1">
        <f>IF(studenci[[#This Row],[Dochod_na_osobe]]&lt;=2000,1,0)</f>
        <v>1</v>
      </c>
    </row>
    <row r="565" spans="1:8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  <c r="H565" s="1">
        <f>IF(studenci[[#This Row],[Dochod_na_osobe]]&lt;=2000,1,0)</f>
        <v>1</v>
      </c>
    </row>
    <row r="566" spans="1:8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  <c r="H566" s="1">
        <f>IF(studenci[[#This Row],[Dochod_na_osobe]]&lt;=2000,1,0)</f>
        <v>0</v>
      </c>
    </row>
    <row r="567" spans="1:8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  <c r="H567" s="1">
        <f>IF(studenci[[#This Row],[Dochod_na_osobe]]&lt;=2000,1,0)</f>
        <v>1</v>
      </c>
    </row>
    <row r="568" spans="1:8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  <c r="H568" s="1">
        <f>IF(studenci[[#This Row],[Dochod_na_osobe]]&lt;=2000,1,0)</f>
        <v>1</v>
      </c>
    </row>
    <row r="569" spans="1:8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  <c r="H569" s="1">
        <f>IF(studenci[[#This Row],[Dochod_na_osobe]]&lt;=2000,1,0)</f>
        <v>1</v>
      </c>
    </row>
    <row r="570" spans="1:8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  <c r="H570" s="1">
        <f>IF(studenci[[#This Row],[Dochod_na_osobe]]&lt;=2000,1,0)</f>
        <v>0</v>
      </c>
    </row>
    <row r="571" spans="1:8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  <c r="H571" s="1">
        <f>IF(studenci[[#This Row],[Dochod_na_osobe]]&lt;=2000,1,0)</f>
        <v>1</v>
      </c>
    </row>
    <row r="572" spans="1:8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  <c r="H572" s="1">
        <f>IF(studenci[[#This Row],[Dochod_na_osobe]]&lt;=2000,1,0)</f>
        <v>1</v>
      </c>
    </row>
    <row r="573" spans="1:8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  <c r="H573" s="1">
        <f>IF(studenci[[#This Row],[Dochod_na_osobe]]&lt;=2000,1,0)</f>
        <v>0</v>
      </c>
    </row>
    <row r="574" spans="1:8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  <c r="H574" s="1">
        <f>IF(studenci[[#This Row],[Dochod_na_osobe]]&lt;=2000,1,0)</f>
        <v>0</v>
      </c>
    </row>
    <row r="575" spans="1:8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  <c r="H575" s="1">
        <f>IF(studenci[[#This Row],[Dochod_na_osobe]]&lt;=2000,1,0)</f>
        <v>0</v>
      </c>
    </row>
    <row r="576" spans="1:8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  <c r="H576" s="1">
        <f>IF(studenci[[#This Row],[Dochod_na_osobe]]&lt;=2000,1,0)</f>
        <v>1</v>
      </c>
    </row>
    <row r="577" spans="1:8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  <c r="H577" s="1">
        <f>IF(studenci[[#This Row],[Dochod_na_osobe]]&lt;=2000,1,0)</f>
        <v>1</v>
      </c>
    </row>
    <row r="578" spans="1:8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  <c r="H578" s="1">
        <f>IF(studenci[[#This Row],[Dochod_na_osobe]]&lt;=2000,1,0)</f>
        <v>1</v>
      </c>
    </row>
    <row r="579" spans="1:8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  <c r="H579" s="1">
        <f>IF(studenci[[#This Row],[Dochod_na_osobe]]&lt;=2000,1,0)</f>
        <v>0</v>
      </c>
    </row>
    <row r="580" spans="1:8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  <c r="H580" s="1">
        <f>IF(studenci[[#This Row],[Dochod_na_osobe]]&lt;=2000,1,0)</f>
        <v>1</v>
      </c>
    </row>
    <row r="581" spans="1:8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  <c r="H581" s="1">
        <f>IF(studenci[[#This Row],[Dochod_na_osobe]]&lt;=2000,1,0)</f>
        <v>1</v>
      </c>
    </row>
    <row r="582" spans="1:8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  <c r="H582" s="1">
        <f>IF(studenci[[#This Row],[Dochod_na_osobe]]&lt;=2000,1,0)</f>
        <v>1</v>
      </c>
    </row>
    <row r="583" spans="1:8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  <c r="H583" s="1">
        <f>IF(studenci[[#This Row],[Dochod_na_osobe]]&lt;=2000,1,0)</f>
        <v>1</v>
      </c>
    </row>
    <row r="584" spans="1:8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  <c r="H584" s="1">
        <f>IF(studenci[[#This Row],[Dochod_na_osobe]]&lt;=2000,1,0)</f>
        <v>0</v>
      </c>
    </row>
    <row r="585" spans="1:8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  <c r="H585" s="1">
        <f>IF(studenci[[#This Row],[Dochod_na_osobe]]&lt;=2000,1,0)</f>
        <v>1</v>
      </c>
    </row>
    <row r="586" spans="1:8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  <c r="H586" s="1">
        <f>IF(studenci[[#This Row],[Dochod_na_osobe]]&lt;=2000,1,0)</f>
        <v>1</v>
      </c>
    </row>
    <row r="587" spans="1:8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  <c r="H587" s="1">
        <f>IF(studenci[[#This Row],[Dochod_na_osobe]]&lt;=2000,1,0)</f>
        <v>0</v>
      </c>
    </row>
    <row r="588" spans="1:8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  <c r="H588" s="1">
        <f>IF(studenci[[#This Row],[Dochod_na_osobe]]&lt;=2000,1,0)</f>
        <v>1</v>
      </c>
    </row>
    <row r="589" spans="1:8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  <c r="H589" s="1">
        <f>IF(studenci[[#This Row],[Dochod_na_osobe]]&lt;=2000,1,0)</f>
        <v>1</v>
      </c>
    </row>
    <row r="590" spans="1:8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  <c r="H590" s="1">
        <f>IF(studenci[[#This Row],[Dochod_na_osobe]]&lt;=2000,1,0)</f>
        <v>0</v>
      </c>
    </row>
    <row r="591" spans="1:8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  <c r="H591" s="1">
        <f>IF(studenci[[#This Row],[Dochod_na_osobe]]&lt;=2000,1,0)</f>
        <v>1</v>
      </c>
    </row>
    <row r="592" spans="1:8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  <c r="H592" s="1">
        <f>IF(studenci[[#This Row],[Dochod_na_osobe]]&lt;=2000,1,0)</f>
        <v>0</v>
      </c>
    </row>
    <row r="593" spans="1:8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  <c r="H593" s="1">
        <f>IF(studenci[[#This Row],[Dochod_na_osobe]]&lt;=2000,1,0)</f>
        <v>1</v>
      </c>
    </row>
    <row r="594" spans="1:8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  <c r="H594" s="1">
        <f>IF(studenci[[#This Row],[Dochod_na_osobe]]&lt;=2000,1,0)</f>
        <v>1</v>
      </c>
    </row>
    <row r="595" spans="1:8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  <c r="H595" s="1">
        <f>IF(studenci[[#This Row],[Dochod_na_osobe]]&lt;=2000,1,0)</f>
        <v>1</v>
      </c>
    </row>
    <row r="596" spans="1:8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  <c r="H596" s="1">
        <f>IF(studenci[[#This Row],[Dochod_na_osobe]]&lt;=2000,1,0)</f>
        <v>1</v>
      </c>
    </row>
    <row r="597" spans="1:8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  <c r="H597" s="1">
        <f>IF(studenci[[#This Row],[Dochod_na_osobe]]&lt;=2000,1,0)</f>
        <v>1</v>
      </c>
    </row>
    <row r="598" spans="1:8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  <c r="H598" s="1">
        <f>IF(studenci[[#This Row],[Dochod_na_osobe]]&lt;=2000,1,0)</f>
        <v>0</v>
      </c>
    </row>
    <row r="599" spans="1:8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  <c r="H599" s="1">
        <f>IF(studenci[[#This Row],[Dochod_na_osobe]]&lt;=2000,1,0)</f>
        <v>1</v>
      </c>
    </row>
    <row r="600" spans="1:8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  <c r="H600" s="1">
        <f>IF(studenci[[#This Row],[Dochod_na_osobe]]&lt;=2000,1,0)</f>
        <v>1</v>
      </c>
    </row>
    <row r="601" spans="1:8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  <c r="H601" s="1">
        <f>IF(studenci[[#This Row],[Dochod_na_osobe]]&lt;=2000,1,0)</f>
        <v>1</v>
      </c>
    </row>
    <row r="602" spans="1:8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  <c r="H602" s="1">
        <f>IF(studenci[[#This Row],[Dochod_na_osobe]]&lt;=2000,1,0)</f>
        <v>0</v>
      </c>
    </row>
    <row r="603" spans="1:8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  <c r="H603" s="1">
        <f>IF(studenci[[#This Row],[Dochod_na_osobe]]&lt;=2000,1,0)</f>
        <v>0</v>
      </c>
    </row>
    <row r="604" spans="1:8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  <c r="H604" s="1">
        <f>IF(studenci[[#This Row],[Dochod_na_osobe]]&lt;=2000,1,0)</f>
        <v>1</v>
      </c>
    </row>
    <row r="605" spans="1:8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  <c r="H605" s="1">
        <f>IF(studenci[[#This Row],[Dochod_na_osobe]]&lt;=2000,1,0)</f>
        <v>1</v>
      </c>
    </row>
    <row r="606" spans="1:8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  <c r="H606" s="1">
        <f>IF(studenci[[#This Row],[Dochod_na_osobe]]&lt;=2000,1,0)</f>
        <v>0</v>
      </c>
    </row>
    <row r="607" spans="1:8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  <c r="H607" s="1">
        <f>IF(studenci[[#This Row],[Dochod_na_osobe]]&lt;=2000,1,0)</f>
        <v>0</v>
      </c>
    </row>
    <row r="608" spans="1:8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  <c r="H608" s="1">
        <f>IF(studenci[[#This Row],[Dochod_na_osobe]]&lt;=2000,1,0)</f>
        <v>0</v>
      </c>
    </row>
    <row r="609" spans="1:8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  <c r="H609" s="1">
        <f>IF(studenci[[#This Row],[Dochod_na_osobe]]&lt;=2000,1,0)</f>
        <v>1</v>
      </c>
    </row>
    <row r="610" spans="1:8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  <c r="H610" s="1">
        <f>IF(studenci[[#This Row],[Dochod_na_osobe]]&lt;=2000,1,0)</f>
        <v>0</v>
      </c>
    </row>
    <row r="611" spans="1:8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  <c r="H611" s="1">
        <f>IF(studenci[[#This Row],[Dochod_na_osobe]]&lt;=2000,1,0)</f>
        <v>0</v>
      </c>
    </row>
    <row r="612" spans="1:8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  <c r="H612" s="1">
        <f>IF(studenci[[#This Row],[Dochod_na_osobe]]&lt;=2000,1,0)</f>
        <v>1</v>
      </c>
    </row>
    <row r="613" spans="1:8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  <c r="H613" s="1">
        <f>IF(studenci[[#This Row],[Dochod_na_osobe]]&lt;=2000,1,0)</f>
        <v>1</v>
      </c>
    </row>
    <row r="614" spans="1:8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  <c r="H614" s="1">
        <f>IF(studenci[[#This Row],[Dochod_na_osobe]]&lt;=2000,1,0)</f>
        <v>0</v>
      </c>
    </row>
    <row r="615" spans="1:8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  <c r="H615" s="1">
        <f>IF(studenci[[#This Row],[Dochod_na_osobe]]&lt;=2000,1,0)</f>
        <v>1</v>
      </c>
    </row>
    <row r="616" spans="1:8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  <c r="H616" s="1">
        <f>IF(studenci[[#This Row],[Dochod_na_osobe]]&lt;=2000,1,0)</f>
        <v>1</v>
      </c>
    </row>
    <row r="617" spans="1:8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  <c r="H617" s="1">
        <f>IF(studenci[[#This Row],[Dochod_na_osobe]]&lt;=2000,1,0)</f>
        <v>1</v>
      </c>
    </row>
    <row r="618" spans="1:8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  <c r="H618" s="1">
        <f>IF(studenci[[#This Row],[Dochod_na_osobe]]&lt;=2000,1,0)</f>
        <v>1</v>
      </c>
    </row>
    <row r="619" spans="1:8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  <c r="H619" s="1">
        <f>IF(studenci[[#This Row],[Dochod_na_osobe]]&lt;=2000,1,0)</f>
        <v>1</v>
      </c>
    </row>
    <row r="620" spans="1:8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  <c r="H620" s="1">
        <f>IF(studenci[[#This Row],[Dochod_na_osobe]]&lt;=2000,1,0)</f>
        <v>1</v>
      </c>
    </row>
    <row r="621" spans="1:8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  <c r="H621" s="1">
        <f>IF(studenci[[#This Row],[Dochod_na_osobe]]&lt;=2000,1,0)</f>
        <v>1</v>
      </c>
    </row>
    <row r="622" spans="1:8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  <c r="H622" s="1">
        <f>IF(studenci[[#This Row],[Dochod_na_osobe]]&lt;=2000,1,0)</f>
        <v>1</v>
      </c>
    </row>
    <row r="623" spans="1:8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  <c r="H623" s="1">
        <f>IF(studenci[[#This Row],[Dochod_na_osobe]]&lt;=2000,1,0)</f>
        <v>0</v>
      </c>
    </row>
    <row r="624" spans="1:8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  <c r="H624" s="1">
        <f>IF(studenci[[#This Row],[Dochod_na_osobe]]&lt;=2000,1,0)</f>
        <v>0</v>
      </c>
    </row>
    <row r="625" spans="1:8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  <c r="H625" s="1">
        <f>IF(studenci[[#This Row],[Dochod_na_osobe]]&lt;=2000,1,0)</f>
        <v>0</v>
      </c>
    </row>
    <row r="626" spans="1:8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  <c r="H626" s="1">
        <f>IF(studenci[[#This Row],[Dochod_na_osobe]]&lt;=2000,1,0)</f>
        <v>0</v>
      </c>
    </row>
    <row r="627" spans="1:8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  <c r="H627" s="1">
        <f>IF(studenci[[#This Row],[Dochod_na_osobe]]&lt;=2000,1,0)</f>
        <v>0</v>
      </c>
    </row>
    <row r="628" spans="1:8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  <c r="H628" s="1">
        <f>IF(studenci[[#This Row],[Dochod_na_osobe]]&lt;=2000,1,0)</f>
        <v>0</v>
      </c>
    </row>
    <row r="629" spans="1:8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  <c r="H629" s="1">
        <f>IF(studenci[[#This Row],[Dochod_na_osobe]]&lt;=2000,1,0)</f>
        <v>0</v>
      </c>
    </row>
    <row r="630" spans="1:8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  <c r="H630" s="1">
        <f>IF(studenci[[#This Row],[Dochod_na_osobe]]&lt;=2000,1,0)</f>
        <v>1</v>
      </c>
    </row>
    <row r="631" spans="1:8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  <c r="H631" s="1">
        <f>IF(studenci[[#This Row],[Dochod_na_osobe]]&lt;=2000,1,0)</f>
        <v>0</v>
      </c>
    </row>
    <row r="632" spans="1:8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  <c r="H632" s="1">
        <f>IF(studenci[[#This Row],[Dochod_na_osobe]]&lt;=2000,1,0)</f>
        <v>1</v>
      </c>
    </row>
    <row r="633" spans="1:8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  <c r="H633" s="1">
        <f>IF(studenci[[#This Row],[Dochod_na_osobe]]&lt;=2000,1,0)</f>
        <v>1</v>
      </c>
    </row>
    <row r="634" spans="1:8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  <c r="H634" s="1">
        <f>IF(studenci[[#This Row],[Dochod_na_osobe]]&lt;=2000,1,0)</f>
        <v>0</v>
      </c>
    </row>
    <row r="635" spans="1:8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  <c r="H635" s="1">
        <f>IF(studenci[[#This Row],[Dochod_na_osobe]]&lt;=2000,1,0)</f>
        <v>0</v>
      </c>
    </row>
    <row r="636" spans="1:8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  <c r="H636" s="1">
        <f>IF(studenci[[#This Row],[Dochod_na_osobe]]&lt;=2000,1,0)</f>
        <v>1</v>
      </c>
    </row>
    <row r="637" spans="1:8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  <c r="H637" s="1">
        <f>IF(studenci[[#This Row],[Dochod_na_osobe]]&lt;=2000,1,0)</f>
        <v>0</v>
      </c>
    </row>
    <row r="638" spans="1:8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  <c r="H638" s="1">
        <f>IF(studenci[[#This Row],[Dochod_na_osobe]]&lt;=2000,1,0)</f>
        <v>0</v>
      </c>
    </row>
    <row r="639" spans="1:8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  <c r="H639" s="1">
        <f>IF(studenci[[#This Row],[Dochod_na_osobe]]&lt;=2000,1,0)</f>
        <v>0</v>
      </c>
    </row>
    <row r="640" spans="1:8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  <c r="H640" s="1">
        <f>IF(studenci[[#This Row],[Dochod_na_osobe]]&lt;=2000,1,0)</f>
        <v>1</v>
      </c>
    </row>
    <row r="641" spans="1:8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  <c r="H641" s="1">
        <f>IF(studenci[[#This Row],[Dochod_na_osobe]]&lt;=2000,1,0)</f>
        <v>1</v>
      </c>
    </row>
    <row r="642" spans="1:8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  <c r="H642" s="1">
        <f>IF(studenci[[#This Row],[Dochod_na_osobe]]&lt;=2000,1,0)</f>
        <v>0</v>
      </c>
    </row>
    <row r="643" spans="1:8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  <c r="H643" s="1">
        <f>IF(studenci[[#This Row],[Dochod_na_osobe]]&lt;=2000,1,0)</f>
        <v>0</v>
      </c>
    </row>
    <row r="644" spans="1:8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  <c r="H644" s="1">
        <f>IF(studenci[[#This Row],[Dochod_na_osobe]]&lt;=2000,1,0)</f>
        <v>1</v>
      </c>
    </row>
    <row r="645" spans="1:8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  <c r="H645" s="1">
        <f>IF(studenci[[#This Row],[Dochod_na_osobe]]&lt;=2000,1,0)</f>
        <v>1</v>
      </c>
    </row>
    <row r="646" spans="1:8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  <c r="H646" s="1">
        <f>IF(studenci[[#This Row],[Dochod_na_osobe]]&lt;=2000,1,0)</f>
        <v>1</v>
      </c>
    </row>
    <row r="647" spans="1:8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  <c r="H647" s="1">
        <f>IF(studenci[[#This Row],[Dochod_na_osobe]]&lt;=2000,1,0)</f>
        <v>0</v>
      </c>
    </row>
    <row r="648" spans="1:8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  <c r="H648" s="1">
        <f>IF(studenci[[#This Row],[Dochod_na_osobe]]&lt;=2000,1,0)</f>
        <v>0</v>
      </c>
    </row>
    <row r="649" spans="1:8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  <c r="H649" s="1">
        <f>IF(studenci[[#This Row],[Dochod_na_osobe]]&lt;=2000,1,0)</f>
        <v>0</v>
      </c>
    </row>
    <row r="650" spans="1:8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  <c r="H650" s="1">
        <f>IF(studenci[[#This Row],[Dochod_na_osobe]]&lt;=2000,1,0)</f>
        <v>0</v>
      </c>
    </row>
    <row r="651" spans="1:8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  <c r="H651" s="1">
        <f>IF(studenci[[#This Row],[Dochod_na_osobe]]&lt;=2000,1,0)</f>
        <v>1</v>
      </c>
    </row>
    <row r="652" spans="1:8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  <c r="H652" s="1">
        <f>IF(studenci[[#This Row],[Dochod_na_osobe]]&lt;=2000,1,0)</f>
        <v>0</v>
      </c>
    </row>
    <row r="653" spans="1:8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  <c r="H653" s="1">
        <f>IF(studenci[[#This Row],[Dochod_na_osobe]]&lt;=2000,1,0)</f>
        <v>0</v>
      </c>
    </row>
    <row r="654" spans="1:8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  <c r="H654" s="1">
        <f>IF(studenci[[#This Row],[Dochod_na_osobe]]&lt;=2000,1,0)</f>
        <v>1</v>
      </c>
    </row>
    <row r="655" spans="1:8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  <c r="H655" s="1">
        <f>IF(studenci[[#This Row],[Dochod_na_osobe]]&lt;=2000,1,0)</f>
        <v>1</v>
      </c>
    </row>
    <row r="656" spans="1:8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  <c r="H656" s="1">
        <f>IF(studenci[[#This Row],[Dochod_na_osobe]]&lt;=2000,1,0)</f>
        <v>0</v>
      </c>
    </row>
    <row r="657" spans="1:8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  <c r="H657" s="1">
        <f>IF(studenci[[#This Row],[Dochod_na_osobe]]&lt;=2000,1,0)</f>
        <v>0</v>
      </c>
    </row>
    <row r="658" spans="1:8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  <c r="H658" s="1">
        <f>IF(studenci[[#This Row],[Dochod_na_osobe]]&lt;=2000,1,0)</f>
        <v>0</v>
      </c>
    </row>
    <row r="659" spans="1:8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  <c r="H659" s="1">
        <f>IF(studenci[[#This Row],[Dochod_na_osobe]]&lt;=2000,1,0)</f>
        <v>1</v>
      </c>
    </row>
    <row r="660" spans="1:8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  <c r="H660" s="1">
        <f>IF(studenci[[#This Row],[Dochod_na_osobe]]&lt;=2000,1,0)</f>
        <v>1</v>
      </c>
    </row>
    <row r="661" spans="1:8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  <c r="H661" s="1">
        <f>IF(studenci[[#This Row],[Dochod_na_osobe]]&lt;=2000,1,0)</f>
        <v>0</v>
      </c>
    </row>
    <row r="662" spans="1:8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  <c r="H662" s="1">
        <f>IF(studenci[[#This Row],[Dochod_na_osobe]]&lt;=2000,1,0)</f>
        <v>1</v>
      </c>
    </row>
    <row r="663" spans="1:8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  <c r="H663" s="1">
        <f>IF(studenci[[#This Row],[Dochod_na_osobe]]&lt;=2000,1,0)</f>
        <v>0</v>
      </c>
    </row>
    <row r="664" spans="1:8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  <c r="H664" s="1">
        <f>IF(studenci[[#This Row],[Dochod_na_osobe]]&lt;=2000,1,0)</f>
        <v>0</v>
      </c>
    </row>
    <row r="665" spans="1:8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  <c r="H665" s="1">
        <f>IF(studenci[[#This Row],[Dochod_na_osobe]]&lt;=2000,1,0)</f>
        <v>1</v>
      </c>
    </row>
    <row r="666" spans="1:8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  <c r="H666" s="1">
        <f>IF(studenci[[#This Row],[Dochod_na_osobe]]&lt;=2000,1,0)</f>
        <v>0</v>
      </c>
    </row>
    <row r="667" spans="1:8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  <c r="H667" s="1">
        <f>IF(studenci[[#This Row],[Dochod_na_osobe]]&lt;=2000,1,0)</f>
        <v>0</v>
      </c>
    </row>
    <row r="668" spans="1:8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  <c r="H668" s="1">
        <f>IF(studenci[[#This Row],[Dochod_na_osobe]]&lt;=2000,1,0)</f>
        <v>1</v>
      </c>
    </row>
    <row r="669" spans="1:8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  <c r="H669" s="1">
        <f>IF(studenci[[#This Row],[Dochod_na_osobe]]&lt;=2000,1,0)</f>
        <v>1</v>
      </c>
    </row>
    <row r="670" spans="1:8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  <c r="H670" s="1">
        <f>IF(studenci[[#This Row],[Dochod_na_osobe]]&lt;=2000,1,0)</f>
        <v>0</v>
      </c>
    </row>
    <row r="671" spans="1:8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  <c r="H671" s="1">
        <f>IF(studenci[[#This Row],[Dochod_na_osobe]]&lt;=2000,1,0)</f>
        <v>1</v>
      </c>
    </row>
    <row r="672" spans="1:8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  <c r="H672" s="1">
        <f>IF(studenci[[#This Row],[Dochod_na_osobe]]&lt;=2000,1,0)</f>
        <v>1</v>
      </c>
    </row>
    <row r="673" spans="1:8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  <c r="H673" s="1">
        <f>IF(studenci[[#This Row],[Dochod_na_osobe]]&lt;=2000,1,0)</f>
        <v>0</v>
      </c>
    </row>
    <row r="674" spans="1:8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  <c r="H674" s="1">
        <f>IF(studenci[[#This Row],[Dochod_na_osobe]]&lt;=2000,1,0)</f>
        <v>1</v>
      </c>
    </row>
    <row r="675" spans="1:8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  <c r="H675" s="1">
        <f>IF(studenci[[#This Row],[Dochod_na_osobe]]&lt;=2000,1,0)</f>
        <v>1</v>
      </c>
    </row>
    <row r="676" spans="1:8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  <c r="H676" s="1">
        <f>IF(studenci[[#This Row],[Dochod_na_osobe]]&lt;=2000,1,0)</f>
        <v>0</v>
      </c>
    </row>
    <row r="677" spans="1:8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  <c r="H677" s="1">
        <f>IF(studenci[[#This Row],[Dochod_na_osobe]]&lt;=2000,1,0)</f>
        <v>1</v>
      </c>
    </row>
    <row r="678" spans="1:8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  <c r="H678" s="1">
        <f>IF(studenci[[#This Row],[Dochod_na_osobe]]&lt;=2000,1,0)</f>
        <v>0</v>
      </c>
    </row>
    <row r="679" spans="1:8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  <c r="H679" s="1">
        <f>IF(studenci[[#This Row],[Dochod_na_osobe]]&lt;=2000,1,0)</f>
        <v>1</v>
      </c>
    </row>
    <row r="680" spans="1:8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  <c r="H680" s="1">
        <f>IF(studenci[[#This Row],[Dochod_na_osobe]]&lt;=2000,1,0)</f>
        <v>0</v>
      </c>
    </row>
    <row r="681" spans="1:8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  <c r="H681" s="1">
        <f>IF(studenci[[#This Row],[Dochod_na_osobe]]&lt;=2000,1,0)</f>
        <v>1</v>
      </c>
    </row>
    <row r="682" spans="1:8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  <c r="H682" s="1">
        <f>IF(studenci[[#This Row],[Dochod_na_osobe]]&lt;=2000,1,0)</f>
        <v>0</v>
      </c>
    </row>
    <row r="683" spans="1:8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  <c r="H683" s="1">
        <f>IF(studenci[[#This Row],[Dochod_na_osobe]]&lt;=2000,1,0)</f>
        <v>0</v>
      </c>
    </row>
    <row r="684" spans="1:8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  <c r="H684" s="1">
        <f>IF(studenci[[#This Row],[Dochod_na_osobe]]&lt;=2000,1,0)</f>
        <v>1</v>
      </c>
    </row>
    <row r="685" spans="1:8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  <c r="H685" s="1">
        <f>IF(studenci[[#This Row],[Dochod_na_osobe]]&lt;=2000,1,0)</f>
        <v>1</v>
      </c>
    </row>
    <row r="686" spans="1:8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  <c r="H686" s="1">
        <f>IF(studenci[[#This Row],[Dochod_na_osobe]]&lt;=2000,1,0)</f>
        <v>0</v>
      </c>
    </row>
    <row r="687" spans="1:8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  <c r="H687" s="1">
        <f>IF(studenci[[#This Row],[Dochod_na_osobe]]&lt;=2000,1,0)</f>
        <v>0</v>
      </c>
    </row>
    <row r="688" spans="1:8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  <c r="H688" s="1">
        <f>IF(studenci[[#This Row],[Dochod_na_osobe]]&lt;=2000,1,0)</f>
        <v>0</v>
      </c>
    </row>
    <row r="689" spans="1:8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  <c r="H689" s="1">
        <f>IF(studenci[[#This Row],[Dochod_na_osobe]]&lt;=2000,1,0)</f>
        <v>1</v>
      </c>
    </row>
    <row r="690" spans="1:8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  <c r="H690" s="1">
        <f>IF(studenci[[#This Row],[Dochod_na_osobe]]&lt;=2000,1,0)</f>
        <v>0</v>
      </c>
    </row>
    <row r="691" spans="1:8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  <c r="H691" s="1">
        <f>IF(studenci[[#This Row],[Dochod_na_osobe]]&lt;=2000,1,0)</f>
        <v>0</v>
      </c>
    </row>
    <row r="692" spans="1:8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  <c r="H692" s="1">
        <f>IF(studenci[[#This Row],[Dochod_na_osobe]]&lt;=2000,1,0)</f>
        <v>1</v>
      </c>
    </row>
    <row r="693" spans="1:8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  <c r="H693" s="1">
        <f>IF(studenci[[#This Row],[Dochod_na_osobe]]&lt;=2000,1,0)</f>
        <v>0</v>
      </c>
    </row>
    <row r="694" spans="1:8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  <c r="H694" s="1">
        <f>IF(studenci[[#This Row],[Dochod_na_osobe]]&lt;=2000,1,0)</f>
        <v>1</v>
      </c>
    </row>
    <row r="695" spans="1:8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  <c r="H695" s="1">
        <f>IF(studenci[[#This Row],[Dochod_na_osobe]]&lt;=2000,1,0)</f>
        <v>1</v>
      </c>
    </row>
    <row r="696" spans="1:8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  <c r="H696" s="1">
        <f>IF(studenci[[#This Row],[Dochod_na_osobe]]&lt;=2000,1,0)</f>
        <v>1</v>
      </c>
    </row>
    <row r="697" spans="1:8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  <c r="H697" s="1">
        <f>IF(studenci[[#This Row],[Dochod_na_osobe]]&lt;=2000,1,0)</f>
        <v>0</v>
      </c>
    </row>
    <row r="698" spans="1:8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  <c r="H698" s="1">
        <f>IF(studenci[[#This Row],[Dochod_na_osobe]]&lt;=2000,1,0)</f>
        <v>0</v>
      </c>
    </row>
    <row r="699" spans="1:8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  <c r="H699" s="1">
        <f>IF(studenci[[#This Row],[Dochod_na_osobe]]&lt;=2000,1,0)</f>
        <v>0</v>
      </c>
    </row>
    <row r="700" spans="1:8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  <c r="H700" s="1">
        <f>IF(studenci[[#This Row],[Dochod_na_osobe]]&lt;=2000,1,0)</f>
        <v>0</v>
      </c>
    </row>
    <row r="701" spans="1:8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  <c r="H701" s="1">
        <f>IF(studenci[[#This Row],[Dochod_na_osobe]]&lt;=2000,1,0)</f>
        <v>1</v>
      </c>
    </row>
    <row r="702" spans="1:8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  <c r="H702" s="1">
        <f>IF(studenci[[#This Row],[Dochod_na_osobe]]&lt;=2000,1,0)</f>
        <v>0</v>
      </c>
    </row>
    <row r="703" spans="1:8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  <c r="H703" s="1">
        <f>IF(studenci[[#This Row],[Dochod_na_osobe]]&lt;=2000,1,0)</f>
        <v>1</v>
      </c>
    </row>
    <row r="704" spans="1:8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  <c r="H704" s="1">
        <f>IF(studenci[[#This Row],[Dochod_na_osobe]]&lt;=2000,1,0)</f>
        <v>1</v>
      </c>
    </row>
    <row r="705" spans="1:8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  <c r="H705" s="1">
        <f>IF(studenci[[#This Row],[Dochod_na_osobe]]&lt;=2000,1,0)</f>
        <v>1</v>
      </c>
    </row>
    <row r="706" spans="1:8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  <c r="H706" s="1">
        <f>IF(studenci[[#This Row],[Dochod_na_osobe]]&lt;=2000,1,0)</f>
        <v>1</v>
      </c>
    </row>
    <row r="707" spans="1:8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  <c r="H707" s="1">
        <f>IF(studenci[[#This Row],[Dochod_na_osobe]]&lt;=2000,1,0)</f>
        <v>0</v>
      </c>
    </row>
    <row r="708" spans="1:8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  <c r="H708" s="1">
        <f>IF(studenci[[#This Row],[Dochod_na_osobe]]&lt;=2000,1,0)</f>
        <v>1</v>
      </c>
    </row>
    <row r="709" spans="1:8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  <c r="H709" s="1">
        <f>IF(studenci[[#This Row],[Dochod_na_osobe]]&lt;=2000,1,0)</f>
        <v>1</v>
      </c>
    </row>
    <row r="710" spans="1:8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  <c r="H710" s="1">
        <f>IF(studenci[[#This Row],[Dochod_na_osobe]]&lt;=2000,1,0)</f>
        <v>0</v>
      </c>
    </row>
    <row r="711" spans="1:8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  <c r="H711" s="1">
        <f>IF(studenci[[#This Row],[Dochod_na_osobe]]&lt;=2000,1,0)</f>
        <v>0</v>
      </c>
    </row>
    <row r="712" spans="1:8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  <c r="H712" s="1">
        <f>IF(studenci[[#This Row],[Dochod_na_osobe]]&lt;=2000,1,0)</f>
        <v>1</v>
      </c>
    </row>
    <row r="713" spans="1:8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  <c r="H713" s="1">
        <f>IF(studenci[[#This Row],[Dochod_na_osobe]]&lt;=2000,1,0)</f>
        <v>0</v>
      </c>
    </row>
    <row r="714" spans="1:8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  <c r="H714" s="1">
        <f>IF(studenci[[#This Row],[Dochod_na_osobe]]&lt;=2000,1,0)</f>
        <v>0</v>
      </c>
    </row>
    <row r="715" spans="1:8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  <c r="H715" s="1">
        <f>IF(studenci[[#This Row],[Dochod_na_osobe]]&lt;=2000,1,0)</f>
        <v>1</v>
      </c>
    </row>
    <row r="716" spans="1:8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  <c r="H716" s="1">
        <f>IF(studenci[[#This Row],[Dochod_na_osobe]]&lt;=2000,1,0)</f>
        <v>0</v>
      </c>
    </row>
    <row r="717" spans="1:8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  <c r="H717" s="1">
        <f>IF(studenci[[#This Row],[Dochod_na_osobe]]&lt;=2000,1,0)</f>
        <v>1</v>
      </c>
    </row>
    <row r="718" spans="1:8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  <c r="H718" s="1">
        <f>IF(studenci[[#This Row],[Dochod_na_osobe]]&lt;=2000,1,0)</f>
        <v>1</v>
      </c>
    </row>
    <row r="719" spans="1:8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  <c r="H719" s="1">
        <f>IF(studenci[[#This Row],[Dochod_na_osobe]]&lt;=2000,1,0)</f>
        <v>1</v>
      </c>
    </row>
    <row r="720" spans="1:8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  <c r="H720" s="1">
        <f>IF(studenci[[#This Row],[Dochod_na_osobe]]&lt;=2000,1,0)</f>
        <v>1</v>
      </c>
    </row>
    <row r="721" spans="1:8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  <c r="H721" s="1">
        <f>IF(studenci[[#This Row],[Dochod_na_osobe]]&lt;=2000,1,0)</f>
        <v>1</v>
      </c>
    </row>
    <row r="722" spans="1:8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  <c r="H722" s="1">
        <f>IF(studenci[[#This Row],[Dochod_na_osobe]]&lt;=2000,1,0)</f>
        <v>0</v>
      </c>
    </row>
    <row r="723" spans="1:8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  <c r="H723" s="1">
        <f>IF(studenci[[#This Row],[Dochod_na_osobe]]&lt;=2000,1,0)</f>
        <v>0</v>
      </c>
    </row>
    <row r="724" spans="1:8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  <c r="H724" s="1">
        <f>IF(studenci[[#This Row],[Dochod_na_osobe]]&lt;=2000,1,0)</f>
        <v>1</v>
      </c>
    </row>
    <row r="725" spans="1:8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  <c r="H725" s="1">
        <f>IF(studenci[[#This Row],[Dochod_na_osobe]]&lt;=2000,1,0)</f>
        <v>0</v>
      </c>
    </row>
    <row r="726" spans="1:8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  <c r="H726" s="1">
        <f>IF(studenci[[#This Row],[Dochod_na_osobe]]&lt;=2000,1,0)</f>
        <v>0</v>
      </c>
    </row>
    <row r="727" spans="1:8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  <c r="H727" s="1">
        <f>IF(studenci[[#This Row],[Dochod_na_osobe]]&lt;=2000,1,0)</f>
        <v>1</v>
      </c>
    </row>
    <row r="728" spans="1:8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  <c r="H728" s="1">
        <f>IF(studenci[[#This Row],[Dochod_na_osobe]]&lt;=2000,1,0)</f>
        <v>0</v>
      </c>
    </row>
    <row r="729" spans="1:8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  <c r="H729" s="1">
        <f>IF(studenci[[#This Row],[Dochod_na_osobe]]&lt;=2000,1,0)</f>
        <v>0</v>
      </c>
    </row>
    <row r="730" spans="1:8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  <c r="H730" s="1">
        <f>IF(studenci[[#This Row],[Dochod_na_osobe]]&lt;=2000,1,0)</f>
        <v>0</v>
      </c>
    </row>
    <row r="731" spans="1:8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  <c r="H731" s="1">
        <f>IF(studenci[[#This Row],[Dochod_na_osobe]]&lt;=2000,1,0)</f>
        <v>0</v>
      </c>
    </row>
    <row r="732" spans="1:8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  <c r="H732" s="1">
        <f>IF(studenci[[#This Row],[Dochod_na_osobe]]&lt;=2000,1,0)</f>
        <v>1</v>
      </c>
    </row>
    <row r="733" spans="1:8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  <c r="H733" s="1">
        <f>IF(studenci[[#This Row],[Dochod_na_osobe]]&lt;=2000,1,0)</f>
        <v>0</v>
      </c>
    </row>
    <row r="734" spans="1:8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  <c r="H734" s="1">
        <f>IF(studenci[[#This Row],[Dochod_na_osobe]]&lt;=2000,1,0)</f>
        <v>1</v>
      </c>
    </row>
    <row r="735" spans="1:8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  <c r="H735" s="1">
        <f>IF(studenci[[#This Row],[Dochod_na_osobe]]&lt;=2000,1,0)</f>
        <v>1</v>
      </c>
    </row>
    <row r="736" spans="1:8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  <c r="H736" s="1">
        <f>IF(studenci[[#This Row],[Dochod_na_osobe]]&lt;=2000,1,0)</f>
        <v>0</v>
      </c>
    </row>
    <row r="737" spans="1:8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  <c r="H737" s="1">
        <f>IF(studenci[[#This Row],[Dochod_na_osobe]]&lt;=2000,1,0)</f>
        <v>1</v>
      </c>
    </row>
    <row r="738" spans="1:8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  <c r="H738" s="1">
        <f>IF(studenci[[#This Row],[Dochod_na_osobe]]&lt;=2000,1,0)</f>
        <v>0</v>
      </c>
    </row>
    <row r="739" spans="1:8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  <c r="H739" s="1">
        <f>IF(studenci[[#This Row],[Dochod_na_osobe]]&lt;=2000,1,0)</f>
        <v>0</v>
      </c>
    </row>
    <row r="740" spans="1:8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  <c r="H740" s="1">
        <f>IF(studenci[[#This Row],[Dochod_na_osobe]]&lt;=2000,1,0)</f>
        <v>0</v>
      </c>
    </row>
    <row r="741" spans="1:8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  <c r="H741" s="1">
        <f>IF(studenci[[#This Row],[Dochod_na_osobe]]&lt;=2000,1,0)</f>
        <v>1</v>
      </c>
    </row>
    <row r="742" spans="1:8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  <c r="H742" s="1">
        <f>IF(studenci[[#This Row],[Dochod_na_osobe]]&lt;=2000,1,0)</f>
        <v>1</v>
      </c>
    </row>
    <row r="743" spans="1:8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  <c r="H743" s="1">
        <f>IF(studenci[[#This Row],[Dochod_na_osobe]]&lt;=2000,1,0)</f>
        <v>0</v>
      </c>
    </row>
    <row r="744" spans="1:8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  <c r="H744" s="1">
        <f>IF(studenci[[#This Row],[Dochod_na_osobe]]&lt;=2000,1,0)</f>
        <v>0</v>
      </c>
    </row>
    <row r="745" spans="1:8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  <c r="H745" s="1">
        <f>IF(studenci[[#This Row],[Dochod_na_osobe]]&lt;=2000,1,0)</f>
        <v>1</v>
      </c>
    </row>
    <row r="746" spans="1:8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  <c r="H746" s="1">
        <f>IF(studenci[[#This Row],[Dochod_na_osobe]]&lt;=2000,1,0)</f>
        <v>1</v>
      </c>
    </row>
    <row r="747" spans="1:8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  <c r="H747" s="1">
        <f>IF(studenci[[#This Row],[Dochod_na_osobe]]&lt;=2000,1,0)</f>
        <v>1</v>
      </c>
    </row>
    <row r="748" spans="1:8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  <c r="H748" s="1">
        <f>IF(studenci[[#This Row],[Dochod_na_osobe]]&lt;=2000,1,0)</f>
        <v>0</v>
      </c>
    </row>
    <row r="749" spans="1:8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  <c r="H749" s="1">
        <f>IF(studenci[[#This Row],[Dochod_na_osobe]]&lt;=2000,1,0)</f>
        <v>1</v>
      </c>
    </row>
    <row r="750" spans="1:8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  <c r="H750" s="1">
        <f>IF(studenci[[#This Row],[Dochod_na_osobe]]&lt;=2000,1,0)</f>
        <v>0</v>
      </c>
    </row>
    <row r="751" spans="1:8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  <c r="H751" s="1">
        <f>IF(studenci[[#This Row],[Dochod_na_osobe]]&lt;=2000,1,0)</f>
        <v>0</v>
      </c>
    </row>
    <row r="752" spans="1:8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  <c r="H752" s="1">
        <f>IF(studenci[[#This Row],[Dochod_na_osobe]]&lt;=2000,1,0)</f>
        <v>0</v>
      </c>
    </row>
    <row r="753" spans="1:8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  <c r="H753" s="1">
        <f>IF(studenci[[#This Row],[Dochod_na_osobe]]&lt;=2000,1,0)</f>
        <v>0</v>
      </c>
    </row>
    <row r="754" spans="1:8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  <c r="H754" s="1">
        <f>IF(studenci[[#This Row],[Dochod_na_osobe]]&lt;=2000,1,0)</f>
        <v>0</v>
      </c>
    </row>
    <row r="755" spans="1:8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  <c r="H755" s="1">
        <f>IF(studenci[[#This Row],[Dochod_na_osobe]]&lt;=2000,1,0)</f>
        <v>0</v>
      </c>
    </row>
    <row r="756" spans="1:8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  <c r="H756" s="1">
        <f>IF(studenci[[#This Row],[Dochod_na_osobe]]&lt;=2000,1,0)</f>
        <v>1</v>
      </c>
    </row>
    <row r="757" spans="1:8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  <c r="H757" s="1">
        <f>IF(studenci[[#This Row],[Dochod_na_osobe]]&lt;=2000,1,0)</f>
        <v>0</v>
      </c>
    </row>
    <row r="758" spans="1:8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  <c r="H758" s="1">
        <f>IF(studenci[[#This Row],[Dochod_na_osobe]]&lt;=2000,1,0)</f>
        <v>1</v>
      </c>
    </row>
    <row r="759" spans="1:8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  <c r="H759" s="1">
        <f>IF(studenci[[#This Row],[Dochod_na_osobe]]&lt;=2000,1,0)</f>
        <v>1</v>
      </c>
    </row>
    <row r="760" spans="1:8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  <c r="H760" s="1">
        <f>IF(studenci[[#This Row],[Dochod_na_osobe]]&lt;=2000,1,0)</f>
        <v>0</v>
      </c>
    </row>
    <row r="761" spans="1:8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  <c r="H761" s="1">
        <f>IF(studenci[[#This Row],[Dochod_na_osobe]]&lt;=2000,1,0)</f>
        <v>0</v>
      </c>
    </row>
    <row r="762" spans="1:8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  <c r="H762" s="1">
        <f>IF(studenci[[#This Row],[Dochod_na_osobe]]&lt;=2000,1,0)</f>
        <v>0</v>
      </c>
    </row>
    <row r="763" spans="1:8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  <c r="H763" s="1">
        <f>IF(studenci[[#This Row],[Dochod_na_osobe]]&lt;=2000,1,0)</f>
        <v>1</v>
      </c>
    </row>
    <row r="764" spans="1:8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  <c r="H764" s="1">
        <f>IF(studenci[[#This Row],[Dochod_na_osobe]]&lt;=2000,1,0)</f>
        <v>0</v>
      </c>
    </row>
    <row r="765" spans="1:8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  <c r="H765" s="1">
        <f>IF(studenci[[#This Row],[Dochod_na_osobe]]&lt;=2000,1,0)</f>
        <v>1</v>
      </c>
    </row>
    <row r="766" spans="1:8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  <c r="H766" s="1">
        <f>IF(studenci[[#This Row],[Dochod_na_osobe]]&lt;=2000,1,0)</f>
        <v>1</v>
      </c>
    </row>
    <row r="767" spans="1:8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  <c r="H767" s="1">
        <f>IF(studenci[[#This Row],[Dochod_na_osobe]]&lt;=2000,1,0)</f>
        <v>0</v>
      </c>
    </row>
    <row r="768" spans="1:8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  <c r="H768" s="1">
        <f>IF(studenci[[#This Row],[Dochod_na_osobe]]&lt;=2000,1,0)</f>
        <v>0</v>
      </c>
    </row>
    <row r="769" spans="1:8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  <c r="H769" s="1">
        <f>IF(studenci[[#This Row],[Dochod_na_osobe]]&lt;=2000,1,0)</f>
        <v>0</v>
      </c>
    </row>
    <row r="770" spans="1:8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  <c r="H770" s="1">
        <f>IF(studenci[[#This Row],[Dochod_na_osobe]]&lt;=2000,1,0)</f>
        <v>1</v>
      </c>
    </row>
    <row r="771" spans="1:8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  <c r="H771" s="1">
        <f>IF(studenci[[#This Row],[Dochod_na_osobe]]&lt;=2000,1,0)</f>
        <v>0</v>
      </c>
    </row>
    <row r="772" spans="1:8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  <c r="H772" s="1">
        <f>IF(studenci[[#This Row],[Dochod_na_osobe]]&lt;=2000,1,0)</f>
        <v>0</v>
      </c>
    </row>
    <row r="773" spans="1:8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  <c r="H773" s="1">
        <f>IF(studenci[[#This Row],[Dochod_na_osobe]]&lt;=2000,1,0)</f>
        <v>1</v>
      </c>
    </row>
    <row r="774" spans="1:8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  <c r="H774" s="1">
        <f>IF(studenci[[#This Row],[Dochod_na_osobe]]&lt;=2000,1,0)</f>
        <v>1</v>
      </c>
    </row>
    <row r="775" spans="1:8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  <c r="H775" s="1">
        <f>IF(studenci[[#This Row],[Dochod_na_osobe]]&lt;=2000,1,0)</f>
        <v>0</v>
      </c>
    </row>
    <row r="776" spans="1:8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  <c r="H776" s="1">
        <f>IF(studenci[[#This Row],[Dochod_na_osobe]]&lt;=2000,1,0)</f>
        <v>0</v>
      </c>
    </row>
    <row r="777" spans="1:8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  <c r="H777" s="1">
        <f>IF(studenci[[#This Row],[Dochod_na_osobe]]&lt;=2000,1,0)</f>
        <v>1</v>
      </c>
    </row>
    <row r="778" spans="1:8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  <c r="H778" s="1">
        <f>IF(studenci[[#This Row],[Dochod_na_osobe]]&lt;=2000,1,0)</f>
        <v>0</v>
      </c>
    </row>
    <row r="779" spans="1:8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  <c r="H779" s="1">
        <f>IF(studenci[[#This Row],[Dochod_na_osobe]]&lt;=2000,1,0)</f>
        <v>1</v>
      </c>
    </row>
    <row r="780" spans="1:8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  <c r="H780" s="1">
        <f>IF(studenci[[#This Row],[Dochod_na_osobe]]&lt;=2000,1,0)</f>
        <v>0</v>
      </c>
    </row>
    <row r="781" spans="1:8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  <c r="H781" s="1">
        <f>IF(studenci[[#This Row],[Dochod_na_osobe]]&lt;=2000,1,0)</f>
        <v>0</v>
      </c>
    </row>
    <row r="782" spans="1:8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  <c r="H782" s="1">
        <f>IF(studenci[[#This Row],[Dochod_na_osobe]]&lt;=2000,1,0)</f>
        <v>0</v>
      </c>
    </row>
    <row r="783" spans="1:8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  <c r="H783" s="1">
        <f>IF(studenci[[#This Row],[Dochod_na_osobe]]&lt;=2000,1,0)</f>
        <v>0</v>
      </c>
    </row>
    <row r="784" spans="1:8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  <c r="H784" s="1">
        <f>IF(studenci[[#This Row],[Dochod_na_osobe]]&lt;=2000,1,0)</f>
        <v>0</v>
      </c>
    </row>
    <row r="785" spans="1:8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  <c r="H785" s="1">
        <f>IF(studenci[[#This Row],[Dochod_na_osobe]]&lt;=2000,1,0)</f>
        <v>1</v>
      </c>
    </row>
    <row r="786" spans="1:8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  <c r="H786" s="1">
        <f>IF(studenci[[#This Row],[Dochod_na_osobe]]&lt;=2000,1,0)</f>
        <v>1</v>
      </c>
    </row>
    <row r="787" spans="1:8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  <c r="H787" s="1">
        <f>IF(studenci[[#This Row],[Dochod_na_osobe]]&lt;=2000,1,0)</f>
        <v>1</v>
      </c>
    </row>
    <row r="788" spans="1:8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  <c r="H788" s="1">
        <f>IF(studenci[[#This Row],[Dochod_na_osobe]]&lt;=2000,1,0)</f>
        <v>1</v>
      </c>
    </row>
    <row r="789" spans="1:8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  <c r="H789" s="1">
        <f>IF(studenci[[#This Row],[Dochod_na_osobe]]&lt;=2000,1,0)</f>
        <v>0</v>
      </c>
    </row>
    <row r="790" spans="1:8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  <c r="H790" s="1">
        <f>IF(studenci[[#This Row],[Dochod_na_osobe]]&lt;=2000,1,0)</f>
        <v>1</v>
      </c>
    </row>
    <row r="791" spans="1:8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  <c r="H791" s="1">
        <f>IF(studenci[[#This Row],[Dochod_na_osobe]]&lt;=2000,1,0)</f>
        <v>0</v>
      </c>
    </row>
    <row r="792" spans="1:8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  <c r="H792" s="1">
        <f>IF(studenci[[#This Row],[Dochod_na_osobe]]&lt;=2000,1,0)</f>
        <v>1</v>
      </c>
    </row>
    <row r="793" spans="1:8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  <c r="H793" s="1">
        <f>IF(studenci[[#This Row],[Dochod_na_osobe]]&lt;=2000,1,0)</f>
        <v>1</v>
      </c>
    </row>
    <row r="794" spans="1:8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  <c r="H794" s="1">
        <f>IF(studenci[[#This Row],[Dochod_na_osobe]]&lt;=2000,1,0)</f>
        <v>1</v>
      </c>
    </row>
    <row r="795" spans="1:8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  <c r="H795" s="1">
        <f>IF(studenci[[#This Row],[Dochod_na_osobe]]&lt;=2000,1,0)</f>
        <v>0</v>
      </c>
    </row>
    <row r="796" spans="1:8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  <c r="H796" s="1">
        <f>IF(studenci[[#This Row],[Dochod_na_osobe]]&lt;=2000,1,0)</f>
        <v>1</v>
      </c>
    </row>
    <row r="797" spans="1:8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  <c r="H797" s="1">
        <f>IF(studenci[[#This Row],[Dochod_na_osobe]]&lt;=2000,1,0)</f>
        <v>0</v>
      </c>
    </row>
    <row r="798" spans="1:8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  <c r="H798" s="1">
        <f>IF(studenci[[#This Row],[Dochod_na_osobe]]&lt;=2000,1,0)</f>
        <v>0</v>
      </c>
    </row>
    <row r="799" spans="1:8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  <c r="H799" s="1">
        <f>IF(studenci[[#This Row],[Dochod_na_osobe]]&lt;=2000,1,0)</f>
        <v>1</v>
      </c>
    </row>
    <row r="800" spans="1:8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  <c r="H800" s="1">
        <f>IF(studenci[[#This Row],[Dochod_na_osobe]]&lt;=2000,1,0)</f>
        <v>0</v>
      </c>
    </row>
    <row r="801" spans="1:8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  <c r="H801" s="1">
        <f>IF(studenci[[#This Row],[Dochod_na_osobe]]&lt;=2000,1,0)</f>
        <v>0</v>
      </c>
    </row>
    <row r="802" spans="1:8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  <c r="H802" s="1">
        <f>IF(studenci[[#This Row],[Dochod_na_osobe]]&lt;=2000,1,0)</f>
        <v>1</v>
      </c>
    </row>
    <row r="803" spans="1:8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  <c r="H803" s="1">
        <f>IF(studenci[[#This Row],[Dochod_na_osobe]]&lt;=2000,1,0)</f>
        <v>1</v>
      </c>
    </row>
    <row r="804" spans="1:8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  <c r="H804" s="1">
        <f>IF(studenci[[#This Row],[Dochod_na_osobe]]&lt;=2000,1,0)</f>
        <v>1</v>
      </c>
    </row>
    <row r="805" spans="1:8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  <c r="H805" s="1">
        <f>IF(studenci[[#This Row],[Dochod_na_osobe]]&lt;=2000,1,0)</f>
        <v>0</v>
      </c>
    </row>
    <row r="806" spans="1:8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  <c r="H806" s="1">
        <f>IF(studenci[[#This Row],[Dochod_na_osobe]]&lt;=2000,1,0)</f>
        <v>1</v>
      </c>
    </row>
    <row r="807" spans="1:8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  <c r="H807" s="1">
        <f>IF(studenci[[#This Row],[Dochod_na_osobe]]&lt;=2000,1,0)</f>
        <v>1</v>
      </c>
    </row>
    <row r="808" spans="1:8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  <c r="H808" s="1">
        <f>IF(studenci[[#This Row],[Dochod_na_osobe]]&lt;=2000,1,0)</f>
        <v>1</v>
      </c>
    </row>
    <row r="809" spans="1:8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  <c r="H809" s="1">
        <f>IF(studenci[[#This Row],[Dochod_na_osobe]]&lt;=2000,1,0)</f>
        <v>1</v>
      </c>
    </row>
    <row r="810" spans="1:8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  <c r="H810" s="1">
        <f>IF(studenci[[#This Row],[Dochod_na_osobe]]&lt;=2000,1,0)</f>
        <v>1</v>
      </c>
    </row>
    <row r="811" spans="1:8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  <c r="H811" s="1">
        <f>IF(studenci[[#This Row],[Dochod_na_osobe]]&lt;=2000,1,0)</f>
        <v>0</v>
      </c>
    </row>
    <row r="812" spans="1:8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  <c r="H812" s="1">
        <f>IF(studenci[[#This Row],[Dochod_na_osobe]]&lt;=2000,1,0)</f>
        <v>1</v>
      </c>
    </row>
    <row r="813" spans="1:8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  <c r="H813" s="1">
        <f>IF(studenci[[#This Row],[Dochod_na_osobe]]&lt;=2000,1,0)</f>
        <v>0</v>
      </c>
    </row>
    <row r="814" spans="1:8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  <c r="H814" s="1">
        <f>IF(studenci[[#This Row],[Dochod_na_osobe]]&lt;=2000,1,0)</f>
        <v>1</v>
      </c>
    </row>
    <row r="815" spans="1:8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  <c r="H815" s="1">
        <f>IF(studenci[[#This Row],[Dochod_na_osobe]]&lt;=2000,1,0)</f>
        <v>0</v>
      </c>
    </row>
    <row r="816" spans="1:8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  <c r="H816" s="1">
        <f>IF(studenci[[#This Row],[Dochod_na_osobe]]&lt;=2000,1,0)</f>
        <v>1</v>
      </c>
    </row>
    <row r="817" spans="1:8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  <c r="H817" s="1">
        <f>IF(studenci[[#This Row],[Dochod_na_osobe]]&lt;=2000,1,0)</f>
        <v>1</v>
      </c>
    </row>
    <row r="818" spans="1:8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  <c r="H818" s="1">
        <f>IF(studenci[[#This Row],[Dochod_na_osobe]]&lt;=2000,1,0)</f>
        <v>1</v>
      </c>
    </row>
    <row r="819" spans="1:8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  <c r="H819" s="1">
        <f>IF(studenci[[#This Row],[Dochod_na_osobe]]&lt;=2000,1,0)</f>
        <v>1</v>
      </c>
    </row>
    <row r="820" spans="1:8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  <c r="H820" s="1">
        <f>IF(studenci[[#This Row],[Dochod_na_osobe]]&lt;=2000,1,0)</f>
        <v>1</v>
      </c>
    </row>
    <row r="821" spans="1:8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  <c r="H821" s="1">
        <f>IF(studenci[[#This Row],[Dochod_na_osobe]]&lt;=2000,1,0)</f>
        <v>1</v>
      </c>
    </row>
    <row r="822" spans="1:8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  <c r="H822" s="1">
        <f>IF(studenci[[#This Row],[Dochod_na_osobe]]&lt;=2000,1,0)</f>
        <v>1</v>
      </c>
    </row>
    <row r="823" spans="1:8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  <c r="H823" s="1">
        <f>IF(studenci[[#This Row],[Dochod_na_osobe]]&lt;=2000,1,0)</f>
        <v>0</v>
      </c>
    </row>
    <row r="824" spans="1:8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  <c r="H824" s="1">
        <f>IF(studenci[[#This Row],[Dochod_na_osobe]]&lt;=2000,1,0)</f>
        <v>0</v>
      </c>
    </row>
    <row r="825" spans="1:8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  <c r="H825" s="1">
        <f>IF(studenci[[#This Row],[Dochod_na_osobe]]&lt;=2000,1,0)</f>
        <v>0</v>
      </c>
    </row>
    <row r="826" spans="1:8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  <c r="H826" s="1">
        <f>IF(studenci[[#This Row],[Dochod_na_osobe]]&lt;=2000,1,0)</f>
        <v>1</v>
      </c>
    </row>
    <row r="827" spans="1:8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  <c r="H827" s="1">
        <f>IF(studenci[[#This Row],[Dochod_na_osobe]]&lt;=2000,1,0)</f>
        <v>0</v>
      </c>
    </row>
    <row r="828" spans="1:8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  <c r="H828" s="1">
        <f>IF(studenci[[#This Row],[Dochod_na_osobe]]&lt;=2000,1,0)</f>
        <v>0</v>
      </c>
    </row>
    <row r="829" spans="1:8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  <c r="H829" s="1">
        <f>IF(studenci[[#This Row],[Dochod_na_osobe]]&lt;=2000,1,0)</f>
        <v>0</v>
      </c>
    </row>
    <row r="830" spans="1:8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  <c r="H830" s="1">
        <f>IF(studenci[[#This Row],[Dochod_na_osobe]]&lt;=2000,1,0)</f>
        <v>0</v>
      </c>
    </row>
    <row r="831" spans="1:8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  <c r="H831" s="1">
        <f>IF(studenci[[#This Row],[Dochod_na_osobe]]&lt;=2000,1,0)</f>
        <v>0</v>
      </c>
    </row>
    <row r="832" spans="1:8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  <c r="H832" s="1">
        <f>IF(studenci[[#This Row],[Dochod_na_osobe]]&lt;=2000,1,0)</f>
        <v>1</v>
      </c>
    </row>
    <row r="833" spans="1:8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  <c r="H833" s="1">
        <f>IF(studenci[[#This Row],[Dochod_na_osobe]]&lt;=2000,1,0)</f>
        <v>1</v>
      </c>
    </row>
    <row r="834" spans="1:8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  <c r="H834" s="1">
        <f>IF(studenci[[#This Row],[Dochod_na_osobe]]&lt;=2000,1,0)</f>
        <v>0</v>
      </c>
    </row>
    <row r="835" spans="1:8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  <c r="H835" s="1">
        <f>IF(studenci[[#This Row],[Dochod_na_osobe]]&lt;=2000,1,0)</f>
        <v>1</v>
      </c>
    </row>
    <row r="836" spans="1:8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  <c r="H836" s="1">
        <f>IF(studenci[[#This Row],[Dochod_na_osobe]]&lt;=2000,1,0)</f>
        <v>1</v>
      </c>
    </row>
    <row r="837" spans="1:8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  <c r="H837" s="1">
        <f>IF(studenci[[#This Row],[Dochod_na_osobe]]&lt;=2000,1,0)</f>
        <v>1</v>
      </c>
    </row>
    <row r="838" spans="1:8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  <c r="H838" s="1">
        <f>IF(studenci[[#This Row],[Dochod_na_osobe]]&lt;=2000,1,0)</f>
        <v>0</v>
      </c>
    </row>
    <row r="839" spans="1:8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  <c r="H839" s="1">
        <f>IF(studenci[[#This Row],[Dochod_na_osobe]]&lt;=2000,1,0)</f>
        <v>1</v>
      </c>
    </row>
    <row r="840" spans="1:8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  <c r="H840" s="1">
        <f>IF(studenci[[#This Row],[Dochod_na_osobe]]&lt;=2000,1,0)</f>
        <v>0</v>
      </c>
    </row>
    <row r="841" spans="1:8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  <c r="H841" s="1">
        <f>IF(studenci[[#This Row],[Dochod_na_osobe]]&lt;=2000,1,0)</f>
        <v>0</v>
      </c>
    </row>
    <row r="842" spans="1:8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  <c r="H842" s="1">
        <f>IF(studenci[[#This Row],[Dochod_na_osobe]]&lt;=2000,1,0)</f>
        <v>0</v>
      </c>
    </row>
    <row r="843" spans="1:8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  <c r="H843" s="1">
        <f>IF(studenci[[#This Row],[Dochod_na_osobe]]&lt;=2000,1,0)</f>
        <v>0</v>
      </c>
    </row>
    <row r="844" spans="1:8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  <c r="H844" s="1">
        <f>IF(studenci[[#This Row],[Dochod_na_osobe]]&lt;=2000,1,0)</f>
        <v>0</v>
      </c>
    </row>
    <row r="845" spans="1:8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  <c r="H845" s="1">
        <f>IF(studenci[[#This Row],[Dochod_na_osobe]]&lt;=2000,1,0)</f>
        <v>0</v>
      </c>
    </row>
    <row r="846" spans="1:8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  <c r="H846" s="1">
        <f>IF(studenci[[#This Row],[Dochod_na_osobe]]&lt;=2000,1,0)</f>
        <v>1</v>
      </c>
    </row>
    <row r="847" spans="1:8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  <c r="H847" s="1">
        <f>IF(studenci[[#This Row],[Dochod_na_osobe]]&lt;=2000,1,0)</f>
        <v>1</v>
      </c>
    </row>
    <row r="848" spans="1:8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  <c r="H848" s="1">
        <f>IF(studenci[[#This Row],[Dochod_na_osobe]]&lt;=2000,1,0)</f>
        <v>1</v>
      </c>
    </row>
    <row r="849" spans="1:8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  <c r="H849" s="1">
        <f>IF(studenci[[#This Row],[Dochod_na_osobe]]&lt;=2000,1,0)</f>
        <v>0</v>
      </c>
    </row>
    <row r="850" spans="1:8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  <c r="H850" s="1">
        <f>IF(studenci[[#This Row],[Dochod_na_osobe]]&lt;=2000,1,0)</f>
        <v>1</v>
      </c>
    </row>
    <row r="851" spans="1:8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  <c r="H851" s="1">
        <f>IF(studenci[[#This Row],[Dochod_na_osobe]]&lt;=2000,1,0)</f>
        <v>1</v>
      </c>
    </row>
    <row r="852" spans="1:8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  <c r="H852" s="1">
        <f>IF(studenci[[#This Row],[Dochod_na_osobe]]&lt;=2000,1,0)</f>
        <v>0</v>
      </c>
    </row>
    <row r="853" spans="1:8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  <c r="H853" s="1">
        <f>IF(studenci[[#This Row],[Dochod_na_osobe]]&lt;=2000,1,0)</f>
        <v>1</v>
      </c>
    </row>
    <row r="854" spans="1:8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  <c r="H854" s="1">
        <f>IF(studenci[[#This Row],[Dochod_na_osobe]]&lt;=2000,1,0)</f>
        <v>0</v>
      </c>
    </row>
    <row r="855" spans="1:8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  <c r="H855" s="1">
        <f>IF(studenci[[#This Row],[Dochod_na_osobe]]&lt;=2000,1,0)</f>
        <v>1</v>
      </c>
    </row>
    <row r="856" spans="1:8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  <c r="H856" s="1">
        <f>IF(studenci[[#This Row],[Dochod_na_osobe]]&lt;=2000,1,0)</f>
        <v>1</v>
      </c>
    </row>
    <row r="857" spans="1:8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  <c r="H857" s="1">
        <f>IF(studenci[[#This Row],[Dochod_na_osobe]]&lt;=2000,1,0)</f>
        <v>0</v>
      </c>
    </row>
    <row r="858" spans="1:8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  <c r="H858" s="1">
        <f>IF(studenci[[#This Row],[Dochod_na_osobe]]&lt;=2000,1,0)</f>
        <v>0</v>
      </c>
    </row>
    <row r="859" spans="1:8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  <c r="H859" s="1">
        <f>IF(studenci[[#This Row],[Dochod_na_osobe]]&lt;=2000,1,0)</f>
        <v>0</v>
      </c>
    </row>
    <row r="860" spans="1:8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  <c r="H860" s="1">
        <f>IF(studenci[[#This Row],[Dochod_na_osobe]]&lt;=2000,1,0)</f>
        <v>0</v>
      </c>
    </row>
    <row r="861" spans="1:8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  <c r="H861" s="1">
        <f>IF(studenci[[#This Row],[Dochod_na_osobe]]&lt;=2000,1,0)</f>
        <v>1</v>
      </c>
    </row>
    <row r="862" spans="1:8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  <c r="H862" s="1">
        <f>IF(studenci[[#This Row],[Dochod_na_osobe]]&lt;=2000,1,0)</f>
        <v>1</v>
      </c>
    </row>
    <row r="863" spans="1:8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  <c r="H863" s="1">
        <f>IF(studenci[[#This Row],[Dochod_na_osobe]]&lt;=2000,1,0)</f>
        <v>1</v>
      </c>
    </row>
    <row r="864" spans="1:8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  <c r="H864" s="1">
        <f>IF(studenci[[#This Row],[Dochod_na_osobe]]&lt;=2000,1,0)</f>
        <v>0</v>
      </c>
    </row>
    <row r="865" spans="1:8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  <c r="H865" s="1">
        <f>IF(studenci[[#This Row],[Dochod_na_osobe]]&lt;=2000,1,0)</f>
        <v>0</v>
      </c>
    </row>
    <row r="866" spans="1:8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  <c r="H866" s="1">
        <f>IF(studenci[[#This Row],[Dochod_na_osobe]]&lt;=2000,1,0)</f>
        <v>0</v>
      </c>
    </row>
    <row r="867" spans="1:8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  <c r="H867" s="1">
        <f>IF(studenci[[#This Row],[Dochod_na_osobe]]&lt;=2000,1,0)</f>
        <v>1</v>
      </c>
    </row>
    <row r="868" spans="1:8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  <c r="H868" s="1">
        <f>IF(studenci[[#This Row],[Dochod_na_osobe]]&lt;=2000,1,0)</f>
        <v>0</v>
      </c>
    </row>
    <row r="869" spans="1:8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  <c r="H869" s="1">
        <f>IF(studenci[[#This Row],[Dochod_na_osobe]]&lt;=2000,1,0)</f>
        <v>0</v>
      </c>
    </row>
    <row r="870" spans="1:8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  <c r="H870" s="1">
        <f>IF(studenci[[#This Row],[Dochod_na_osobe]]&lt;=2000,1,0)</f>
        <v>1</v>
      </c>
    </row>
    <row r="871" spans="1:8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  <c r="H871" s="1">
        <f>IF(studenci[[#This Row],[Dochod_na_osobe]]&lt;=2000,1,0)</f>
        <v>0</v>
      </c>
    </row>
    <row r="872" spans="1:8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  <c r="H872" s="1">
        <f>IF(studenci[[#This Row],[Dochod_na_osobe]]&lt;=2000,1,0)</f>
        <v>0</v>
      </c>
    </row>
    <row r="873" spans="1:8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  <c r="H873" s="1">
        <f>IF(studenci[[#This Row],[Dochod_na_osobe]]&lt;=2000,1,0)</f>
        <v>0</v>
      </c>
    </row>
    <row r="874" spans="1:8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  <c r="H874" s="1">
        <f>IF(studenci[[#This Row],[Dochod_na_osobe]]&lt;=2000,1,0)</f>
        <v>0</v>
      </c>
    </row>
    <row r="875" spans="1:8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  <c r="H875" s="1">
        <f>IF(studenci[[#This Row],[Dochod_na_osobe]]&lt;=2000,1,0)</f>
        <v>1</v>
      </c>
    </row>
    <row r="876" spans="1:8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  <c r="H876" s="1">
        <f>IF(studenci[[#This Row],[Dochod_na_osobe]]&lt;=2000,1,0)</f>
        <v>0</v>
      </c>
    </row>
    <row r="877" spans="1:8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  <c r="H877" s="1">
        <f>IF(studenci[[#This Row],[Dochod_na_osobe]]&lt;=2000,1,0)</f>
        <v>1</v>
      </c>
    </row>
    <row r="878" spans="1:8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  <c r="H878" s="1">
        <f>IF(studenci[[#This Row],[Dochod_na_osobe]]&lt;=2000,1,0)</f>
        <v>1</v>
      </c>
    </row>
    <row r="879" spans="1:8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  <c r="H879" s="1">
        <f>IF(studenci[[#This Row],[Dochod_na_osobe]]&lt;=2000,1,0)</f>
        <v>0</v>
      </c>
    </row>
    <row r="880" spans="1:8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  <c r="H880" s="1">
        <f>IF(studenci[[#This Row],[Dochod_na_osobe]]&lt;=2000,1,0)</f>
        <v>1</v>
      </c>
    </row>
    <row r="881" spans="1:8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  <c r="H881" s="1">
        <f>IF(studenci[[#This Row],[Dochod_na_osobe]]&lt;=2000,1,0)</f>
        <v>1</v>
      </c>
    </row>
    <row r="882" spans="1:8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  <c r="H882" s="1">
        <f>IF(studenci[[#This Row],[Dochod_na_osobe]]&lt;=2000,1,0)</f>
        <v>0</v>
      </c>
    </row>
    <row r="883" spans="1:8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  <c r="H883" s="1">
        <f>IF(studenci[[#This Row],[Dochod_na_osobe]]&lt;=2000,1,0)</f>
        <v>1</v>
      </c>
    </row>
    <row r="884" spans="1:8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  <c r="H884" s="1">
        <f>IF(studenci[[#This Row],[Dochod_na_osobe]]&lt;=2000,1,0)</f>
        <v>1</v>
      </c>
    </row>
    <row r="885" spans="1:8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  <c r="H885" s="1">
        <f>IF(studenci[[#This Row],[Dochod_na_osobe]]&lt;=2000,1,0)</f>
        <v>0</v>
      </c>
    </row>
    <row r="886" spans="1:8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  <c r="H886" s="1">
        <f>IF(studenci[[#This Row],[Dochod_na_osobe]]&lt;=2000,1,0)</f>
        <v>1</v>
      </c>
    </row>
    <row r="887" spans="1:8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  <c r="H887" s="1">
        <f>IF(studenci[[#This Row],[Dochod_na_osobe]]&lt;=2000,1,0)</f>
        <v>1</v>
      </c>
    </row>
    <row r="888" spans="1:8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  <c r="H888" s="1">
        <f>IF(studenci[[#This Row],[Dochod_na_osobe]]&lt;=2000,1,0)</f>
        <v>1</v>
      </c>
    </row>
    <row r="889" spans="1:8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  <c r="H889" s="1">
        <f>IF(studenci[[#This Row],[Dochod_na_osobe]]&lt;=2000,1,0)</f>
        <v>0</v>
      </c>
    </row>
    <row r="890" spans="1:8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  <c r="H890" s="1">
        <f>IF(studenci[[#This Row],[Dochod_na_osobe]]&lt;=2000,1,0)</f>
        <v>1</v>
      </c>
    </row>
    <row r="891" spans="1:8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  <c r="H891" s="1">
        <f>IF(studenci[[#This Row],[Dochod_na_osobe]]&lt;=2000,1,0)</f>
        <v>0</v>
      </c>
    </row>
    <row r="892" spans="1:8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  <c r="H892" s="1">
        <f>IF(studenci[[#This Row],[Dochod_na_osobe]]&lt;=2000,1,0)</f>
        <v>1</v>
      </c>
    </row>
    <row r="893" spans="1:8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  <c r="H893" s="1">
        <f>IF(studenci[[#This Row],[Dochod_na_osobe]]&lt;=2000,1,0)</f>
        <v>0</v>
      </c>
    </row>
    <row r="894" spans="1:8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  <c r="H894" s="1">
        <f>IF(studenci[[#This Row],[Dochod_na_osobe]]&lt;=2000,1,0)</f>
        <v>0</v>
      </c>
    </row>
    <row r="895" spans="1:8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  <c r="H895" s="1">
        <f>IF(studenci[[#This Row],[Dochod_na_osobe]]&lt;=2000,1,0)</f>
        <v>1</v>
      </c>
    </row>
    <row r="896" spans="1:8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  <c r="H896" s="1">
        <f>IF(studenci[[#This Row],[Dochod_na_osobe]]&lt;=2000,1,0)</f>
        <v>0</v>
      </c>
    </row>
    <row r="897" spans="1:8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  <c r="H897" s="1">
        <f>IF(studenci[[#This Row],[Dochod_na_osobe]]&lt;=2000,1,0)</f>
        <v>1</v>
      </c>
    </row>
    <row r="898" spans="1:8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  <c r="H898" s="1">
        <f>IF(studenci[[#This Row],[Dochod_na_osobe]]&lt;=2000,1,0)</f>
        <v>0</v>
      </c>
    </row>
    <row r="899" spans="1:8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  <c r="H899" s="1">
        <f>IF(studenci[[#This Row],[Dochod_na_osobe]]&lt;=2000,1,0)</f>
        <v>1</v>
      </c>
    </row>
    <row r="900" spans="1:8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  <c r="H900" s="1">
        <f>IF(studenci[[#This Row],[Dochod_na_osobe]]&lt;=2000,1,0)</f>
        <v>1</v>
      </c>
    </row>
    <row r="901" spans="1:8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  <c r="H901" s="1">
        <f>IF(studenci[[#This Row],[Dochod_na_osobe]]&lt;=2000,1,0)</f>
        <v>1</v>
      </c>
    </row>
    <row r="902" spans="1:8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  <c r="H902" s="1">
        <f>IF(studenci[[#This Row],[Dochod_na_osobe]]&lt;=2000,1,0)</f>
        <v>1</v>
      </c>
    </row>
    <row r="903" spans="1:8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  <c r="H903" s="1">
        <f>IF(studenci[[#This Row],[Dochod_na_osobe]]&lt;=2000,1,0)</f>
        <v>0</v>
      </c>
    </row>
    <row r="904" spans="1:8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  <c r="H904" s="1">
        <f>IF(studenci[[#This Row],[Dochod_na_osobe]]&lt;=2000,1,0)</f>
        <v>1</v>
      </c>
    </row>
    <row r="905" spans="1:8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  <c r="H905" s="1">
        <f>IF(studenci[[#This Row],[Dochod_na_osobe]]&lt;=2000,1,0)</f>
        <v>1</v>
      </c>
    </row>
    <row r="906" spans="1:8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  <c r="H906" s="1">
        <f>IF(studenci[[#This Row],[Dochod_na_osobe]]&lt;=2000,1,0)</f>
        <v>1</v>
      </c>
    </row>
    <row r="907" spans="1:8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  <c r="H907" s="1">
        <f>IF(studenci[[#This Row],[Dochod_na_osobe]]&lt;=2000,1,0)</f>
        <v>0</v>
      </c>
    </row>
    <row r="908" spans="1:8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  <c r="H908" s="1">
        <f>IF(studenci[[#This Row],[Dochod_na_osobe]]&lt;=2000,1,0)</f>
        <v>1</v>
      </c>
    </row>
    <row r="909" spans="1:8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  <c r="H909" s="1">
        <f>IF(studenci[[#This Row],[Dochod_na_osobe]]&lt;=2000,1,0)</f>
        <v>1</v>
      </c>
    </row>
    <row r="910" spans="1:8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  <c r="H910" s="1">
        <f>IF(studenci[[#This Row],[Dochod_na_osobe]]&lt;=2000,1,0)</f>
        <v>1</v>
      </c>
    </row>
    <row r="911" spans="1:8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  <c r="H911" s="1">
        <f>IF(studenci[[#This Row],[Dochod_na_osobe]]&lt;=2000,1,0)</f>
        <v>1</v>
      </c>
    </row>
    <row r="912" spans="1:8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  <c r="H912" s="1">
        <f>IF(studenci[[#This Row],[Dochod_na_osobe]]&lt;=2000,1,0)</f>
        <v>0</v>
      </c>
    </row>
    <row r="913" spans="1:8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  <c r="H913" s="1">
        <f>IF(studenci[[#This Row],[Dochod_na_osobe]]&lt;=2000,1,0)</f>
        <v>0</v>
      </c>
    </row>
    <row r="914" spans="1:8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  <c r="H914" s="1">
        <f>IF(studenci[[#This Row],[Dochod_na_osobe]]&lt;=2000,1,0)</f>
        <v>1</v>
      </c>
    </row>
    <row r="915" spans="1:8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  <c r="H915" s="1">
        <f>IF(studenci[[#This Row],[Dochod_na_osobe]]&lt;=2000,1,0)</f>
        <v>1</v>
      </c>
    </row>
    <row r="916" spans="1:8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  <c r="H916" s="1">
        <f>IF(studenci[[#This Row],[Dochod_na_osobe]]&lt;=2000,1,0)</f>
        <v>1</v>
      </c>
    </row>
    <row r="917" spans="1:8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  <c r="H917" s="1">
        <f>IF(studenci[[#This Row],[Dochod_na_osobe]]&lt;=2000,1,0)</f>
        <v>0</v>
      </c>
    </row>
    <row r="918" spans="1:8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  <c r="H918" s="1">
        <f>IF(studenci[[#This Row],[Dochod_na_osobe]]&lt;=2000,1,0)</f>
        <v>1</v>
      </c>
    </row>
    <row r="919" spans="1:8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  <c r="H919" s="1">
        <f>IF(studenci[[#This Row],[Dochod_na_osobe]]&lt;=2000,1,0)</f>
        <v>1</v>
      </c>
    </row>
    <row r="920" spans="1:8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  <c r="H920" s="1">
        <f>IF(studenci[[#This Row],[Dochod_na_osobe]]&lt;=2000,1,0)</f>
        <v>0</v>
      </c>
    </row>
    <row r="921" spans="1:8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  <c r="H921" s="1">
        <f>IF(studenci[[#This Row],[Dochod_na_osobe]]&lt;=2000,1,0)</f>
        <v>0</v>
      </c>
    </row>
    <row r="922" spans="1:8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  <c r="H922" s="1">
        <f>IF(studenci[[#This Row],[Dochod_na_osobe]]&lt;=2000,1,0)</f>
        <v>0</v>
      </c>
    </row>
    <row r="923" spans="1:8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  <c r="H923" s="1">
        <f>IF(studenci[[#This Row],[Dochod_na_osobe]]&lt;=2000,1,0)</f>
        <v>1</v>
      </c>
    </row>
    <row r="924" spans="1:8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  <c r="H924" s="1">
        <f>IF(studenci[[#This Row],[Dochod_na_osobe]]&lt;=2000,1,0)</f>
        <v>1</v>
      </c>
    </row>
    <row r="925" spans="1:8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  <c r="H925" s="1">
        <f>IF(studenci[[#This Row],[Dochod_na_osobe]]&lt;=2000,1,0)</f>
        <v>0</v>
      </c>
    </row>
    <row r="926" spans="1:8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  <c r="H926" s="1">
        <f>IF(studenci[[#This Row],[Dochod_na_osobe]]&lt;=2000,1,0)</f>
        <v>1</v>
      </c>
    </row>
    <row r="927" spans="1:8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  <c r="H927" s="1">
        <f>IF(studenci[[#This Row],[Dochod_na_osobe]]&lt;=2000,1,0)</f>
        <v>0</v>
      </c>
    </row>
    <row r="928" spans="1:8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  <c r="H928" s="1">
        <f>IF(studenci[[#This Row],[Dochod_na_osobe]]&lt;=2000,1,0)</f>
        <v>0</v>
      </c>
    </row>
    <row r="929" spans="1:8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  <c r="H929" s="1">
        <f>IF(studenci[[#This Row],[Dochod_na_osobe]]&lt;=2000,1,0)</f>
        <v>1</v>
      </c>
    </row>
    <row r="930" spans="1:8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  <c r="H930" s="1">
        <f>IF(studenci[[#This Row],[Dochod_na_osobe]]&lt;=2000,1,0)</f>
        <v>1</v>
      </c>
    </row>
    <row r="931" spans="1:8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  <c r="H931" s="1">
        <f>IF(studenci[[#This Row],[Dochod_na_osobe]]&lt;=2000,1,0)</f>
        <v>1</v>
      </c>
    </row>
    <row r="932" spans="1:8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  <c r="H932" s="1">
        <f>IF(studenci[[#This Row],[Dochod_na_osobe]]&lt;=2000,1,0)</f>
        <v>0</v>
      </c>
    </row>
    <row r="933" spans="1:8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  <c r="H933" s="1">
        <f>IF(studenci[[#This Row],[Dochod_na_osobe]]&lt;=2000,1,0)</f>
        <v>1</v>
      </c>
    </row>
    <row r="934" spans="1:8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  <c r="H934" s="1">
        <f>IF(studenci[[#This Row],[Dochod_na_osobe]]&lt;=2000,1,0)</f>
        <v>0</v>
      </c>
    </row>
    <row r="935" spans="1:8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  <c r="H935" s="1">
        <f>IF(studenci[[#This Row],[Dochod_na_osobe]]&lt;=2000,1,0)</f>
        <v>1</v>
      </c>
    </row>
    <row r="936" spans="1:8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  <c r="H936" s="1">
        <f>IF(studenci[[#This Row],[Dochod_na_osobe]]&lt;=2000,1,0)</f>
        <v>1</v>
      </c>
    </row>
    <row r="937" spans="1:8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  <c r="H937" s="1">
        <f>IF(studenci[[#This Row],[Dochod_na_osobe]]&lt;=2000,1,0)</f>
        <v>1</v>
      </c>
    </row>
    <row r="938" spans="1:8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  <c r="H938" s="1">
        <f>IF(studenci[[#This Row],[Dochod_na_osobe]]&lt;=2000,1,0)</f>
        <v>1</v>
      </c>
    </row>
    <row r="939" spans="1:8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  <c r="H939" s="1">
        <f>IF(studenci[[#This Row],[Dochod_na_osobe]]&lt;=2000,1,0)</f>
        <v>0</v>
      </c>
    </row>
    <row r="940" spans="1:8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  <c r="H940" s="1">
        <f>IF(studenci[[#This Row],[Dochod_na_osobe]]&lt;=2000,1,0)</f>
        <v>1</v>
      </c>
    </row>
    <row r="941" spans="1:8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  <c r="H941" s="1">
        <f>IF(studenci[[#This Row],[Dochod_na_osobe]]&lt;=2000,1,0)</f>
        <v>1</v>
      </c>
    </row>
    <row r="942" spans="1:8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  <c r="H942" s="1">
        <f>IF(studenci[[#This Row],[Dochod_na_osobe]]&lt;=2000,1,0)</f>
        <v>0</v>
      </c>
    </row>
    <row r="943" spans="1:8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  <c r="H943" s="1">
        <f>IF(studenci[[#This Row],[Dochod_na_osobe]]&lt;=2000,1,0)</f>
        <v>1</v>
      </c>
    </row>
    <row r="944" spans="1:8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  <c r="H944" s="1">
        <f>IF(studenci[[#This Row],[Dochod_na_osobe]]&lt;=2000,1,0)</f>
        <v>0</v>
      </c>
    </row>
    <row r="945" spans="1:8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  <c r="H945" s="1">
        <f>IF(studenci[[#This Row],[Dochod_na_osobe]]&lt;=2000,1,0)</f>
        <v>0</v>
      </c>
    </row>
    <row r="946" spans="1:8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  <c r="H946" s="1">
        <f>IF(studenci[[#This Row],[Dochod_na_osobe]]&lt;=2000,1,0)</f>
        <v>1</v>
      </c>
    </row>
    <row r="947" spans="1:8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  <c r="H947" s="1">
        <f>IF(studenci[[#This Row],[Dochod_na_osobe]]&lt;=2000,1,0)</f>
        <v>0</v>
      </c>
    </row>
    <row r="948" spans="1:8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  <c r="H948" s="1">
        <f>IF(studenci[[#This Row],[Dochod_na_osobe]]&lt;=2000,1,0)</f>
        <v>0</v>
      </c>
    </row>
    <row r="949" spans="1:8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  <c r="H949" s="1">
        <f>IF(studenci[[#This Row],[Dochod_na_osobe]]&lt;=2000,1,0)</f>
        <v>1</v>
      </c>
    </row>
    <row r="950" spans="1:8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  <c r="H950" s="1">
        <f>IF(studenci[[#This Row],[Dochod_na_osobe]]&lt;=2000,1,0)</f>
        <v>0</v>
      </c>
    </row>
    <row r="951" spans="1:8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  <c r="H951" s="1">
        <f>IF(studenci[[#This Row],[Dochod_na_osobe]]&lt;=2000,1,0)</f>
        <v>1</v>
      </c>
    </row>
    <row r="952" spans="1:8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  <c r="H952" s="1">
        <f>IF(studenci[[#This Row],[Dochod_na_osobe]]&lt;=2000,1,0)</f>
        <v>1</v>
      </c>
    </row>
    <row r="953" spans="1:8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  <c r="H953" s="1">
        <f>IF(studenci[[#This Row],[Dochod_na_osobe]]&lt;=2000,1,0)</f>
        <v>1</v>
      </c>
    </row>
    <row r="954" spans="1:8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  <c r="H954" s="1">
        <f>IF(studenci[[#This Row],[Dochod_na_osobe]]&lt;=2000,1,0)</f>
        <v>1</v>
      </c>
    </row>
    <row r="955" spans="1:8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  <c r="H955" s="1">
        <f>IF(studenci[[#This Row],[Dochod_na_osobe]]&lt;=2000,1,0)</f>
        <v>0</v>
      </c>
    </row>
    <row r="956" spans="1:8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  <c r="H956" s="1">
        <f>IF(studenci[[#This Row],[Dochod_na_osobe]]&lt;=2000,1,0)</f>
        <v>0</v>
      </c>
    </row>
    <row r="957" spans="1:8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  <c r="H957" s="1">
        <f>IF(studenci[[#This Row],[Dochod_na_osobe]]&lt;=2000,1,0)</f>
        <v>1</v>
      </c>
    </row>
    <row r="958" spans="1:8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  <c r="H958" s="1">
        <f>IF(studenci[[#This Row],[Dochod_na_osobe]]&lt;=2000,1,0)</f>
        <v>0</v>
      </c>
    </row>
    <row r="959" spans="1:8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  <c r="H959" s="1">
        <f>IF(studenci[[#This Row],[Dochod_na_osobe]]&lt;=2000,1,0)</f>
        <v>0</v>
      </c>
    </row>
    <row r="960" spans="1:8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  <c r="H960" s="1">
        <f>IF(studenci[[#This Row],[Dochod_na_osobe]]&lt;=2000,1,0)</f>
        <v>1</v>
      </c>
    </row>
    <row r="961" spans="1:8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  <c r="H961" s="1">
        <f>IF(studenci[[#This Row],[Dochod_na_osobe]]&lt;=2000,1,0)</f>
        <v>1</v>
      </c>
    </row>
    <row r="962" spans="1:8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  <c r="H962" s="1">
        <f>IF(studenci[[#This Row],[Dochod_na_osobe]]&lt;=2000,1,0)</f>
        <v>0</v>
      </c>
    </row>
    <row r="963" spans="1:8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  <c r="H963" s="1">
        <f>IF(studenci[[#This Row],[Dochod_na_osobe]]&lt;=2000,1,0)</f>
        <v>0</v>
      </c>
    </row>
    <row r="964" spans="1:8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  <c r="H964" s="1">
        <f>IF(studenci[[#This Row],[Dochod_na_osobe]]&lt;=2000,1,0)</f>
        <v>0</v>
      </c>
    </row>
    <row r="965" spans="1:8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  <c r="H965" s="1">
        <f>IF(studenci[[#This Row],[Dochod_na_osobe]]&lt;=2000,1,0)</f>
        <v>1</v>
      </c>
    </row>
    <row r="966" spans="1:8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  <c r="H966" s="1">
        <f>IF(studenci[[#This Row],[Dochod_na_osobe]]&lt;=2000,1,0)</f>
        <v>0</v>
      </c>
    </row>
    <row r="967" spans="1:8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  <c r="H967" s="1">
        <f>IF(studenci[[#This Row],[Dochod_na_osobe]]&lt;=2000,1,0)</f>
        <v>1</v>
      </c>
    </row>
    <row r="968" spans="1:8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  <c r="H968" s="1">
        <f>IF(studenci[[#This Row],[Dochod_na_osobe]]&lt;=2000,1,0)</f>
        <v>1</v>
      </c>
    </row>
    <row r="969" spans="1:8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  <c r="H969" s="1">
        <f>IF(studenci[[#This Row],[Dochod_na_osobe]]&lt;=2000,1,0)</f>
        <v>0</v>
      </c>
    </row>
    <row r="970" spans="1:8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  <c r="H970" s="1">
        <f>IF(studenci[[#This Row],[Dochod_na_osobe]]&lt;=2000,1,0)</f>
        <v>1</v>
      </c>
    </row>
    <row r="971" spans="1:8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  <c r="H971" s="1">
        <f>IF(studenci[[#This Row],[Dochod_na_osobe]]&lt;=2000,1,0)</f>
        <v>1</v>
      </c>
    </row>
    <row r="972" spans="1:8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  <c r="H972" s="1">
        <f>IF(studenci[[#This Row],[Dochod_na_osobe]]&lt;=2000,1,0)</f>
        <v>1</v>
      </c>
    </row>
    <row r="973" spans="1:8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  <c r="H973" s="1">
        <f>IF(studenci[[#This Row],[Dochod_na_osobe]]&lt;=2000,1,0)</f>
        <v>1</v>
      </c>
    </row>
    <row r="974" spans="1:8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  <c r="H974" s="1">
        <f>IF(studenci[[#This Row],[Dochod_na_osobe]]&lt;=2000,1,0)</f>
        <v>0</v>
      </c>
    </row>
    <row r="975" spans="1:8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  <c r="H975" s="1">
        <f>IF(studenci[[#This Row],[Dochod_na_osobe]]&lt;=2000,1,0)</f>
        <v>1</v>
      </c>
    </row>
    <row r="976" spans="1:8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  <c r="H976" s="1">
        <f>IF(studenci[[#This Row],[Dochod_na_osobe]]&lt;=2000,1,0)</f>
        <v>0</v>
      </c>
    </row>
    <row r="977" spans="1:8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  <c r="H977" s="1">
        <f>IF(studenci[[#This Row],[Dochod_na_osobe]]&lt;=2000,1,0)</f>
        <v>1</v>
      </c>
    </row>
    <row r="978" spans="1:8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  <c r="H978" s="1">
        <f>IF(studenci[[#This Row],[Dochod_na_osobe]]&lt;=2000,1,0)</f>
        <v>0</v>
      </c>
    </row>
    <row r="979" spans="1:8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  <c r="H979" s="1">
        <f>IF(studenci[[#This Row],[Dochod_na_osobe]]&lt;=2000,1,0)</f>
        <v>1</v>
      </c>
    </row>
    <row r="980" spans="1:8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  <c r="H980" s="1">
        <f>IF(studenci[[#This Row],[Dochod_na_osobe]]&lt;=2000,1,0)</f>
        <v>0</v>
      </c>
    </row>
    <row r="981" spans="1:8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  <c r="H981" s="1">
        <f>IF(studenci[[#This Row],[Dochod_na_osobe]]&lt;=2000,1,0)</f>
        <v>1</v>
      </c>
    </row>
    <row r="982" spans="1:8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  <c r="H982" s="1">
        <f>IF(studenci[[#This Row],[Dochod_na_osobe]]&lt;=2000,1,0)</f>
        <v>1</v>
      </c>
    </row>
    <row r="983" spans="1:8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  <c r="H983" s="1">
        <f>IF(studenci[[#This Row],[Dochod_na_osobe]]&lt;=2000,1,0)</f>
        <v>1</v>
      </c>
    </row>
    <row r="984" spans="1:8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  <c r="H984" s="1">
        <f>IF(studenci[[#This Row],[Dochod_na_osobe]]&lt;=2000,1,0)</f>
        <v>1</v>
      </c>
    </row>
    <row r="985" spans="1:8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  <c r="H985" s="1">
        <f>IF(studenci[[#This Row],[Dochod_na_osobe]]&lt;=2000,1,0)</f>
        <v>1</v>
      </c>
    </row>
    <row r="986" spans="1:8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  <c r="H986" s="1">
        <f>IF(studenci[[#This Row],[Dochod_na_osobe]]&lt;=2000,1,0)</f>
        <v>0</v>
      </c>
    </row>
    <row r="987" spans="1:8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  <c r="H987" s="1">
        <f>IF(studenci[[#This Row],[Dochod_na_osobe]]&lt;=2000,1,0)</f>
        <v>1</v>
      </c>
    </row>
    <row r="988" spans="1:8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  <c r="H988" s="1">
        <f>IF(studenci[[#This Row],[Dochod_na_osobe]]&lt;=2000,1,0)</f>
        <v>1</v>
      </c>
    </row>
    <row r="989" spans="1:8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  <c r="H989" s="1">
        <f>IF(studenci[[#This Row],[Dochod_na_osobe]]&lt;=2000,1,0)</f>
        <v>1</v>
      </c>
    </row>
    <row r="990" spans="1:8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  <c r="H990" s="1">
        <f>IF(studenci[[#This Row],[Dochod_na_osobe]]&lt;=2000,1,0)</f>
        <v>1</v>
      </c>
    </row>
    <row r="991" spans="1:8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  <c r="H991" s="1">
        <f>IF(studenci[[#This Row],[Dochod_na_osobe]]&lt;=2000,1,0)</f>
        <v>1</v>
      </c>
    </row>
    <row r="992" spans="1:8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  <c r="H992" s="1">
        <f>IF(studenci[[#This Row],[Dochod_na_osobe]]&lt;=2000,1,0)</f>
        <v>0</v>
      </c>
    </row>
    <row r="993" spans="1:8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  <c r="H993" s="1">
        <f>IF(studenci[[#This Row],[Dochod_na_osobe]]&lt;=2000,1,0)</f>
        <v>1</v>
      </c>
    </row>
    <row r="994" spans="1:8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  <c r="H994" s="1">
        <f>IF(studenci[[#This Row],[Dochod_na_osobe]]&lt;=2000,1,0)</f>
        <v>0</v>
      </c>
    </row>
    <row r="995" spans="1:8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  <c r="H995" s="1">
        <f>IF(studenci[[#This Row],[Dochod_na_osobe]]&lt;=2000,1,0)</f>
        <v>1</v>
      </c>
    </row>
    <row r="996" spans="1:8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  <c r="H996" s="1">
        <f>IF(studenci[[#This Row],[Dochod_na_osobe]]&lt;=2000,1,0)</f>
        <v>0</v>
      </c>
    </row>
    <row r="997" spans="1:8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  <c r="H997" s="1">
        <f>IF(studenci[[#This Row],[Dochod_na_osobe]]&lt;=2000,1,0)</f>
        <v>1</v>
      </c>
    </row>
    <row r="998" spans="1:8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  <c r="H998" s="1">
        <f>IF(studenci[[#This Row],[Dochod_na_osobe]]&lt;=2000,1,0)</f>
        <v>0</v>
      </c>
    </row>
    <row r="999" spans="1:8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  <c r="H999" s="1">
        <f>IF(studenci[[#This Row],[Dochod_na_osobe]]&lt;=2000,1,0)</f>
        <v>1</v>
      </c>
    </row>
    <row r="1000" spans="1:8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  <c r="H1000" s="1">
        <f>IF(studenci[[#This Row],[Dochod_na_osobe]]&lt;=2000,1,0)</f>
        <v>1</v>
      </c>
    </row>
    <row r="1001" spans="1:8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  <c r="H1001" s="1">
        <f>IF(studenci[[#This Row],[Dochod_na_osobe]]&lt;=2000,1,0)</f>
        <v>1</v>
      </c>
    </row>
    <row r="1002" spans="1:8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  <c r="H1002" s="1">
        <f>IF(studenci[[#This Row],[Dochod_na_osobe]]&lt;=2000,1,0)</f>
        <v>0</v>
      </c>
    </row>
    <row r="1003" spans="1:8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  <c r="H1003" s="1">
        <f>IF(studenci[[#This Row],[Dochod_na_osobe]]&lt;=2000,1,0)</f>
        <v>1</v>
      </c>
    </row>
    <row r="1004" spans="1:8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  <c r="H1004" s="1">
        <f>IF(studenci[[#This Row],[Dochod_na_osobe]]&lt;=2000,1,0)</f>
        <v>1</v>
      </c>
    </row>
    <row r="1005" spans="1:8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  <c r="H1005" s="1">
        <f>IF(studenci[[#This Row],[Dochod_na_osobe]]&lt;=2000,1,0)</f>
        <v>0</v>
      </c>
    </row>
    <row r="1006" spans="1:8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  <c r="H1006" s="1">
        <f>IF(studenci[[#This Row],[Dochod_na_osobe]]&lt;=2000,1,0)</f>
        <v>0</v>
      </c>
    </row>
    <row r="1007" spans="1:8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  <c r="H1007" s="1">
        <f>IF(studenci[[#This Row],[Dochod_na_osobe]]&lt;=2000,1,0)</f>
        <v>1</v>
      </c>
    </row>
    <row r="1008" spans="1:8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  <c r="H1008" s="1">
        <f>IF(studenci[[#This Row],[Dochod_na_osobe]]&lt;=2000,1,0)</f>
        <v>1</v>
      </c>
    </row>
    <row r="1009" spans="1:8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  <c r="H1009" s="1">
        <f>IF(studenci[[#This Row],[Dochod_na_osobe]]&lt;=2000,1,0)</f>
        <v>0</v>
      </c>
    </row>
    <row r="1010" spans="1:8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  <c r="H1010" s="1">
        <f>IF(studenci[[#This Row],[Dochod_na_osobe]]&lt;=2000,1,0)</f>
        <v>1</v>
      </c>
    </row>
    <row r="1011" spans="1:8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  <c r="H1011" s="1">
        <f>IF(studenci[[#This Row],[Dochod_na_osobe]]&lt;=2000,1,0)</f>
        <v>0</v>
      </c>
    </row>
    <row r="1012" spans="1:8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  <c r="H1012" s="1">
        <f>IF(studenci[[#This Row],[Dochod_na_osobe]]&lt;=2000,1,0)</f>
        <v>1</v>
      </c>
    </row>
    <row r="1013" spans="1:8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  <c r="H1013" s="1">
        <f>IF(studenci[[#This Row],[Dochod_na_osobe]]&lt;=2000,1,0)</f>
        <v>0</v>
      </c>
    </row>
    <row r="1014" spans="1:8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  <c r="H1014" s="1">
        <f>IF(studenci[[#This Row],[Dochod_na_osobe]]&lt;=2000,1,0)</f>
        <v>1</v>
      </c>
    </row>
    <row r="1015" spans="1:8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  <c r="H1015" s="1">
        <f>IF(studenci[[#This Row],[Dochod_na_osobe]]&lt;=2000,1,0)</f>
        <v>1</v>
      </c>
    </row>
    <row r="1016" spans="1:8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  <c r="H1016" s="1">
        <f>IF(studenci[[#This Row],[Dochod_na_osobe]]&lt;=2000,1,0)</f>
        <v>0</v>
      </c>
    </row>
    <row r="1017" spans="1:8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  <c r="H1017" s="1">
        <f>IF(studenci[[#This Row],[Dochod_na_osobe]]&lt;=2000,1,0)</f>
        <v>1</v>
      </c>
    </row>
    <row r="1018" spans="1:8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  <c r="H1018" s="1">
        <f>IF(studenci[[#This Row],[Dochod_na_osobe]]&lt;=2000,1,0)</f>
        <v>1</v>
      </c>
    </row>
    <row r="1019" spans="1:8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  <c r="H1019" s="1">
        <f>IF(studenci[[#This Row],[Dochod_na_osobe]]&lt;=2000,1,0)</f>
        <v>0</v>
      </c>
    </row>
    <row r="1020" spans="1:8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  <c r="H1020" s="1">
        <f>IF(studenci[[#This Row],[Dochod_na_osobe]]&lt;=2000,1,0)</f>
        <v>0</v>
      </c>
    </row>
    <row r="1021" spans="1:8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  <c r="H1021" s="1">
        <f>IF(studenci[[#This Row],[Dochod_na_osobe]]&lt;=2000,1,0)</f>
        <v>1</v>
      </c>
    </row>
    <row r="1022" spans="1:8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  <c r="H1022" s="1">
        <f>IF(studenci[[#This Row],[Dochod_na_osobe]]&lt;=2000,1,0)</f>
        <v>0</v>
      </c>
    </row>
    <row r="1023" spans="1:8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  <c r="H1023" s="1">
        <f>IF(studenci[[#This Row],[Dochod_na_osobe]]&lt;=2000,1,0)</f>
        <v>1</v>
      </c>
    </row>
    <row r="1024" spans="1:8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  <c r="H1024" s="1">
        <f>IF(studenci[[#This Row],[Dochod_na_osobe]]&lt;=2000,1,0)</f>
        <v>0</v>
      </c>
    </row>
    <row r="1025" spans="1:8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  <c r="H1025" s="1">
        <f>IF(studenci[[#This Row],[Dochod_na_osobe]]&lt;=2000,1,0)</f>
        <v>1</v>
      </c>
    </row>
    <row r="1026" spans="1:8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  <c r="H1026" s="1">
        <f>IF(studenci[[#This Row],[Dochod_na_osobe]]&lt;=2000,1,0)</f>
        <v>0</v>
      </c>
    </row>
    <row r="1027" spans="1:8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  <c r="H1027" s="1">
        <f>IF(studenci[[#This Row],[Dochod_na_osobe]]&lt;=2000,1,0)</f>
        <v>1</v>
      </c>
    </row>
    <row r="1028" spans="1:8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  <c r="H1028" s="1">
        <f>IF(studenci[[#This Row],[Dochod_na_osobe]]&lt;=2000,1,0)</f>
        <v>0</v>
      </c>
    </row>
    <row r="1029" spans="1:8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  <c r="H1029" s="1">
        <f>IF(studenci[[#This Row],[Dochod_na_osobe]]&lt;=2000,1,0)</f>
        <v>1</v>
      </c>
    </row>
    <row r="1030" spans="1:8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  <c r="H1030" s="1">
        <f>IF(studenci[[#This Row],[Dochod_na_osobe]]&lt;=2000,1,0)</f>
        <v>0</v>
      </c>
    </row>
    <row r="1031" spans="1:8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  <c r="H1031" s="1">
        <f>IF(studenci[[#This Row],[Dochod_na_osobe]]&lt;=2000,1,0)</f>
        <v>1</v>
      </c>
    </row>
    <row r="1032" spans="1:8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  <c r="H1032" s="1">
        <f>IF(studenci[[#This Row],[Dochod_na_osobe]]&lt;=2000,1,0)</f>
        <v>1</v>
      </c>
    </row>
    <row r="1033" spans="1:8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  <c r="H1033" s="1">
        <f>IF(studenci[[#This Row],[Dochod_na_osobe]]&lt;=2000,1,0)</f>
        <v>0</v>
      </c>
    </row>
    <row r="1034" spans="1:8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  <c r="H1034" s="1">
        <f>IF(studenci[[#This Row],[Dochod_na_osobe]]&lt;=2000,1,0)</f>
        <v>1</v>
      </c>
    </row>
    <row r="1035" spans="1:8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  <c r="H1035" s="1">
        <f>IF(studenci[[#This Row],[Dochod_na_osobe]]&lt;=2000,1,0)</f>
        <v>1</v>
      </c>
    </row>
    <row r="1036" spans="1:8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  <c r="H1036" s="1">
        <f>IF(studenci[[#This Row],[Dochod_na_osobe]]&lt;=2000,1,0)</f>
        <v>0</v>
      </c>
    </row>
    <row r="1037" spans="1:8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  <c r="H1037" s="1">
        <f>IF(studenci[[#This Row],[Dochod_na_osobe]]&lt;=2000,1,0)</f>
        <v>1</v>
      </c>
    </row>
    <row r="1038" spans="1:8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  <c r="H1038" s="1">
        <f>IF(studenci[[#This Row],[Dochod_na_osobe]]&lt;=2000,1,0)</f>
        <v>0</v>
      </c>
    </row>
    <row r="1039" spans="1:8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  <c r="H1039" s="1">
        <f>IF(studenci[[#This Row],[Dochod_na_osobe]]&lt;=2000,1,0)</f>
        <v>0</v>
      </c>
    </row>
    <row r="1040" spans="1:8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  <c r="H1040" s="1">
        <f>IF(studenci[[#This Row],[Dochod_na_osobe]]&lt;=2000,1,0)</f>
        <v>1</v>
      </c>
    </row>
    <row r="1041" spans="1:8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  <c r="H1041" s="1">
        <f>IF(studenci[[#This Row],[Dochod_na_osobe]]&lt;=2000,1,0)</f>
        <v>0</v>
      </c>
    </row>
    <row r="1042" spans="1:8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  <c r="H1042" s="1">
        <f>IF(studenci[[#This Row],[Dochod_na_osobe]]&lt;=2000,1,0)</f>
        <v>0</v>
      </c>
    </row>
    <row r="1043" spans="1:8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  <c r="H1043" s="1">
        <f>IF(studenci[[#This Row],[Dochod_na_osobe]]&lt;=2000,1,0)</f>
        <v>1</v>
      </c>
    </row>
    <row r="1044" spans="1:8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  <c r="H1044" s="1">
        <f>IF(studenci[[#This Row],[Dochod_na_osobe]]&lt;=2000,1,0)</f>
        <v>1</v>
      </c>
    </row>
    <row r="1045" spans="1:8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  <c r="H1045" s="1">
        <f>IF(studenci[[#This Row],[Dochod_na_osobe]]&lt;=2000,1,0)</f>
        <v>1</v>
      </c>
    </row>
    <row r="1046" spans="1:8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  <c r="H1046" s="1">
        <f>IF(studenci[[#This Row],[Dochod_na_osobe]]&lt;=2000,1,0)</f>
        <v>1</v>
      </c>
    </row>
    <row r="1047" spans="1:8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  <c r="H1047" s="1">
        <f>IF(studenci[[#This Row],[Dochod_na_osobe]]&lt;=2000,1,0)</f>
        <v>0</v>
      </c>
    </row>
    <row r="1048" spans="1:8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  <c r="H1048" s="1">
        <f>IF(studenci[[#This Row],[Dochod_na_osobe]]&lt;=2000,1,0)</f>
        <v>0</v>
      </c>
    </row>
    <row r="1049" spans="1:8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  <c r="H1049" s="1">
        <f>IF(studenci[[#This Row],[Dochod_na_osobe]]&lt;=2000,1,0)</f>
        <v>0</v>
      </c>
    </row>
    <row r="1050" spans="1:8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  <c r="H1050" s="1">
        <f>IF(studenci[[#This Row],[Dochod_na_osobe]]&lt;=2000,1,0)</f>
        <v>1</v>
      </c>
    </row>
    <row r="1051" spans="1:8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  <c r="H1051" s="1">
        <f>IF(studenci[[#This Row],[Dochod_na_osobe]]&lt;=2000,1,0)</f>
        <v>1</v>
      </c>
    </row>
    <row r="1052" spans="1:8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  <c r="H1052" s="1">
        <f>IF(studenci[[#This Row],[Dochod_na_osobe]]&lt;=2000,1,0)</f>
        <v>0</v>
      </c>
    </row>
    <row r="1053" spans="1:8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  <c r="H1053" s="1">
        <f>IF(studenci[[#This Row],[Dochod_na_osobe]]&lt;=2000,1,0)</f>
        <v>0</v>
      </c>
    </row>
    <row r="1054" spans="1:8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  <c r="H1054" s="1">
        <f>IF(studenci[[#This Row],[Dochod_na_osobe]]&lt;=2000,1,0)</f>
        <v>0</v>
      </c>
    </row>
    <row r="1055" spans="1:8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  <c r="H1055" s="1">
        <f>IF(studenci[[#This Row],[Dochod_na_osobe]]&lt;=2000,1,0)</f>
        <v>1</v>
      </c>
    </row>
    <row r="1056" spans="1:8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  <c r="H1056" s="1">
        <f>IF(studenci[[#This Row],[Dochod_na_osobe]]&lt;=2000,1,0)</f>
        <v>0</v>
      </c>
    </row>
    <row r="1057" spans="1:8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  <c r="H1057" s="1">
        <f>IF(studenci[[#This Row],[Dochod_na_osobe]]&lt;=2000,1,0)</f>
        <v>1</v>
      </c>
    </row>
    <row r="1058" spans="1:8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  <c r="H1058" s="1">
        <f>IF(studenci[[#This Row],[Dochod_na_osobe]]&lt;=2000,1,0)</f>
        <v>1</v>
      </c>
    </row>
    <row r="1059" spans="1:8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  <c r="H1059" s="1">
        <f>IF(studenci[[#This Row],[Dochod_na_osobe]]&lt;=2000,1,0)</f>
        <v>1</v>
      </c>
    </row>
    <row r="1060" spans="1:8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  <c r="H1060" s="1">
        <f>IF(studenci[[#This Row],[Dochod_na_osobe]]&lt;=2000,1,0)</f>
        <v>1</v>
      </c>
    </row>
    <row r="1061" spans="1:8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  <c r="H1061" s="1">
        <f>IF(studenci[[#This Row],[Dochod_na_osobe]]&lt;=2000,1,0)</f>
        <v>1</v>
      </c>
    </row>
    <row r="1062" spans="1:8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  <c r="H1062" s="1">
        <f>IF(studenci[[#This Row],[Dochod_na_osobe]]&lt;=2000,1,0)</f>
        <v>0</v>
      </c>
    </row>
    <row r="1063" spans="1:8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  <c r="H1063" s="1">
        <f>IF(studenci[[#This Row],[Dochod_na_osobe]]&lt;=2000,1,0)</f>
        <v>1</v>
      </c>
    </row>
    <row r="1064" spans="1:8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  <c r="H1064" s="1">
        <f>IF(studenci[[#This Row],[Dochod_na_osobe]]&lt;=2000,1,0)</f>
        <v>1</v>
      </c>
    </row>
    <row r="1065" spans="1:8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  <c r="H1065" s="1">
        <f>IF(studenci[[#This Row],[Dochod_na_osobe]]&lt;=2000,1,0)</f>
        <v>1</v>
      </c>
    </row>
    <row r="1066" spans="1:8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  <c r="H1066" s="1">
        <f>IF(studenci[[#This Row],[Dochod_na_osobe]]&lt;=2000,1,0)</f>
        <v>1</v>
      </c>
    </row>
    <row r="1067" spans="1:8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  <c r="H1067" s="1">
        <f>IF(studenci[[#This Row],[Dochod_na_osobe]]&lt;=2000,1,0)</f>
        <v>0</v>
      </c>
    </row>
    <row r="1068" spans="1:8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  <c r="H1068" s="1">
        <f>IF(studenci[[#This Row],[Dochod_na_osobe]]&lt;=2000,1,0)</f>
        <v>0</v>
      </c>
    </row>
    <row r="1069" spans="1:8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  <c r="H1069" s="1">
        <f>IF(studenci[[#This Row],[Dochod_na_osobe]]&lt;=2000,1,0)</f>
        <v>0</v>
      </c>
    </row>
    <row r="1070" spans="1:8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  <c r="H1070" s="1">
        <f>IF(studenci[[#This Row],[Dochod_na_osobe]]&lt;=2000,1,0)</f>
        <v>0</v>
      </c>
    </row>
    <row r="1071" spans="1:8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  <c r="H1071" s="1">
        <f>IF(studenci[[#This Row],[Dochod_na_osobe]]&lt;=2000,1,0)</f>
        <v>0</v>
      </c>
    </row>
    <row r="1072" spans="1:8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  <c r="H1072" s="1">
        <f>IF(studenci[[#This Row],[Dochod_na_osobe]]&lt;=2000,1,0)</f>
        <v>0</v>
      </c>
    </row>
    <row r="1073" spans="1:8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  <c r="H1073" s="1">
        <f>IF(studenci[[#This Row],[Dochod_na_osobe]]&lt;=2000,1,0)</f>
        <v>1</v>
      </c>
    </row>
    <row r="1074" spans="1:8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  <c r="H1074" s="1">
        <f>IF(studenci[[#This Row],[Dochod_na_osobe]]&lt;=2000,1,0)</f>
        <v>0</v>
      </c>
    </row>
    <row r="1075" spans="1:8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  <c r="H1075" s="1">
        <f>IF(studenci[[#This Row],[Dochod_na_osobe]]&lt;=2000,1,0)</f>
        <v>0</v>
      </c>
    </row>
    <row r="1076" spans="1:8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  <c r="H1076" s="1">
        <f>IF(studenci[[#This Row],[Dochod_na_osobe]]&lt;=2000,1,0)</f>
        <v>1</v>
      </c>
    </row>
    <row r="1077" spans="1:8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  <c r="H1077" s="1">
        <f>IF(studenci[[#This Row],[Dochod_na_osobe]]&lt;=2000,1,0)</f>
        <v>1</v>
      </c>
    </row>
    <row r="1078" spans="1:8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  <c r="H1078" s="1">
        <f>IF(studenci[[#This Row],[Dochod_na_osobe]]&lt;=2000,1,0)</f>
        <v>1</v>
      </c>
    </row>
    <row r="1079" spans="1:8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  <c r="H1079" s="1">
        <f>IF(studenci[[#This Row],[Dochod_na_osobe]]&lt;=2000,1,0)</f>
        <v>1</v>
      </c>
    </row>
    <row r="1080" spans="1:8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  <c r="H1080" s="1">
        <f>IF(studenci[[#This Row],[Dochod_na_osobe]]&lt;=2000,1,0)</f>
        <v>1</v>
      </c>
    </row>
    <row r="1081" spans="1:8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  <c r="H1081" s="1">
        <f>IF(studenci[[#This Row],[Dochod_na_osobe]]&lt;=2000,1,0)</f>
        <v>0</v>
      </c>
    </row>
    <row r="1082" spans="1:8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  <c r="H1082" s="1">
        <f>IF(studenci[[#This Row],[Dochod_na_osobe]]&lt;=2000,1,0)</f>
        <v>1</v>
      </c>
    </row>
    <row r="1083" spans="1:8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  <c r="H1083" s="1">
        <f>IF(studenci[[#This Row],[Dochod_na_osobe]]&lt;=2000,1,0)</f>
        <v>1</v>
      </c>
    </row>
    <row r="1084" spans="1:8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  <c r="H1084" s="1">
        <f>IF(studenci[[#This Row],[Dochod_na_osobe]]&lt;=2000,1,0)</f>
        <v>0</v>
      </c>
    </row>
    <row r="1085" spans="1:8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  <c r="H1085" s="1">
        <f>IF(studenci[[#This Row],[Dochod_na_osobe]]&lt;=2000,1,0)</f>
        <v>1</v>
      </c>
    </row>
    <row r="1086" spans="1:8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  <c r="H1086" s="1">
        <f>IF(studenci[[#This Row],[Dochod_na_osobe]]&lt;=2000,1,0)</f>
        <v>0</v>
      </c>
    </row>
    <row r="1087" spans="1:8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  <c r="H1087" s="1">
        <f>IF(studenci[[#This Row],[Dochod_na_osobe]]&lt;=2000,1,0)</f>
        <v>1</v>
      </c>
    </row>
    <row r="1088" spans="1:8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  <c r="H1088" s="1">
        <f>IF(studenci[[#This Row],[Dochod_na_osobe]]&lt;=2000,1,0)</f>
        <v>0</v>
      </c>
    </row>
    <row r="1089" spans="1:8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  <c r="H1089" s="1">
        <f>IF(studenci[[#This Row],[Dochod_na_osobe]]&lt;=2000,1,0)</f>
        <v>1</v>
      </c>
    </row>
    <row r="1090" spans="1:8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  <c r="H1090" s="1">
        <f>IF(studenci[[#This Row],[Dochod_na_osobe]]&lt;=2000,1,0)</f>
        <v>0</v>
      </c>
    </row>
    <row r="1091" spans="1:8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  <c r="H1091" s="1">
        <f>IF(studenci[[#This Row],[Dochod_na_osobe]]&lt;=2000,1,0)</f>
        <v>1</v>
      </c>
    </row>
    <row r="1092" spans="1:8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  <c r="H1092" s="1">
        <f>IF(studenci[[#This Row],[Dochod_na_osobe]]&lt;=2000,1,0)</f>
        <v>0</v>
      </c>
    </row>
    <row r="1093" spans="1:8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  <c r="H1093" s="1">
        <f>IF(studenci[[#This Row],[Dochod_na_osobe]]&lt;=2000,1,0)</f>
        <v>0</v>
      </c>
    </row>
    <row r="1094" spans="1:8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  <c r="H1094" s="1">
        <f>IF(studenci[[#This Row],[Dochod_na_osobe]]&lt;=2000,1,0)</f>
        <v>1</v>
      </c>
    </row>
    <row r="1095" spans="1:8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  <c r="H1095" s="1">
        <f>IF(studenci[[#This Row],[Dochod_na_osobe]]&lt;=2000,1,0)</f>
        <v>1</v>
      </c>
    </row>
    <row r="1096" spans="1:8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  <c r="H1096" s="1">
        <f>IF(studenci[[#This Row],[Dochod_na_osobe]]&lt;=2000,1,0)</f>
        <v>0</v>
      </c>
    </row>
    <row r="1097" spans="1:8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  <c r="H1097" s="1">
        <f>IF(studenci[[#This Row],[Dochod_na_osobe]]&lt;=2000,1,0)</f>
        <v>0</v>
      </c>
    </row>
    <row r="1098" spans="1:8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  <c r="H1098" s="1">
        <f>IF(studenci[[#This Row],[Dochod_na_osobe]]&lt;=2000,1,0)</f>
        <v>0</v>
      </c>
    </row>
    <row r="1099" spans="1:8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  <c r="H1099" s="1">
        <f>IF(studenci[[#This Row],[Dochod_na_osobe]]&lt;=2000,1,0)</f>
        <v>1</v>
      </c>
    </row>
    <row r="1100" spans="1:8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  <c r="H1100" s="1">
        <f>IF(studenci[[#This Row],[Dochod_na_osobe]]&lt;=2000,1,0)</f>
        <v>0</v>
      </c>
    </row>
    <row r="1101" spans="1:8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  <c r="H1101" s="1">
        <f>IF(studenci[[#This Row],[Dochod_na_osobe]]&lt;=2000,1,0)</f>
        <v>0</v>
      </c>
    </row>
    <row r="1102" spans="1:8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  <c r="H1102" s="1">
        <f>IF(studenci[[#This Row],[Dochod_na_osobe]]&lt;=2000,1,0)</f>
        <v>0</v>
      </c>
    </row>
    <row r="1103" spans="1:8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  <c r="H1103" s="1">
        <f>IF(studenci[[#This Row],[Dochod_na_osobe]]&lt;=2000,1,0)</f>
        <v>0</v>
      </c>
    </row>
    <row r="1104" spans="1:8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  <c r="H1104" s="1">
        <f>IF(studenci[[#This Row],[Dochod_na_osobe]]&lt;=2000,1,0)</f>
        <v>1</v>
      </c>
    </row>
    <row r="1105" spans="1:8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  <c r="H1105" s="1">
        <f>IF(studenci[[#This Row],[Dochod_na_osobe]]&lt;=2000,1,0)</f>
        <v>0</v>
      </c>
    </row>
    <row r="1106" spans="1:8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  <c r="H1106" s="1">
        <f>IF(studenci[[#This Row],[Dochod_na_osobe]]&lt;=2000,1,0)</f>
        <v>1</v>
      </c>
    </row>
    <row r="1107" spans="1:8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  <c r="H1107" s="1">
        <f>IF(studenci[[#This Row],[Dochod_na_osobe]]&lt;=2000,1,0)</f>
        <v>1</v>
      </c>
    </row>
    <row r="1108" spans="1:8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  <c r="H1108" s="1">
        <f>IF(studenci[[#This Row],[Dochod_na_osobe]]&lt;=2000,1,0)</f>
        <v>1</v>
      </c>
    </row>
    <row r="1109" spans="1:8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  <c r="H1109" s="1">
        <f>IF(studenci[[#This Row],[Dochod_na_osobe]]&lt;=2000,1,0)</f>
        <v>0</v>
      </c>
    </row>
    <row r="1110" spans="1:8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  <c r="H1110" s="1">
        <f>IF(studenci[[#This Row],[Dochod_na_osobe]]&lt;=2000,1,0)</f>
        <v>0</v>
      </c>
    </row>
    <row r="1111" spans="1:8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  <c r="H1111" s="1">
        <f>IF(studenci[[#This Row],[Dochod_na_osobe]]&lt;=2000,1,0)</f>
        <v>0</v>
      </c>
    </row>
    <row r="1112" spans="1:8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  <c r="H1112" s="1">
        <f>IF(studenci[[#This Row],[Dochod_na_osobe]]&lt;=2000,1,0)</f>
        <v>0</v>
      </c>
    </row>
    <row r="1113" spans="1:8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  <c r="H1113" s="1">
        <f>IF(studenci[[#This Row],[Dochod_na_osobe]]&lt;=2000,1,0)</f>
        <v>0</v>
      </c>
    </row>
    <row r="1114" spans="1:8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  <c r="H1114" s="1">
        <f>IF(studenci[[#This Row],[Dochod_na_osobe]]&lt;=2000,1,0)</f>
        <v>0</v>
      </c>
    </row>
    <row r="1115" spans="1:8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  <c r="H1115" s="1">
        <f>IF(studenci[[#This Row],[Dochod_na_osobe]]&lt;=2000,1,0)</f>
        <v>0</v>
      </c>
    </row>
    <row r="1116" spans="1:8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  <c r="H1116" s="1">
        <f>IF(studenci[[#This Row],[Dochod_na_osobe]]&lt;=2000,1,0)</f>
        <v>0</v>
      </c>
    </row>
    <row r="1117" spans="1:8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  <c r="H1117" s="1">
        <f>IF(studenci[[#This Row],[Dochod_na_osobe]]&lt;=2000,1,0)</f>
        <v>1</v>
      </c>
    </row>
    <row r="1118" spans="1:8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  <c r="H1118" s="1">
        <f>IF(studenci[[#This Row],[Dochod_na_osobe]]&lt;=2000,1,0)</f>
        <v>1</v>
      </c>
    </row>
    <row r="1119" spans="1:8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  <c r="H1119" s="1">
        <f>IF(studenci[[#This Row],[Dochod_na_osobe]]&lt;=2000,1,0)</f>
        <v>1</v>
      </c>
    </row>
    <row r="1120" spans="1:8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  <c r="H1120" s="1">
        <f>IF(studenci[[#This Row],[Dochod_na_osobe]]&lt;=2000,1,0)</f>
        <v>0</v>
      </c>
    </row>
    <row r="1121" spans="1:8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  <c r="H1121" s="1">
        <f>IF(studenci[[#This Row],[Dochod_na_osobe]]&lt;=2000,1,0)</f>
        <v>0</v>
      </c>
    </row>
    <row r="1122" spans="1:8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  <c r="H1122" s="1">
        <f>IF(studenci[[#This Row],[Dochod_na_osobe]]&lt;=2000,1,0)</f>
        <v>0</v>
      </c>
    </row>
    <row r="1123" spans="1:8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  <c r="H1123" s="1">
        <f>IF(studenci[[#This Row],[Dochod_na_osobe]]&lt;=2000,1,0)</f>
        <v>0</v>
      </c>
    </row>
    <row r="1124" spans="1:8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  <c r="H1124" s="1">
        <f>IF(studenci[[#This Row],[Dochod_na_osobe]]&lt;=2000,1,0)</f>
        <v>1</v>
      </c>
    </row>
    <row r="1125" spans="1:8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  <c r="H1125" s="1">
        <f>IF(studenci[[#This Row],[Dochod_na_osobe]]&lt;=2000,1,0)</f>
        <v>0</v>
      </c>
    </row>
    <row r="1126" spans="1:8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  <c r="H1126" s="1">
        <f>IF(studenci[[#This Row],[Dochod_na_osobe]]&lt;=2000,1,0)</f>
        <v>1</v>
      </c>
    </row>
    <row r="1127" spans="1:8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  <c r="H1127" s="1">
        <f>IF(studenci[[#This Row],[Dochod_na_osobe]]&lt;=2000,1,0)</f>
        <v>0</v>
      </c>
    </row>
    <row r="1128" spans="1:8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  <c r="H1128" s="1">
        <f>IF(studenci[[#This Row],[Dochod_na_osobe]]&lt;=2000,1,0)</f>
        <v>0</v>
      </c>
    </row>
    <row r="1129" spans="1:8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  <c r="H1129" s="1">
        <f>IF(studenci[[#This Row],[Dochod_na_osobe]]&lt;=2000,1,0)</f>
        <v>1</v>
      </c>
    </row>
    <row r="1130" spans="1:8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  <c r="H1130" s="1">
        <f>IF(studenci[[#This Row],[Dochod_na_osobe]]&lt;=2000,1,0)</f>
        <v>1</v>
      </c>
    </row>
    <row r="1131" spans="1:8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  <c r="H1131" s="1">
        <f>IF(studenci[[#This Row],[Dochod_na_osobe]]&lt;=2000,1,0)</f>
        <v>0</v>
      </c>
    </row>
    <row r="1132" spans="1:8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  <c r="H1132" s="1">
        <f>IF(studenci[[#This Row],[Dochod_na_osobe]]&lt;=2000,1,0)</f>
        <v>0</v>
      </c>
    </row>
    <row r="1133" spans="1:8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  <c r="H1133" s="1">
        <f>IF(studenci[[#This Row],[Dochod_na_osobe]]&lt;=2000,1,0)</f>
        <v>0</v>
      </c>
    </row>
    <row r="1134" spans="1:8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  <c r="H1134" s="1">
        <f>IF(studenci[[#This Row],[Dochod_na_osobe]]&lt;=2000,1,0)</f>
        <v>0</v>
      </c>
    </row>
    <row r="1135" spans="1:8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  <c r="H1135" s="1">
        <f>IF(studenci[[#This Row],[Dochod_na_osobe]]&lt;=2000,1,0)</f>
        <v>0</v>
      </c>
    </row>
    <row r="1136" spans="1:8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  <c r="H1136" s="1">
        <f>IF(studenci[[#This Row],[Dochod_na_osobe]]&lt;=2000,1,0)</f>
        <v>0</v>
      </c>
    </row>
    <row r="1137" spans="1:8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  <c r="H1137" s="1">
        <f>IF(studenci[[#This Row],[Dochod_na_osobe]]&lt;=2000,1,0)</f>
        <v>0</v>
      </c>
    </row>
    <row r="1138" spans="1:8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  <c r="H1138" s="1">
        <f>IF(studenci[[#This Row],[Dochod_na_osobe]]&lt;=2000,1,0)</f>
        <v>0</v>
      </c>
    </row>
    <row r="1139" spans="1:8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  <c r="H1139" s="1">
        <f>IF(studenci[[#This Row],[Dochod_na_osobe]]&lt;=2000,1,0)</f>
        <v>1</v>
      </c>
    </row>
    <row r="1140" spans="1:8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  <c r="H1140" s="1">
        <f>IF(studenci[[#This Row],[Dochod_na_osobe]]&lt;=2000,1,0)</f>
        <v>0</v>
      </c>
    </row>
    <row r="1141" spans="1:8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  <c r="H1141" s="1">
        <f>IF(studenci[[#This Row],[Dochod_na_osobe]]&lt;=2000,1,0)</f>
        <v>0</v>
      </c>
    </row>
    <row r="1142" spans="1:8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  <c r="H1142" s="1">
        <f>IF(studenci[[#This Row],[Dochod_na_osobe]]&lt;=2000,1,0)</f>
        <v>1</v>
      </c>
    </row>
    <row r="1143" spans="1:8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  <c r="H1143" s="1">
        <f>IF(studenci[[#This Row],[Dochod_na_osobe]]&lt;=2000,1,0)</f>
        <v>0</v>
      </c>
    </row>
    <row r="1144" spans="1:8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  <c r="H1144" s="1">
        <f>IF(studenci[[#This Row],[Dochod_na_osobe]]&lt;=2000,1,0)</f>
        <v>0</v>
      </c>
    </row>
    <row r="1145" spans="1:8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  <c r="H1145" s="1">
        <f>IF(studenci[[#This Row],[Dochod_na_osobe]]&lt;=2000,1,0)</f>
        <v>0</v>
      </c>
    </row>
    <row r="1146" spans="1:8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  <c r="H1146" s="1">
        <f>IF(studenci[[#This Row],[Dochod_na_osobe]]&lt;=2000,1,0)</f>
        <v>1</v>
      </c>
    </row>
    <row r="1147" spans="1:8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  <c r="H1147" s="1">
        <f>IF(studenci[[#This Row],[Dochod_na_osobe]]&lt;=2000,1,0)</f>
        <v>1</v>
      </c>
    </row>
    <row r="1148" spans="1:8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  <c r="H1148" s="1">
        <f>IF(studenci[[#This Row],[Dochod_na_osobe]]&lt;=2000,1,0)</f>
        <v>1</v>
      </c>
    </row>
    <row r="1149" spans="1:8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  <c r="H1149" s="1">
        <f>IF(studenci[[#This Row],[Dochod_na_osobe]]&lt;=2000,1,0)</f>
        <v>0</v>
      </c>
    </row>
    <row r="1150" spans="1:8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  <c r="H1150" s="1">
        <f>IF(studenci[[#This Row],[Dochod_na_osobe]]&lt;=2000,1,0)</f>
        <v>0</v>
      </c>
    </row>
    <row r="1151" spans="1:8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  <c r="H1151" s="1">
        <f>IF(studenci[[#This Row],[Dochod_na_osobe]]&lt;=2000,1,0)</f>
        <v>1</v>
      </c>
    </row>
    <row r="1152" spans="1:8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  <c r="H1152" s="1">
        <f>IF(studenci[[#This Row],[Dochod_na_osobe]]&lt;=2000,1,0)</f>
        <v>1</v>
      </c>
    </row>
    <row r="1153" spans="1:8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  <c r="H1153" s="1">
        <f>IF(studenci[[#This Row],[Dochod_na_osobe]]&lt;=2000,1,0)</f>
        <v>1</v>
      </c>
    </row>
    <row r="1154" spans="1:8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  <c r="H1154" s="1">
        <f>IF(studenci[[#This Row],[Dochod_na_osobe]]&lt;=2000,1,0)</f>
        <v>1</v>
      </c>
    </row>
    <row r="1155" spans="1:8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  <c r="H1155" s="1">
        <f>IF(studenci[[#This Row],[Dochod_na_osobe]]&lt;=2000,1,0)</f>
        <v>1</v>
      </c>
    </row>
    <row r="1156" spans="1:8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  <c r="H1156" s="1">
        <f>IF(studenci[[#This Row],[Dochod_na_osobe]]&lt;=2000,1,0)</f>
        <v>0</v>
      </c>
    </row>
    <row r="1157" spans="1:8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  <c r="H1157" s="1">
        <f>IF(studenci[[#This Row],[Dochod_na_osobe]]&lt;=2000,1,0)</f>
        <v>1</v>
      </c>
    </row>
    <row r="1158" spans="1:8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  <c r="H1158" s="1">
        <f>IF(studenci[[#This Row],[Dochod_na_osobe]]&lt;=2000,1,0)</f>
        <v>0</v>
      </c>
    </row>
    <row r="1159" spans="1:8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  <c r="H1159" s="1">
        <f>IF(studenci[[#This Row],[Dochod_na_osobe]]&lt;=2000,1,0)</f>
        <v>1</v>
      </c>
    </row>
    <row r="1160" spans="1:8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  <c r="H1160" s="1">
        <f>IF(studenci[[#This Row],[Dochod_na_osobe]]&lt;=2000,1,0)</f>
        <v>0</v>
      </c>
    </row>
    <row r="1161" spans="1:8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  <c r="H1161" s="1">
        <f>IF(studenci[[#This Row],[Dochod_na_osobe]]&lt;=2000,1,0)</f>
        <v>1</v>
      </c>
    </row>
    <row r="1162" spans="1:8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  <c r="H1162" s="1">
        <f>IF(studenci[[#This Row],[Dochod_na_osobe]]&lt;=2000,1,0)</f>
        <v>1</v>
      </c>
    </row>
    <row r="1163" spans="1:8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  <c r="H1163" s="1">
        <f>IF(studenci[[#This Row],[Dochod_na_osobe]]&lt;=2000,1,0)</f>
        <v>1</v>
      </c>
    </row>
    <row r="1164" spans="1:8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  <c r="H1164" s="1">
        <f>IF(studenci[[#This Row],[Dochod_na_osobe]]&lt;=2000,1,0)</f>
        <v>1</v>
      </c>
    </row>
    <row r="1165" spans="1:8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  <c r="H1165" s="1">
        <f>IF(studenci[[#This Row],[Dochod_na_osobe]]&lt;=2000,1,0)</f>
        <v>1</v>
      </c>
    </row>
    <row r="1166" spans="1:8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  <c r="H1166" s="1">
        <f>IF(studenci[[#This Row],[Dochod_na_osobe]]&lt;=2000,1,0)</f>
        <v>0</v>
      </c>
    </row>
    <row r="1167" spans="1:8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  <c r="H1167" s="1">
        <f>IF(studenci[[#This Row],[Dochod_na_osobe]]&lt;=2000,1,0)</f>
        <v>0</v>
      </c>
    </row>
    <row r="1168" spans="1:8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  <c r="H1168" s="1">
        <f>IF(studenci[[#This Row],[Dochod_na_osobe]]&lt;=2000,1,0)</f>
        <v>1</v>
      </c>
    </row>
    <row r="1169" spans="1:8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  <c r="H1169" s="1">
        <f>IF(studenci[[#This Row],[Dochod_na_osobe]]&lt;=2000,1,0)</f>
        <v>1</v>
      </c>
    </row>
    <row r="1170" spans="1:8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  <c r="H1170" s="1">
        <f>IF(studenci[[#This Row],[Dochod_na_osobe]]&lt;=2000,1,0)</f>
        <v>0</v>
      </c>
    </row>
    <row r="1171" spans="1:8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  <c r="H1171" s="1">
        <f>IF(studenci[[#This Row],[Dochod_na_osobe]]&lt;=2000,1,0)</f>
        <v>1</v>
      </c>
    </row>
    <row r="1172" spans="1:8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  <c r="H1172" s="1">
        <f>IF(studenci[[#This Row],[Dochod_na_osobe]]&lt;=2000,1,0)</f>
        <v>0</v>
      </c>
    </row>
    <row r="1173" spans="1:8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  <c r="H1173" s="1">
        <f>IF(studenci[[#This Row],[Dochod_na_osobe]]&lt;=2000,1,0)</f>
        <v>1</v>
      </c>
    </row>
    <row r="1174" spans="1:8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  <c r="H1174" s="1">
        <f>IF(studenci[[#This Row],[Dochod_na_osobe]]&lt;=2000,1,0)</f>
        <v>0</v>
      </c>
    </row>
    <row r="1175" spans="1:8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  <c r="H1175" s="1">
        <f>IF(studenci[[#This Row],[Dochod_na_osobe]]&lt;=2000,1,0)</f>
        <v>1</v>
      </c>
    </row>
    <row r="1176" spans="1:8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  <c r="H1176" s="1">
        <f>IF(studenci[[#This Row],[Dochod_na_osobe]]&lt;=2000,1,0)</f>
        <v>1</v>
      </c>
    </row>
    <row r="1177" spans="1:8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  <c r="H1177" s="1">
        <f>IF(studenci[[#This Row],[Dochod_na_osobe]]&lt;=2000,1,0)</f>
        <v>0</v>
      </c>
    </row>
    <row r="1178" spans="1:8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  <c r="H1178" s="1">
        <f>IF(studenci[[#This Row],[Dochod_na_osobe]]&lt;=2000,1,0)</f>
        <v>1</v>
      </c>
    </row>
    <row r="1179" spans="1:8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  <c r="H1179" s="1">
        <f>IF(studenci[[#This Row],[Dochod_na_osobe]]&lt;=2000,1,0)</f>
        <v>0</v>
      </c>
    </row>
    <row r="1180" spans="1:8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  <c r="H1180" s="1">
        <f>IF(studenci[[#This Row],[Dochod_na_osobe]]&lt;=2000,1,0)</f>
        <v>0</v>
      </c>
    </row>
    <row r="1181" spans="1:8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  <c r="H1181" s="1">
        <f>IF(studenci[[#This Row],[Dochod_na_osobe]]&lt;=2000,1,0)</f>
        <v>0</v>
      </c>
    </row>
    <row r="1182" spans="1:8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  <c r="H1182" s="1">
        <f>IF(studenci[[#This Row],[Dochod_na_osobe]]&lt;=2000,1,0)</f>
        <v>1</v>
      </c>
    </row>
    <row r="1183" spans="1:8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  <c r="H1183" s="1">
        <f>IF(studenci[[#This Row],[Dochod_na_osobe]]&lt;=2000,1,0)</f>
        <v>0</v>
      </c>
    </row>
    <row r="1184" spans="1:8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  <c r="H1184" s="1">
        <f>IF(studenci[[#This Row],[Dochod_na_osobe]]&lt;=2000,1,0)</f>
        <v>0</v>
      </c>
    </row>
    <row r="1185" spans="1:8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  <c r="H1185" s="1">
        <f>IF(studenci[[#This Row],[Dochod_na_osobe]]&lt;=2000,1,0)</f>
        <v>1</v>
      </c>
    </row>
    <row r="1186" spans="1:8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  <c r="H1186" s="1">
        <f>IF(studenci[[#This Row],[Dochod_na_osobe]]&lt;=2000,1,0)</f>
        <v>0</v>
      </c>
    </row>
    <row r="1187" spans="1:8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  <c r="H1187" s="1">
        <f>IF(studenci[[#This Row],[Dochod_na_osobe]]&lt;=2000,1,0)</f>
        <v>0</v>
      </c>
    </row>
    <row r="1188" spans="1:8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  <c r="H1188" s="1">
        <f>IF(studenci[[#This Row],[Dochod_na_osobe]]&lt;=2000,1,0)</f>
        <v>0</v>
      </c>
    </row>
    <row r="1189" spans="1:8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  <c r="H1189" s="1">
        <f>IF(studenci[[#This Row],[Dochod_na_osobe]]&lt;=2000,1,0)</f>
        <v>1</v>
      </c>
    </row>
    <row r="1190" spans="1:8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  <c r="H1190" s="1">
        <f>IF(studenci[[#This Row],[Dochod_na_osobe]]&lt;=2000,1,0)</f>
        <v>0</v>
      </c>
    </row>
    <row r="1191" spans="1:8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  <c r="H1191" s="1">
        <f>IF(studenci[[#This Row],[Dochod_na_osobe]]&lt;=2000,1,0)</f>
        <v>1</v>
      </c>
    </row>
    <row r="1192" spans="1:8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  <c r="H1192" s="1">
        <f>IF(studenci[[#This Row],[Dochod_na_osobe]]&lt;=2000,1,0)</f>
        <v>0</v>
      </c>
    </row>
    <row r="1193" spans="1:8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  <c r="H1193" s="1">
        <f>IF(studenci[[#This Row],[Dochod_na_osobe]]&lt;=2000,1,0)</f>
        <v>1</v>
      </c>
    </row>
    <row r="1194" spans="1:8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  <c r="H1194" s="1">
        <f>IF(studenci[[#This Row],[Dochod_na_osobe]]&lt;=2000,1,0)</f>
        <v>1</v>
      </c>
    </row>
    <row r="1195" spans="1:8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  <c r="H1195" s="1">
        <f>IF(studenci[[#This Row],[Dochod_na_osobe]]&lt;=2000,1,0)</f>
        <v>0</v>
      </c>
    </row>
    <row r="1196" spans="1:8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  <c r="H1196" s="1">
        <f>IF(studenci[[#This Row],[Dochod_na_osobe]]&lt;=2000,1,0)</f>
        <v>1</v>
      </c>
    </row>
    <row r="1197" spans="1:8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  <c r="H1197" s="1">
        <f>IF(studenci[[#This Row],[Dochod_na_osobe]]&lt;=2000,1,0)</f>
        <v>1</v>
      </c>
    </row>
    <row r="1198" spans="1:8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  <c r="H1198" s="1">
        <f>IF(studenci[[#This Row],[Dochod_na_osobe]]&lt;=2000,1,0)</f>
        <v>1</v>
      </c>
    </row>
    <row r="1199" spans="1:8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  <c r="H1199" s="1">
        <f>IF(studenci[[#This Row],[Dochod_na_osobe]]&lt;=2000,1,0)</f>
        <v>1</v>
      </c>
    </row>
    <row r="1200" spans="1:8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  <c r="H1200" s="1">
        <f>IF(studenci[[#This Row],[Dochod_na_osobe]]&lt;=2000,1,0)</f>
        <v>0</v>
      </c>
    </row>
    <row r="1201" spans="1:8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  <c r="H1201" s="1">
        <f>IF(studenci[[#This Row],[Dochod_na_osobe]]&lt;=2000,1,0)</f>
        <v>1</v>
      </c>
    </row>
    <row r="1202" spans="1:8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  <c r="H1202" s="1">
        <f>IF(studenci[[#This Row],[Dochod_na_osobe]]&lt;=2000,1,0)</f>
        <v>1</v>
      </c>
    </row>
    <row r="1203" spans="1:8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  <c r="H1203" s="1">
        <f>IF(studenci[[#This Row],[Dochod_na_osobe]]&lt;=2000,1,0)</f>
        <v>0</v>
      </c>
    </row>
    <row r="1204" spans="1:8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  <c r="H1204" s="1">
        <f>IF(studenci[[#This Row],[Dochod_na_osobe]]&lt;=2000,1,0)</f>
        <v>0</v>
      </c>
    </row>
    <row r="1205" spans="1:8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  <c r="H1205" s="1">
        <f>IF(studenci[[#This Row],[Dochod_na_osobe]]&lt;=2000,1,0)</f>
        <v>0</v>
      </c>
    </row>
    <row r="1206" spans="1:8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  <c r="H1206" s="1">
        <f>IF(studenci[[#This Row],[Dochod_na_osobe]]&lt;=2000,1,0)</f>
        <v>1</v>
      </c>
    </row>
    <row r="1207" spans="1:8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  <c r="H1207" s="1">
        <f>IF(studenci[[#This Row],[Dochod_na_osobe]]&lt;=2000,1,0)</f>
        <v>1</v>
      </c>
    </row>
    <row r="1208" spans="1:8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  <c r="H1208" s="1">
        <f>IF(studenci[[#This Row],[Dochod_na_osobe]]&lt;=2000,1,0)</f>
        <v>1</v>
      </c>
    </row>
    <row r="1209" spans="1:8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  <c r="H1209" s="1">
        <f>IF(studenci[[#This Row],[Dochod_na_osobe]]&lt;=2000,1,0)</f>
        <v>1</v>
      </c>
    </row>
    <row r="1210" spans="1:8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  <c r="H1210" s="1">
        <f>IF(studenci[[#This Row],[Dochod_na_osobe]]&lt;=2000,1,0)</f>
        <v>0</v>
      </c>
    </row>
    <row r="1211" spans="1:8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  <c r="H1211" s="1">
        <f>IF(studenci[[#This Row],[Dochod_na_osobe]]&lt;=2000,1,0)</f>
        <v>0</v>
      </c>
    </row>
    <row r="1212" spans="1:8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  <c r="H1212" s="1">
        <f>IF(studenci[[#This Row],[Dochod_na_osobe]]&lt;=2000,1,0)</f>
        <v>1</v>
      </c>
    </row>
    <row r="1213" spans="1:8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  <c r="H1213" s="1">
        <f>IF(studenci[[#This Row],[Dochod_na_osobe]]&lt;=2000,1,0)</f>
        <v>1</v>
      </c>
    </row>
    <row r="1214" spans="1:8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  <c r="H1214" s="1">
        <f>IF(studenci[[#This Row],[Dochod_na_osobe]]&lt;=2000,1,0)</f>
        <v>1</v>
      </c>
    </row>
    <row r="1215" spans="1:8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  <c r="H1215" s="1">
        <f>IF(studenci[[#This Row],[Dochod_na_osobe]]&lt;=2000,1,0)</f>
        <v>1</v>
      </c>
    </row>
    <row r="1216" spans="1:8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  <c r="H1216" s="1">
        <f>IF(studenci[[#This Row],[Dochod_na_osobe]]&lt;=2000,1,0)</f>
        <v>0</v>
      </c>
    </row>
    <row r="1217" spans="1:8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  <c r="H1217" s="1">
        <f>IF(studenci[[#This Row],[Dochod_na_osobe]]&lt;=2000,1,0)</f>
        <v>1</v>
      </c>
    </row>
    <row r="1218" spans="1:8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  <c r="H1218" s="1">
        <f>IF(studenci[[#This Row],[Dochod_na_osobe]]&lt;=2000,1,0)</f>
        <v>1</v>
      </c>
    </row>
    <row r="1219" spans="1:8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  <c r="H1219" s="1">
        <f>IF(studenci[[#This Row],[Dochod_na_osobe]]&lt;=2000,1,0)</f>
        <v>0</v>
      </c>
    </row>
    <row r="1220" spans="1:8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  <c r="H1220" s="1">
        <f>IF(studenci[[#This Row],[Dochod_na_osobe]]&lt;=2000,1,0)</f>
        <v>1</v>
      </c>
    </row>
    <row r="1221" spans="1:8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  <c r="H1221" s="1">
        <f>IF(studenci[[#This Row],[Dochod_na_osobe]]&lt;=2000,1,0)</f>
        <v>0</v>
      </c>
    </row>
    <row r="1222" spans="1:8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  <c r="H1222" s="1">
        <f>IF(studenci[[#This Row],[Dochod_na_osobe]]&lt;=2000,1,0)</f>
        <v>1</v>
      </c>
    </row>
    <row r="1223" spans="1:8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  <c r="H1223" s="1">
        <f>IF(studenci[[#This Row],[Dochod_na_osobe]]&lt;=2000,1,0)</f>
        <v>1</v>
      </c>
    </row>
    <row r="1224" spans="1:8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  <c r="H1224" s="1">
        <f>IF(studenci[[#This Row],[Dochod_na_osobe]]&lt;=2000,1,0)</f>
        <v>0</v>
      </c>
    </row>
    <row r="1225" spans="1:8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  <c r="H1225" s="1">
        <f>IF(studenci[[#This Row],[Dochod_na_osobe]]&lt;=2000,1,0)</f>
        <v>1</v>
      </c>
    </row>
    <row r="1226" spans="1:8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  <c r="H1226" s="1">
        <f>IF(studenci[[#This Row],[Dochod_na_osobe]]&lt;=2000,1,0)</f>
        <v>1</v>
      </c>
    </row>
    <row r="1227" spans="1:8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  <c r="H1227" s="1">
        <f>IF(studenci[[#This Row],[Dochod_na_osobe]]&lt;=2000,1,0)</f>
        <v>1</v>
      </c>
    </row>
    <row r="1228" spans="1:8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  <c r="H1228" s="1">
        <f>IF(studenci[[#This Row],[Dochod_na_osobe]]&lt;=2000,1,0)</f>
        <v>0</v>
      </c>
    </row>
    <row r="1229" spans="1:8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  <c r="H1229" s="1">
        <f>IF(studenci[[#This Row],[Dochod_na_osobe]]&lt;=2000,1,0)</f>
        <v>0</v>
      </c>
    </row>
    <row r="1230" spans="1:8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  <c r="H1230" s="1">
        <f>IF(studenci[[#This Row],[Dochod_na_osobe]]&lt;=2000,1,0)</f>
        <v>0</v>
      </c>
    </row>
    <row r="1231" spans="1:8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  <c r="H1231" s="1">
        <f>IF(studenci[[#This Row],[Dochod_na_osobe]]&lt;=2000,1,0)</f>
        <v>1</v>
      </c>
    </row>
    <row r="1232" spans="1:8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  <c r="H1232" s="1">
        <f>IF(studenci[[#This Row],[Dochod_na_osobe]]&lt;=2000,1,0)</f>
        <v>1</v>
      </c>
    </row>
    <row r="1233" spans="1:8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  <c r="H1233" s="1">
        <f>IF(studenci[[#This Row],[Dochod_na_osobe]]&lt;=2000,1,0)</f>
        <v>0</v>
      </c>
    </row>
    <row r="1234" spans="1:8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  <c r="H1234" s="1">
        <f>IF(studenci[[#This Row],[Dochod_na_osobe]]&lt;=2000,1,0)</f>
        <v>0</v>
      </c>
    </row>
    <row r="1235" spans="1:8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  <c r="H1235" s="1">
        <f>IF(studenci[[#This Row],[Dochod_na_osobe]]&lt;=2000,1,0)</f>
        <v>1</v>
      </c>
    </row>
    <row r="1236" spans="1:8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  <c r="H1236" s="1">
        <f>IF(studenci[[#This Row],[Dochod_na_osobe]]&lt;=2000,1,0)</f>
        <v>0</v>
      </c>
    </row>
    <row r="1237" spans="1:8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  <c r="H1237" s="1">
        <f>IF(studenci[[#This Row],[Dochod_na_osobe]]&lt;=2000,1,0)</f>
        <v>0</v>
      </c>
    </row>
    <row r="1238" spans="1:8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  <c r="H1238" s="1">
        <f>IF(studenci[[#This Row],[Dochod_na_osobe]]&lt;=2000,1,0)</f>
        <v>1</v>
      </c>
    </row>
    <row r="1239" spans="1:8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  <c r="H1239" s="1">
        <f>IF(studenci[[#This Row],[Dochod_na_osobe]]&lt;=2000,1,0)</f>
        <v>0</v>
      </c>
    </row>
    <row r="1240" spans="1:8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  <c r="H1240" s="1">
        <f>IF(studenci[[#This Row],[Dochod_na_osobe]]&lt;=2000,1,0)</f>
        <v>1</v>
      </c>
    </row>
    <row r="1241" spans="1:8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  <c r="H1241" s="1">
        <f>IF(studenci[[#This Row],[Dochod_na_osobe]]&lt;=2000,1,0)</f>
        <v>0</v>
      </c>
    </row>
    <row r="1242" spans="1:8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  <c r="H1242" s="1">
        <f>IF(studenci[[#This Row],[Dochod_na_osobe]]&lt;=2000,1,0)</f>
        <v>0</v>
      </c>
    </row>
    <row r="1243" spans="1:8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  <c r="H1243" s="1">
        <f>IF(studenci[[#This Row],[Dochod_na_osobe]]&lt;=2000,1,0)</f>
        <v>0</v>
      </c>
    </row>
    <row r="1244" spans="1:8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  <c r="H1244" s="1">
        <f>IF(studenci[[#This Row],[Dochod_na_osobe]]&lt;=2000,1,0)</f>
        <v>1</v>
      </c>
    </row>
    <row r="1245" spans="1:8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  <c r="H1245" s="1">
        <f>IF(studenci[[#This Row],[Dochod_na_osobe]]&lt;=2000,1,0)</f>
        <v>0</v>
      </c>
    </row>
    <row r="1246" spans="1:8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  <c r="H1246" s="1">
        <f>IF(studenci[[#This Row],[Dochod_na_osobe]]&lt;=2000,1,0)</f>
        <v>1</v>
      </c>
    </row>
    <row r="1247" spans="1:8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  <c r="H1247" s="1">
        <f>IF(studenci[[#This Row],[Dochod_na_osobe]]&lt;=2000,1,0)</f>
        <v>0</v>
      </c>
    </row>
    <row r="1248" spans="1:8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  <c r="H1248" s="1">
        <f>IF(studenci[[#This Row],[Dochod_na_osobe]]&lt;=2000,1,0)</f>
        <v>0</v>
      </c>
    </row>
    <row r="1249" spans="1:8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  <c r="H1249" s="1">
        <f>IF(studenci[[#This Row],[Dochod_na_osobe]]&lt;=2000,1,0)</f>
        <v>0</v>
      </c>
    </row>
    <row r="1250" spans="1:8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  <c r="H1250" s="1">
        <f>IF(studenci[[#This Row],[Dochod_na_osobe]]&lt;=2000,1,0)</f>
        <v>1</v>
      </c>
    </row>
    <row r="1251" spans="1:8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  <c r="H1251" s="1">
        <f>IF(studenci[[#This Row],[Dochod_na_osobe]]&lt;=2000,1,0)</f>
        <v>1</v>
      </c>
    </row>
    <row r="1252" spans="1:8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  <c r="H1252" s="1">
        <f>IF(studenci[[#This Row],[Dochod_na_osobe]]&lt;=2000,1,0)</f>
        <v>0</v>
      </c>
    </row>
    <row r="1253" spans="1:8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  <c r="H1253" s="1">
        <f>IF(studenci[[#This Row],[Dochod_na_osobe]]&lt;=2000,1,0)</f>
        <v>0</v>
      </c>
    </row>
    <row r="1254" spans="1:8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  <c r="H1254" s="1">
        <f>IF(studenci[[#This Row],[Dochod_na_osobe]]&lt;=2000,1,0)</f>
        <v>1</v>
      </c>
    </row>
    <row r="1255" spans="1:8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  <c r="H1255" s="1">
        <f>IF(studenci[[#This Row],[Dochod_na_osobe]]&lt;=2000,1,0)</f>
        <v>0</v>
      </c>
    </row>
    <row r="1256" spans="1:8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  <c r="H1256" s="1">
        <f>IF(studenci[[#This Row],[Dochod_na_osobe]]&lt;=2000,1,0)</f>
        <v>1</v>
      </c>
    </row>
    <row r="1257" spans="1:8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  <c r="H1257" s="1">
        <f>IF(studenci[[#This Row],[Dochod_na_osobe]]&lt;=2000,1,0)</f>
        <v>1</v>
      </c>
    </row>
    <row r="1258" spans="1:8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  <c r="H1258" s="1">
        <f>IF(studenci[[#This Row],[Dochod_na_osobe]]&lt;=2000,1,0)</f>
        <v>1</v>
      </c>
    </row>
    <row r="1259" spans="1:8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  <c r="H1259" s="1">
        <f>IF(studenci[[#This Row],[Dochod_na_osobe]]&lt;=2000,1,0)</f>
        <v>1</v>
      </c>
    </row>
    <row r="1260" spans="1:8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  <c r="H1260" s="1">
        <f>IF(studenci[[#This Row],[Dochod_na_osobe]]&lt;=2000,1,0)</f>
        <v>0</v>
      </c>
    </row>
    <row r="1261" spans="1:8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  <c r="H1261" s="1">
        <f>IF(studenci[[#This Row],[Dochod_na_osobe]]&lt;=2000,1,0)</f>
        <v>1</v>
      </c>
    </row>
    <row r="1262" spans="1:8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  <c r="H1262" s="1">
        <f>IF(studenci[[#This Row],[Dochod_na_osobe]]&lt;=2000,1,0)</f>
        <v>1</v>
      </c>
    </row>
    <row r="1263" spans="1:8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  <c r="H1263" s="1">
        <f>IF(studenci[[#This Row],[Dochod_na_osobe]]&lt;=2000,1,0)</f>
        <v>0</v>
      </c>
    </row>
    <row r="1264" spans="1:8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  <c r="H1264" s="1">
        <f>IF(studenci[[#This Row],[Dochod_na_osobe]]&lt;=2000,1,0)</f>
        <v>0</v>
      </c>
    </row>
    <row r="1265" spans="1:8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  <c r="H1265" s="1">
        <f>IF(studenci[[#This Row],[Dochod_na_osobe]]&lt;=2000,1,0)</f>
        <v>0</v>
      </c>
    </row>
    <row r="1266" spans="1:8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  <c r="H1266" s="1">
        <f>IF(studenci[[#This Row],[Dochod_na_osobe]]&lt;=2000,1,0)</f>
        <v>1</v>
      </c>
    </row>
    <row r="1267" spans="1:8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  <c r="H1267" s="1">
        <f>IF(studenci[[#This Row],[Dochod_na_osobe]]&lt;=2000,1,0)</f>
        <v>0</v>
      </c>
    </row>
    <row r="1268" spans="1:8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  <c r="H1268" s="1">
        <f>IF(studenci[[#This Row],[Dochod_na_osobe]]&lt;=2000,1,0)</f>
        <v>1</v>
      </c>
    </row>
    <row r="1269" spans="1:8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  <c r="H1269" s="1">
        <f>IF(studenci[[#This Row],[Dochod_na_osobe]]&lt;=2000,1,0)</f>
        <v>0</v>
      </c>
    </row>
    <row r="1270" spans="1:8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  <c r="H1270" s="1">
        <f>IF(studenci[[#This Row],[Dochod_na_osobe]]&lt;=2000,1,0)</f>
        <v>0</v>
      </c>
    </row>
    <row r="1271" spans="1:8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  <c r="H1271" s="1">
        <f>IF(studenci[[#This Row],[Dochod_na_osobe]]&lt;=2000,1,0)</f>
        <v>1</v>
      </c>
    </row>
    <row r="1272" spans="1:8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  <c r="H1272" s="1">
        <f>IF(studenci[[#This Row],[Dochod_na_osobe]]&lt;=2000,1,0)</f>
        <v>1</v>
      </c>
    </row>
    <row r="1273" spans="1:8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  <c r="H1273" s="1">
        <f>IF(studenci[[#This Row],[Dochod_na_osobe]]&lt;=2000,1,0)</f>
        <v>0</v>
      </c>
    </row>
    <row r="1274" spans="1:8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  <c r="H1274" s="1">
        <f>IF(studenci[[#This Row],[Dochod_na_osobe]]&lt;=2000,1,0)</f>
        <v>1</v>
      </c>
    </row>
    <row r="1275" spans="1:8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  <c r="H1275" s="1">
        <f>IF(studenci[[#This Row],[Dochod_na_osobe]]&lt;=2000,1,0)</f>
        <v>0</v>
      </c>
    </row>
    <row r="1276" spans="1:8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  <c r="H1276" s="1">
        <f>IF(studenci[[#This Row],[Dochod_na_osobe]]&lt;=2000,1,0)</f>
        <v>0</v>
      </c>
    </row>
    <row r="1277" spans="1:8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  <c r="H1277" s="1">
        <f>IF(studenci[[#This Row],[Dochod_na_osobe]]&lt;=2000,1,0)</f>
        <v>0</v>
      </c>
    </row>
    <row r="1278" spans="1:8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  <c r="H1278" s="1">
        <f>IF(studenci[[#This Row],[Dochod_na_osobe]]&lt;=2000,1,0)</f>
        <v>0</v>
      </c>
    </row>
    <row r="1279" spans="1:8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  <c r="H1279" s="1">
        <f>IF(studenci[[#This Row],[Dochod_na_osobe]]&lt;=2000,1,0)</f>
        <v>1</v>
      </c>
    </row>
    <row r="1280" spans="1:8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  <c r="H1280" s="1">
        <f>IF(studenci[[#This Row],[Dochod_na_osobe]]&lt;=2000,1,0)</f>
        <v>0</v>
      </c>
    </row>
    <row r="1281" spans="1:8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  <c r="H1281" s="1">
        <f>IF(studenci[[#This Row],[Dochod_na_osobe]]&lt;=2000,1,0)</f>
        <v>1</v>
      </c>
    </row>
    <row r="1282" spans="1:8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  <c r="H1282" s="1">
        <f>IF(studenci[[#This Row],[Dochod_na_osobe]]&lt;=2000,1,0)</f>
        <v>0</v>
      </c>
    </row>
    <row r="1283" spans="1:8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  <c r="H1283" s="1">
        <f>IF(studenci[[#This Row],[Dochod_na_osobe]]&lt;=2000,1,0)</f>
        <v>1</v>
      </c>
    </row>
    <row r="1284" spans="1:8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  <c r="H1284" s="1">
        <f>IF(studenci[[#This Row],[Dochod_na_osobe]]&lt;=2000,1,0)</f>
        <v>1</v>
      </c>
    </row>
    <row r="1285" spans="1:8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  <c r="H1285" s="1">
        <f>IF(studenci[[#This Row],[Dochod_na_osobe]]&lt;=2000,1,0)</f>
        <v>0</v>
      </c>
    </row>
    <row r="1286" spans="1:8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  <c r="H1286" s="1">
        <f>IF(studenci[[#This Row],[Dochod_na_osobe]]&lt;=2000,1,0)</f>
        <v>1</v>
      </c>
    </row>
    <row r="1287" spans="1:8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  <c r="H1287" s="1">
        <f>IF(studenci[[#This Row],[Dochod_na_osobe]]&lt;=2000,1,0)</f>
        <v>1</v>
      </c>
    </row>
    <row r="1288" spans="1:8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  <c r="H1288" s="1">
        <f>IF(studenci[[#This Row],[Dochod_na_osobe]]&lt;=2000,1,0)</f>
        <v>0</v>
      </c>
    </row>
    <row r="1289" spans="1:8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  <c r="H1289" s="1">
        <f>IF(studenci[[#This Row],[Dochod_na_osobe]]&lt;=2000,1,0)</f>
        <v>0</v>
      </c>
    </row>
    <row r="1290" spans="1:8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  <c r="H1290" s="1">
        <f>IF(studenci[[#This Row],[Dochod_na_osobe]]&lt;=2000,1,0)</f>
        <v>1</v>
      </c>
    </row>
    <row r="1291" spans="1:8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  <c r="H1291" s="1">
        <f>IF(studenci[[#This Row],[Dochod_na_osobe]]&lt;=2000,1,0)</f>
        <v>0</v>
      </c>
    </row>
    <row r="1292" spans="1:8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  <c r="H1292" s="1">
        <f>IF(studenci[[#This Row],[Dochod_na_osobe]]&lt;=2000,1,0)</f>
        <v>1</v>
      </c>
    </row>
    <row r="1293" spans="1:8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  <c r="H1293" s="1">
        <f>IF(studenci[[#This Row],[Dochod_na_osobe]]&lt;=2000,1,0)</f>
        <v>1</v>
      </c>
    </row>
    <row r="1294" spans="1:8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  <c r="H1294" s="1">
        <f>IF(studenci[[#This Row],[Dochod_na_osobe]]&lt;=2000,1,0)</f>
        <v>1</v>
      </c>
    </row>
    <row r="1295" spans="1:8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  <c r="H1295" s="1">
        <f>IF(studenci[[#This Row],[Dochod_na_osobe]]&lt;=2000,1,0)</f>
        <v>1</v>
      </c>
    </row>
    <row r="1296" spans="1:8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  <c r="H1296" s="1">
        <f>IF(studenci[[#This Row],[Dochod_na_osobe]]&lt;=2000,1,0)</f>
        <v>0</v>
      </c>
    </row>
    <row r="1297" spans="1:8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  <c r="H1297" s="1">
        <f>IF(studenci[[#This Row],[Dochod_na_osobe]]&lt;=2000,1,0)</f>
        <v>1</v>
      </c>
    </row>
    <row r="1298" spans="1:8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  <c r="H1298" s="1">
        <f>IF(studenci[[#This Row],[Dochod_na_osobe]]&lt;=2000,1,0)</f>
        <v>0</v>
      </c>
    </row>
    <row r="1299" spans="1:8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  <c r="H1299" s="1">
        <f>IF(studenci[[#This Row],[Dochod_na_osobe]]&lt;=2000,1,0)</f>
        <v>0</v>
      </c>
    </row>
    <row r="1300" spans="1:8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  <c r="H1300" s="1">
        <f>IF(studenci[[#This Row],[Dochod_na_osobe]]&lt;=2000,1,0)</f>
        <v>0</v>
      </c>
    </row>
    <row r="1301" spans="1:8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  <c r="H1301" s="1">
        <f>IF(studenci[[#This Row],[Dochod_na_osobe]]&lt;=2000,1,0)</f>
        <v>1</v>
      </c>
    </row>
    <row r="1302" spans="1:8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  <c r="H1302" s="1">
        <f>IF(studenci[[#This Row],[Dochod_na_osobe]]&lt;=2000,1,0)</f>
        <v>0</v>
      </c>
    </row>
    <row r="1303" spans="1:8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  <c r="H1303" s="1">
        <f>IF(studenci[[#This Row],[Dochod_na_osobe]]&lt;=2000,1,0)</f>
        <v>1</v>
      </c>
    </row>
    <row r="1304" spans="1:8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  <c r="H1304" s="1">
        <f>IF(studenci[[#This Row],[Dochod_na_osobe]]&lt;=2000,1,0)</f>
        <v>0</v>
      </c>
    </row>
    <row r="1305" spans="1:8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  <c r="H1305" s="1">
        <f>IF(studenci[[#This Row],[Dochod_na_osobe]]&lt;=2000,1,0)</f>
        <v>1</v>
      </c>
    </row>
    <row r="1306" spans="1:8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  <c r="H1306" s="1">
        <f>IF(studenci[[#This Row],[Dochod_na_osobe]]&lt;=2000,1,0)</f>
        <v>0</v>
      </c>
    </row>
    <row r="1307" spans="1:8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  <c r="H1307" s="1">
        <f>IF(studenci[[#This Row],[Dochod_na_osobe]]&lt;=2000,1,0)</f>
        <v>0</v>
      </c>
    </row>
    <row r="1308" spans="1:8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  <c r="H1308" s="1">
        <f>IF(studenci[[#This Row],[Dochod_na_osobe]]&lt;=2000,1,0)</f>
        <v>1</v>
      </c>
    </row>
    <row r="1309" spans="1:8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  <c r="H1309" s="1">
        <f>IF(studenci[[#This Row],[Dochod_na_osobe]]&lt;=2000,1,0)</f>
        <v>0</v>
      </c>
    </row>
    <row r="1310" spans="1:8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  <c r="H1310" s="1">
        <f>IF(studenci[[#This Row],[Dochod_na_osobe]]&lt;=2000,1,0)</f>
        <v>1</v>
      </c>
    </row>
    <row r="1311" spans="1:8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  <c r="H1311" s="1">
        <f>IF(studenci[[#This Row],[Dochod_na_osobe]]&lt;=2000,1,0)</f>
        <v>1</v>
      </c>
    </row>
    <row r="1312" spans="1:8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  <c r="H1312" s="1">
        <f>IF(studenci[[#This Row],[Dochod_na_osobe]]&lt;=2000,1,0)</f>
        <v>0</v>
      </c>
    </row>
    <row r="1313" spans="1:8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  <c r="H1313" s="1">
        <f>IF(studenci[[#This Row],[Dochod_na_osobe]]&lt;=2000,1,0)</f>
        <v>1</v>
      </c>
    </row>
    <row r="1314" spans="1:8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  <c r="H1314" s="1">
        <f>IF(studenci[[#This Row],[Dochod_na_osobe]]&lt;=2000,1,0)</f>
        <v>1</v>
      </c>
    </row>
    <row r="1315" spans="1:8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  <c r="H1315" s="1">
        <f>IF(studenci[[#This Row],[Dochod_na_osobe]]&lt;=2000,1,0)</f>
        <v>0</v>
      </c>
    </row>
    <row r="1316" spans="1:8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  <c r="H1316" s="1">
        <f>IF(studenci[[#This Row],[Dochod_na_osobe]]&lt;=2000,1,0)</f>
        <v>0</v>
      </c>
    </row>
    <row r="1317" spans="1:8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  <c r="H1317" s="1">
        <f>IF(studenci[[#This Row],[Dochod_na_osobe]]&lt;=2000,1,0)</f>
        <v>1</v>
      </c>
    </row>
    <row r="1318" spans="1:8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  <c r="H1318" s="1">
        <f>IF(studenci[[#This Row],[Dochod_na_osobe]]&lt;=2000,1,0)</f>
        <v>0</v>
      </c>
    </row>
    <row r="1319" spans="1:8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  <c r="H1319" s="1">
        <f>IF(studenci[[#This Row],[Dochod_na_osobe]]&lt;=2000,1,0)</f>
        <v>0</v>
      </c>
    </row>
    <row r="1320" spans="1:8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  <c r="H1320" s="1">
        <f>IF(studenci[[#This Row],[Dochod_na_osobe]]&lt;=2000,1,0)</f>
        <v>1</v>
      </c>
    </row>
    <row r="1321" spans="1:8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  <c r="H1321" s="1">
        <f>IF(studenci[[#This Row],[Dochod_na_osobe]]&lt;=2000,1,0)</f>
        <v>0</v>
      </c>
    </row>
    <row r="1322" spans="1:8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  <c r="H1322" s="1">
        <f>IF(studenci[[#This Row],[Dochod_na_osobe]]&lt;=2000,1,0)</f>
        <v>0</v>
      </c>
    </row>
    <row r="1323" spans="1:8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  <c r="H1323" s="1">
        <f>IF(studenci[[#This Row],[Dochod_na_osobe]]&lt;=2000,1,0)</f>
        <v>1</v>
      </c>
    </row>
    <row r="1324" spans="1:8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  <c r="H1324" s="1">
        <f>IF(studenci[[#This Row],[Dochod_na_osobe]]&lt;=2000,1,0)</f>
        <v>1</v>
      </c>
    </row>
    <row r="1325" spans="1:8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  <c r="H1325" s="1">
        <f>IF(studenci[[#This Row],[Dochod_na_osobe]]&lt;=2000,1,0)</f>
        <v>0</v>
      </c>
    </row>
    <row r="1326" spans="1:8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  <c r="H1326" s="1">
        <f>IF(studenci[[#This Row],[Dochod_na_osobe]]&lt;=2000,1,0)</f>
        <v>1</v>
      </c>
    </row>
    <row r="1327" spans="1:8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  <c r="H1327" s="1">
        <f>IF(studenci[[#This Row],[Dochod_na_osobe]]&lt;=2000,1,0)</f>
        <v>1</v>
      </c>
    </row>
    <row r="1328" spans="1:8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  <c r="H1328" s="1">
        <f>IF(studenci[[#This Row],[Dochod_na_osobe]]&lt;=2000,1,0)</f>
        <v>1</v>
      </c>
    </row>
    <row r="1329" spans="1:8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  <c r="H1329" s="1">
        <f>IF(studenci[[#This Row],[Dochod_na_osobe]]&lt;=2000,1,0)</f>
        <v>1</v>
      </c>
    </row>
    <row r="1330" spans="1:8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  <c r="H1330" s="1">
        <f>IF(studenci[[#This Row],[Dochod_na_osobe]]&lt;=2000,1,0)</f>
        <v>0</v>
      </c>
    </row>
    <row r="1331" spans="1:8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  <c r="H1331" s="1">
        <f>IF(studenci[[#This Row],[Dochod_na_osobe]]&lt;=2000,1,0)</f>
        <v>1</v>
      </c>
    </row>
    <row r="1332" spans="1:8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  <c r="H1332" s="1">
        <f>IF(studenci[[#This Row],[Dochod_na_osobe]]&lt;=2000,1,0)</f>
        <v>0</v>
      </c>
    </row>
    <row r="1333" spans="1:8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  <c r="H1333" s="1">
        <f>IF(studenci[[#This Row],[Dochod_na_osobe]]&lt;=2000,1,0)</f>
        <v>0</v>
      </c>
    </row>
    <row r="1334" spans="1:8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  <c r="H1334" s="1">
        <f>IF(studenci[[#This Row],[Dochod_na_osobe]]&lt;=2000,1,0)</f>
        <v>1</v>
      </c>
    </row>
    <row r="1335" spans="1:8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  <c r="H1335" s="1">
        <f>IF(studenci[[#This Row],[Dochod_na_osobe]]&lt;=2000,1,0)</f>
        <v>1</v>
      </c>
    </row>
    <row r="1336" spans="1:8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  <c r="H1336" s="1">
        <f>IF(studenci[[#This Row],[Dochod_na_osobe]]&lt;=2000,1,0)</f>
        <v>1</v>
      </c>
    </row>
    <row r="1337" spans="1:8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  <c r="H1337" s="1">
        <f>IF(studenci[[#This Row],[Dochod_na_osobe]]&lt;=2000,1,0)</f>
        <v>0</v>
      </c>
    </row>
    <row r="1338" spans="1:8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  <c r="H1338" s="1">
        <f>IF(studenci[[#This Row],[Dochod_na_osobe]]&lt;=2000,1,0)</f>
        <v>1</v>
      </c>
    </row>
    <row r="1339" spans="1:8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  <c r="H1339" s="1">
        <f>IF(studenci[[#This Row],[Dochod_na_osobe]]&lt;=2000,1,0)</f>
        <v>0</v>
      </c>
    </row>
    <row r="1340" spans="1:8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  <c r="H1340" s="1">
        <f>IF(studenci[[#This Row],[Dochod_na_osobe]]&lt;=2000,1,0)</f>
        <v>1</v>
      </c>
    </row>
    <row r="1341" spans="1:8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  <c r="H1341" s="1">
        <f>IF(studenci[[#This Row],[Dochod_na_osobe]]&lt;=2000,1,0)</f>
        <v>1</v>
      </c>
    </row>
    <row r="1342" spans="1:8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  <c r="H1342" s="1">
        <f>IF(studenci[[#This Row],[Dochod_na_osobe]]&lt;=2000,1,0)</f>
        <v>0</v>
      </c>
    </row>
    <row r="1343" spans="1:8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  <c r="H1343" s="1">
        <f>IF(studenci[[#This Row],[Dochod_na_osobe]]&lt;=2000,1,0)</f>
        <v>1</v>
      </c>
    </row>
    <row r="1344" spans="1:8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  <c r="H1344" s="1">
        <f>IF(studenci[[#This Row],[Dochod_na_osobe]]&lt;=2000,1,0)</f>
        <v>0</v>
      </c>
    </row>
    <row r="1345" spans="1:8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  <c r="H1345" s="1">
        <f>IF(studenci[[#This Row],[Dochod_na_osobe]]&lt;=2000,1,0)</f>
        <v>1</v>
      </c>
    </row>
    <row r="1346" spans="1:8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  <c r="H1346" s="1">
        <f>IF(studenci[[#This Row],[Dochod_na_osobe]]&lt;=2000,1,0)</f>
        <v>1</v>
      </c>
    </row>
    <row r="1347" spans="1:8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  <c r="H1347" s="1">
        <f>IF(studenci[[#This Row],[Dochod_na_osobe]]&lt;=2000,1,0)</f>
        <v>1</v>
      </c>
    </row>
    <row r="1348" spans="1:8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  <c r="H1348" s="1">
        <f>IF(studenci[[#This Row],[Dochod_na_osobe]]&lt;=2000,1,0)</f>
        <v>1</v>
      </c>
    </row>
    <row r="1349" spans="1:8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  <c r="H1349" s="1">
        <f>IF(studenci[[#This Row],[Dochod_na_osobe]]&lt;=2000,1,0)</f>
        <v>1</v>
      </c>
    </row>
    <row r="1350" spans="1:8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  <c r="H1350" s="1">
        <f>IF(studenci[[#This Row],[Dochod_na_osobe]]&lt;=2000,1,0)</f>
        <v>0</v>
      </c>
    </row>
    <row r="1351" spans="1:8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  <c r="H1351" s="1">
        <f>IF(studenci[[#This Row],[Dochod_na_osobe]]&lt;=2000,1,0)</f>
        <v>0</v>
      </c>
    </row>
    <row r="1352" spans="1:8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  <c r="H1352" s="1">
        <f>IF(studenci[[#This Row],[Dochod_na_osobe]]&lt;=2000,1,0)</f>
        <v>1</v>
      </c>
    </row>
    <row r="1353" spans="1:8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  <c r="H1353" s="1">
        <f>IF(studenci[[#This Row],[Dochod_na_osobe]]&lt;=2000,1,0)</f>
        <v>0</v>
      </c>
    </row>
    <row r="1354" spans="1:8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  <c r="H1354" s="1">
        <f>IF(studenci[[#This Row],[Dochod_na_osobe]]&lt;=2000,1,0)</f>
        <v>1</v>
      </c>
    </row>
    <row r="1355" spans="1:8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  <c r="H1355" s="1">
        <f>IF(studenci[[#This Row],[Dochod_na_osobe]]&lt;=2000,1,0)</f>
        <v>0</v>
      </c>
    </row>
    <row r="1356" spans="1:8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  <c r="H1356" s="1">
        <f>IF(studenci[[#This Row],[Dochod_na_osobe]]&lt;=2000,1,0)</f>
        <v>0</v>
      </c>
    </row>
    <row r="1357" spans="1:8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  <c r="H1357" s="1">
        <f>IF(studenci[[#This Row],[Dochod_na_osobe]]&lt;=2000,1,0)</f>
        <v>1</v>
      </c>
    </row>
    <row r="1358" spans="1:8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  <c r="H1358" s="1">
        <f>IF(studenci[[#This Row],[Dochod_na_osobe]]&lt;=2000,1,0)</f>
        <v>1</v>
      </c>
    </row>
    <row r="1359" spans="1:8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  <c r="H1359" s="1">
        <f>IF(studenci[[#This Row],[Dochod_na_osobe]]&lt;=2000,1,0)</f>
        <v>0</v>
      </c>
    </row>
    <row r="1360" spans="1:8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  <c r="H1360" s="1">
        <f>IF(studenci[[#This Row],[Dochod_na_osobe]]&lt;=2000,1,0)</f>
        <v>1</v>
      </c>
    </row>
    <row r="1361" spans="1:8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  <c r="H1361" s="1">
        <f>IF(studenci[[#This Row],[Dochod_na_osobe]]&lt;=2000,1,0)</f>
        <v>0</v>
      </c>
    </row>
    <row r="1362" spans="1:8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  <c r="H1362" s="1">
        <f>IF(studenci[[#This Row],[Dochod_na_osobe]]&lt;=2000,1,0)</f>
        <v>0</v>
      </c>
    </row>
    <row r="1363" spans="1:8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  <c r="H1363" s="1">
        <f>IF(studenci[[#This Row],[Dochod_na_osobe]]&lt;=2000,1,0)</f>
        <v>1</v>
      </c>
    </row>
    <row r="1364" spans="1:8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  <c r="H1364" s="1">
        <f>IF(studenci[[#This Row],[Dochod_na_osobe]]&lt;=2000,1,0)</f>
        <v>0</v>
      </c>
    </row>
    <row r="1365" spans="1:8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  <c r="H1365" s="1">
        <f>IF(studenci[[#This Row],[Dochod_na_osobe]]&lt;=2000,1,0)</f>
        <v>1</v>
      </c>
    </row>
    <row r="1366" spans="1:8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  <c r="H1366" s="1">
        <f>IF(studenci[[#This Row],[Dochod_na_osobe]]&lt;=2000,1,0)</f>
        <v>1</v>
      </c>
    </row>
    <row r="1367" spans="1:8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  <c r="H1367" s="1">
        <f>IF(studenci[[#This Row],[Dochod_na_osobe]]&lt;=2000,1,0)</f>
        <v>0</v>
      </c>
    </row>
    <row r="1368" spans="1:8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  <c r="H1368" s="1">
        <f>IF(studenci[[#This Row],[Dochod_na_osobe]]&lt;=2000,1,0)</f>
        <v>0</v>
      </c>
    </row>
    <row r="1369" spans="1:8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  <c r="H1369" s="1">
        <f>IF(studenci[[#This Row],[Dochod_na_osobe]]&lt;=2000,1,0)</f>
        <v>1</v>
      </c>
    </row>
    <row r="1370" spans="1:8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  <c r="H1370" s="1">
        <f>IF(studenci[[#This Row],[Dochod_na_osobe]]&lt;=2000,1,0)</f>
        <v>0</v>
      </c>
    </row>
    <row r="1371" spans="1:8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  <c r="H1371" s="1">
        <f>IF(studenci[[#This Row],[Dochod_na_osobe]]&lt;=2000,1,0)</f>
        <v>1</v>
      </c>
    </row>
    <row r="1372" spans="1:8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  <c r="H1372" s="1">
        <f>IF(studenci[[#This Row],[Dochod_na_osobe]]&lt;=2000,1,0)</f>
        <v>0</v>
      </c>
    </row>
    <row r="1373" spans="1:8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  <c r="H1373" s="1">
        <f>IF(studenci[[#This Row],[Dochod_na_osobe]]&lt;=2000,1,0)</f>
        <v>0</v>
      </c>
    </row>
    <row r="1374" spans="1:8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  <c r="H1374" s="1">
        <f>IF(studenci[[#This Row],[Dochod_na_osobe]]&lt;=2000,1,0)</f>
        <v>0</v>
      </c>
    </row>
    <row r="1375" spans="1:8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  <c r="H1375" s="1">
        <f>IF(studenci[[#This Row],[Dochod_na_osobe]]&lt;=2000,1,0)</f>
        <v>0</v>
      </c>
    </row>
    <row r="1376" spans="1:8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  <c r="H1376" s="1">
        <f>IF(studenci[[#This Row],[Dochod_na_osobe]]&lt;=2000,1,0)</f>
        <v>1</v>
      </c>
    </row>
    <row r="1377" spans="1:8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  <c r="H1377" s="1">
        <f>IF(studenci[[#This Row],[Dochod_na_osobe]]&lt;=2000,1,0)</f>
        <v>1</v>
      </c>
    </row>
    <row r="1378" spans="1:8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  <c r="H1378" s="1">
        <f>IF(studenci[[#This Row],[Dochod_na_osobe]]&lt;=2000,1,0)</f>
        <v>0</v>
      </c>
    </row>
    <row r="1379" spans="1:8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  <c r="H1379" s="1">
        <f>IF(studenci[[#This Row],[Dochod_na_osobe]]&lt;=2000,1,0)</f>
        <v>1</v>
      </c>
    </row>
    <row r="1380" spans="1:8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  <c r="H1380" s="1">
        <f>IF(studenci[[#This Row],[Dochod_na_osobe]]&lt;=2000,1,0)</f>
        <v>0</v>
      </c>
    </row>
    <row r="1381" spans="1:8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  <c r="H1381" s="1">
        <f>IF(studenci[[#This Row],[Dochod_na_osobe]]&lt;=2000,1,0)</f>
        <v>1</v>
      </c>
    </row>
    <row r="1382" spans="1:8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  <c r="H1382" s="1">
        <f>IF(studenci[[#This Row],[Dochod_na_osobe]]&lt;=2000,1,0)</f>
        <v>1</v>
      </c>
    </row>
    <row r="1383" spans="1:8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  <c r="H1383" s="1">
        <f>IF(studenci[[#This Row],[Dochod_na_osobe]]&lt;=2000,1,0)</f>
        <v>0</v>
      </c>
    </row>
    <row r="1384" spans="1:8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  <c r="H1384" s="1">
        <f>IF(studenci[[#This Row],[Dochod_na_osobe]]&lt;=2000,1,0)</f>
        <v>0</v>
      </c>
    </row>
    <row r="1385" spans="1:8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  <c r="H1385" s="1">
        <f>IF(studenci[[#This Row],[Dochod_na_osobe]]&lt;=2000,1,0)</f>
        <v>0</v>
      </c>
    </row>
    <row r="1386" spans="1:8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  <c r="H1386" s="1">
        <f>IF(studenci[[#This Row],[Dochod_na_osobe]]&lt;=2000,1,0)</f>
        <v>1</v>
      </c>
    </row>
    <row r="1387" spans="1:8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  <c r="H1387" s="1">
        <f>IF(studenci[[#This Row],[Dochod_na_osobe]]&lt;=2000,1,0)</f>
        <v>1</v>
      </c>
    </row>
    <row r="1388" spans="1:8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  <c r="H1388" s="1">
        <f>IF(studenci[[#This Row],[Dochod_na_osobe]]&lt;=2000,1,0)</f>
        <v>0</v>
      </c>
    </row>
    <row r="1389" spans="1:8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  <c r="H1389" s="1">
        <f>IF(studenci[[#This Row],[Dochod_na_osobe]]&lt;=2000,1,0)</f>
        <v>1</v>
      </c>
    </row>
    <row r="1390" spans="1:8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  <c r="H1390" s="1">
        <f>IF(studenci[[#This Row],[Dochod_na_osobe]]&lt;=2000,1,0)</f>
        <v>1</v>
      </c>
    </row>
    <row r="1391" spans="1:8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  <c r="H1391" s="1">
        <f>IF(studenci[[#This Row],[Dochod_na_osobe]]&lt;=2000,1,0)</f>
        <v>0</v>
      </c>
    </row>
    <row r="1392" spans="1:8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  <c r="H1392" s="1">
        <f>IF(studenci[[#This Row],[Dochod_na_osobe]]&lt;=2000,1,0)</f>
        <v>1</v>
      </c>
    </row>
    <row r="1393" spans="1:8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  <c r="H1393" s="1">
        <f>IF(studenci[[#This Row],[Dochod_na_osobe]]&lt;=2000,1,0)</f>
        <v>0</v>
      </c>
    </row>
    <row r="1394" spans="1:8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  <c r="H1394" s="1">
        <f>IF(studenci[[#This Row],[Dochod_na_osobe]]&lt;=2000,1,0)</f>
        <v>0</v>
      </c>
    </row>
    <row r="1395" spans="1:8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  <c r="H1395" s="1">
        <f>IF(studenci[[#This Row],[Dochod_na_osobe]]&lt;=2000,1,0)</f>
        <v>1</v>
      </c>
    </row>
    <row r="1396" spans="1:8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  <c r="H1396" s="1">
        <f>IF(studenci[[#This Row],[Dochod_na_osobe]]&lt;=2000,1,0)</f>
        <v>0</v>
      </c>
    </row>
    <row r="1397" spans="1:8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  <c r="H1397" s="1">
        <f>IF(studenci[[#This Row],[Dochod_na_osobe]]&lt;=2000,1,0)</f>
        <v>0</v>
      </c>
    </row>
    <row r="1398" spans="1:8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  <c r="H1398" s="1">
        <f>IF(studenci[[#This Row],[Dochod_na_osobe]]&lt;=2000,1,0)</f>
        <v>0</v>
      </c>
    </row>
    <row r="1399" spans="1:8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  <c r="H1399" s="1">
        <f>IF(studenci[[#This Row],[Dochod_na_osobe]]&lt;=2000,1,0)</f>
        <v>1</v>
      </c>
    </row>
    <row r="1400" spans="1:8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  <c r="H1400" s="1">
        <f>IF(studenci[[#This Row],[Dochod_na_osobe]]&lt;=2000,1,0)</f>
        <v>0</v>
      </c>
    </row>
    <row r="1401" spans="1:8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  <c r="H1401" s="1">
        <f>IF(studenci[[#This Row],[Dochod_na_osobe]]&lt;=2000,1,0)</f>
        <v>1</v>
      </c>
    </row>
    <row r="1402" spans="1:8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  <c r="H1402" s="1">
        <f>IF(studenci[[#This Row],[Dochod_na_osobe]]&lt;=2000,1,0)</f>
        <v>1</v>
      </c>
    </row>
    <row r="1403" spans="1:8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  <c r="H1403" s="1">
        <f>IF(studenci[[#This Row],[Dochod_na_osobe]]&lt;=2000,1,0)</f>
        <v>1</v>
      </c>
    </row>
    <row r="1404" spans="1:8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  <c r="H1404" s="1">
        <f>IF(studenci[[#This Row],[Dochod_na_osobe]]&lt;=2000,1,0)</f>
        <v>0</v>
      </c>
    </row>
    <row r="1405" spans="1:8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  <c r="H1405" s="1">
        <f>IF(studenci[[#This Row],[Dochod_na_osobe]]&lt;=2000,1,0)</f>
        <v>0</v>
      </c>
    </row>
    <row r="1406" spans="1:8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  <c r="H1406" s="1">
        <f>IF(studenci[[#This Row],[Dochod_na_osobe]]&lt;=2000,1,0)</f>
        <v>0</v>
      </c>
    </row>
    <row r="1407" spans="1:8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  <c r="H1407" s="1">
        <f>IF(studenci[[#This Row],[Dochod_na_osobe]]&lt;=2000,1,0)</f>
        <v>1</v>
      </c>
    </row>
    <row r="1408" spans="1:8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  <c r="H1408" s="1">
        <f>IF(studenci[[#This Row],[Dochod_na_osobe]]&lt;=2000,1,0)</f>
        <v>0</v>
      </c>
    </row>
    <row r="1409" spans="1:8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  <c r="H1409" s="1">
        <f>IF(studenci[[#This Row],[Dochod_na_osobe]]&lt;=2000,1,0)</f>
        <v>1</v>
      </c>
    </row>
    <row r="1410" spans="1:8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  <c r="H1410" s="1">
        <f>IF(studenci[[#This Row],[Dochod_na_osobe]]&lt;=2000,1,0)</f>
        <v>1</v>
      </c>
    </row>
    <row r="1411" spans="1:8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  <c r="H1411" s="1">
        <f>IF(studenci[[#This Row],[Dochod_na_osobe]]&lt;=2000,1,0)</f>
        <v>1</v>
      </c>
    </row>
    <row r="1412" spans="1:8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  <c r="H1412" s="1">
        <f>IF(studenci[[#This Row],[Dochod_na_osobe]]&lt;=2000,1,0)</f>
        <v>1</v>
      </c>
    </row>
    <row r="1413" spans="1:8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  <c r="H1413" s="1">
        <f>IF(studenci[[#This Row],[Dochod_na_osobe]]&lt;=2000,1,0)</f>
        <v>0</v>
      </c>
    </row>
    <row r="1414" spans="1:8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  <c r="H1414" s="1">
        <f>IF(studenci[[#This Row],[Dochod_na_osobe]]&lt;=2000,1,0)</f>
        <v>1</v>
      </c>
    </row>
    <row r="1415" spans="1:8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  <c r="H1415" s="1">
        <f>IF(studenci[[#This Row],[Dochod_na_osobe]]&lt;=2000,1,0)</f>
        <v>0</v>
      </c>
    </row>
    <row r="1416" spans="1:8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  <c r="H1416" s="1">
        <f>IF(studenci[[#This Row],[Dochod_na_osobe]]&lt;=2000,1,0)</f>
        <v>0</v>
      </c>
    </row>
    <row r="1417" spans="1:8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  <c r="H1417" s="1">
        <f>IF(studenci[[#This Row],[Dochod_na_osobe]]&lt;=2000,1,0)</f>
        <v>0</v>
      </c>
    </row>
    <row r="1418" spans="1:8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  <c r="H1418" s="1">
        <f>IF(studenci[[#This Row],[Dochod_na_osobe]]&lt;=2000,1,0)</f>
        <v>1</v>
      </c>
    </row>
    <row r="1419" spans="1:8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  <c r="H1419" s="1">
        <f>IF(studenci[[#This Row],[Dochod_na_osobe]]&lt;=2000,1,0)</f>
        <v>0</v>
      </c>
    </row>
    <row r="1420" spans="1:8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  <c r="H1420" s="1">
        <f>IF(studenci[[#This Row],[Dochod_na_osobe]]&lt;=2000,1,0)</f>
        <v>0</v>
      </c>
    </row>
    <row r="1421" spans="1:8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  <c r="H1421" s="1">
        <f>IF(studenci[[#This Row],[Dochod_na_osobe]]&lt;=2000,1,0)</f>
        <v>1</v>
      </c>
    </row>
    <row r="1422" spans="1:8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  <c r="H1422" s="1">
        <f>IF(studenci[[#This Row],[Dochod_na_osobe]]&lt;=2000,1,0)</f>
        <v>0</v>
      </c>
    </row>
    <row r="1423" spans="1:8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  <c r="H1423" s="1">
        <f>IF(studenci[[#This Row],[Dochod_na_osobe]]&lt;=2000,1,0)</f>
        <v>1</v>
      </c>
    </row>
    <row r="1424" spans="1:8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  <c r="H1424" s="1">
        <f>IF(studenci[[#This Row],[Dochod_na_osobe]]&lt;=2000,1,0)</f>
        <v>0</v>
      </c>
    </row>
    <row r="1425" spans="1:8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  <c r="H1425" s="1">
        <f>IF(studenci[[#This Row],[Dochod_na_osobe]]&lt;=2000,1,0)</f>
        <v>0</v>
      </c>
    </row>
    <row r="1426" spans="1:8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  <c r="H1426" s="1">
        <f>IF(studenci[[#This Row],[Dochod_na_osobe]]&lt;=2000,1,0)</f>
        <v>1</v>
      </c>
    </row>
    <row r="1427" spans="1:8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  <c r="H1427" s="1">
        <f>IF(studenci[[#This Row],[Dochod_na_osobe]]&lt;=2000,1,0)</f>
        <v>1</v>
      </c>
    </row>
    <row r="1428" spans="1:8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  <c r="H1428" s="1">
        <f>IF(studenci[[#This Row],[Dochod_na_osobe]]&lt;=2000,1,0)</f>
        <v>1</v>
      </c>
    </row>
    <row r="1429" spans="1:8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  <c r="H1429" s="1">
        <f>IF(studenci[[#This Row],[Dochod_na_osobe]]&lt;=2000,1,0)</f>
        <v>1</v>
      </c>
    </row>
    <row r="1430" spans="1:8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  <c r="H1430" s="1">
        <f>IF(studenci[[#This Row],[Dochod_na_osobe]]&lt;=2000,1,0)</f>
        <v>0</v>
      </c>
    </row>
    <row r="1431" spans="1:8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  <c r="H1431" s="1">
        <f>IF(studenci[[#This Row],[Dochod_na_osobe]]&lt;=2000,1,0)</f>
        <v>0</v>
      </c>
    </row>
    <row r="1432" spans="1:8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  <c r="H1432" s="1">
        <f>IF(studenci[[#This Row],[Dochod_na_osobe]]&lt;=2000,1,0)</f>
        <v>1</v>
      </c>
    </row>
    <row r="1433" spans="1:8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  <c r="H1433" s="1">
        <f>IF(studenci[[#This Row],[Dochod_na_osobe]]&lt;=2000,1,0)</f>
        <v>0</v>
      </c>
    </row>
    <row r="1434" spans="1:8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  <c r="H1434" s="1">
        <f>IF(studenci[[#This Row],[Dochod_na_osobe]]&lt;=2000,1,0)</f>
        <v>0</v>
      </c>
    </row>
    <row r="1435" spans="1:8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  <c r="H1435" s="1">
        <f>IF(studenci[[#This Row],[Dochod_na_osobe]]&lt;=2000,1,0)</f>
        <v>0</v>
      </c>
    </row>
    <row r="1436" spans="1:8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  <c r="H1436" s="1">
        <f>IF(studenci[[#This Row],[Dochod_na_osobe]]&lt;=2000,1,0)</f>
        <v>0</v>
      </c>
    </row>
    <row r="1437" spans="1:8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  <c r="H1437" s="1">
        <f>IF(studenci[[#This Row],[Dochod_na_osobe]]&lt;=2000,1,0)</f>
        <v>1</v>
      </c>
    </row>
    <row r="1438" spans="1:8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  <c r="H1438" s="1">
        <f>IF(studenci[[#This Row],[Dochod_na_osobe]]&lt;=2000,1,0)</f>
        <v>1</v>
      </c>
    </row>
    <row r="1439" spans="1:8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  <c r="H1439" s="1">
        <f>IF(studenci[[#This Row],[Dochod_na_osobe]]&lt;=2000,1,0)</f>
        <v>1</v>
      </c>
    </row>
    <row r="1440" spans="1:8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  <c r="H1440" s="1">
        <f>IF(studenci[[#This Row],[Dochod_na_osobe]]&lt;=2000,1,0)</f>
        <v>1</v>
      </c>
    </row>
    <row r="1441" spans="1:8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  <c r="H1441" s="1">
        <f>IF(studenci[[#This Row],[Dochod_na_osobe]]&lt;=2000,1,0)</f>
        <v>1</v>
      </c>
    </row>
    <row r="1442" spans="1:8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  <c r="H1442" s="1">
        <f>IF(studenci[[#This Row],[Dochod_na_osobe]]&lt;=2000,1,0)</f>
        <v>0</v>
      </c>
    </row>
    <row r="1443" spans="1:8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  <c r="H1443" s="1">
        <f>IF(studenci[[#This Row],[Dochod_na_osobe]]&lt;=2000,1,0)</f>
        <v>0</v>
      </c>
    </row>
    <row r="1444" spans="1:8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  <c r="H1444" s="1">
        <f>IF(studenci[[#This Row],[Dochod_na_osobe]]&lt;=2000,1,0)</f>
        <v>0</v>
      </c>
    </row>
    <row r="1445" spans="1:8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  <c r="H1445" s="1">
        <f>IF(studenci[[#This Row],[Dochod_na_osobe]]&lt;=2000,1,0)</f>
        <v>0</v>
      </c>
    </row>
    <row r="1446" spans="1:8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  <c r="H1446" s="1">
        <f>IF(studenci[[#This Row],[Dochod_na_osobe]]&lt;=2000,1,0)</f>
        <v>1</v>
      </c>
    </row>
    <row r="1447" spans="1:8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  <c r="H1447" s="1">
        <f>IF(studenci[[#This Row],[Dochod_na_osobe]]&lt;=2000,1,0)</f>
        <v>1</v>
      </c>
    </row>
    <row r="1448" spans="1:8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  <c r="H1448" s="1">
        <f>IF(studenci[[#This Row],[Dochod_na_osobe]]&lt;=2000,1,0)</f>
        <v>1</v>
      </c>
    </row>
    <row r="1449" spans="1:8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  <c r="H1449" s="1">
        <f>IF(studenci[[#This Row],[Dochod_na_osobe]]&lt;=2000,1,0)</f>
        <v>1</v>
      </c>
    </row>
    <row r="1450" spans="1:8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  <c r="H1450" s="1">
        <f>IF(studenci[[#This Row],[Dochod_na_osobe]]&lt;=2000,1,0)</f>
        <v>0</v>
      </c>
    </row>
    <row r="1451" spans="1:8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  <c r="H1451" s="1">
        <f>IF(studenci[[#This Row],[Dochod_na_osobe]]&lt;=2000,1,0)</f>
        <v>1</v>
      </c>
    </row>
    <row r="1452" spans="1:8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  <c r="H1452" s="1">
        <f>IF(studenci[[#This Row],[Dochod_na_osobe]]&lt;=2000,1,0)</f>
        <v>0</v>
      </c>
    </row>
    <row r="1453" spans="1:8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  <c r="H1453" s="1">
        <f>IF(studenci[[#This Row],[Dochod_na_osobe]]&lt;=2000,1,0)</f>
        <v>1</v>
      </c>
    </row>
    <row r="1454" spans="1:8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  <c r="H1454" s="1">
        <f>IF(studenci[[#This Row],[Dochod_na_osobe]]&lt;=2000,1,0)</f>
        <v>0</v>
      </c>
    </row>
    <row r="1455" spans="1:8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  <c r="H1455" s="1">
        <f>IF(studenci[[#This Row],[Dochod_na_osobe]]&lt;=2000,1,0)</f>
        <v>0</v>
      </c>
    </row>
    <row r="1456" spans="1:8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  <c r="H1456" s="1">
        <f>IF(studenci[[#This Row],[Dochod_na_osobe]]&lt;=2000,1,0)</f>
        <v>1</v>
      </c>
    </row>
    <row r="1457" spans="1:8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  <c r="H1457" s="1">
        <f>IF(studenci[[#This Row],[Dochod_na_osobe]]&lt;=2000,1,0)</f>
        <v>1</v>
      </c>
    </row>
    <row r="1458" spans="1:8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  <c r="H1458" s="1">
        <f>IF(studenci[[#This Row],[Dochod_na_osobe]]&lt;=2000,1,0)</f>
        <v>0</v>
      </c>
    </row>
    <row r="1459" spans="1:8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  <c r="H1459" s="1">
        <f>IF(studenci[[#This Row],[Dochod_na_osobe]]&lt;=2000,1,0)</f>
        <v>0</v>
      </c>
    </row>
    <row r="1460" spans="1:8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  <c r="H1460" s="1">
        <f>IF(studenci[[#This Row],[Dochod_na_osobe]]&lt;=2000,1,0)</f>
        <v>1</v>
      </c>
    </row>
    <row r="1461" spans="1:8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  <c r="H1461" s="1">
        <f>IF(studenci[[#This Row],[Dochod_na_osobe]]&lt;=2000,1,0)</f>
        <v>1</v>
      </c>
    </row>
    <row r="1462" spans="1:8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  <c r="H1462" s="1">
        <f>IF(studenci[[#This Row],[Dochod_na_osobe]]&lt;=2000,1,0)</f>
        <v>0</v>
      </c>
    </row>
    <row r="1463" spans="1:8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  <c r="H1463" s="1">
        <f>IF(studenci[[#This Row],[Dochod_na_osobe]]&lt;=2000,1,0)</f>
        <v>0</v>
      </c>
    </row>
    <row r="1464" spans="1:8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  <c r="H1464" s="1">
        <f>IF(studenci[[#This Row],[Dochod_na_osobe]]&lt;=2000,1,0)</f>
        <v>0</v>
      </c>
    </row>
    <row r="1465" spans="1:8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  <c r="H1465" s="1">
        <f>IF(studenci[[#This Row],[Dochod_na_osobe]]&lt;=2000,1,0)</f>
        <v>1</v>
      </c>
    </row>
    <row r="1466" spans="1:8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  <c r="H1466" s="1">
        <f>IF(studenci[[#This Row],[Dochod_na_osobe]]&lt;=2000,1,0)</f>
        <v>1</v>
      </c>
    </row>
    <row r="1467" spans="1:8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  <c r="H1467" s="1">
        <f>IF(studenci[[#This Row],[Dochod_na_osobe]]&lt;=2000,1,0)</f>
        <v>1</v>
      </c>
    </row>
    <row r="1468" spans="1:8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  <c r="H1468" s="1">
        <f>IF(studenci[[#This Row],[Dochod_na_osobe]]&lt;=2000,1,0)</f>
        <v>1</v>
      </c>
    </row>
    <row r="1469" spans="1:8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  <c r="H1469" s="1">
        <f>IF(studenci[[#This Row],[Dochod_na_osobe]]&lt;=2000,1,0)</f>
        <v>0</v>
      </c>
    </row>
    <row r="1470" spans="1:8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  <c r="H1470" s="1">
        <f>IF(studenci[[#This Row],[Dochod_na_osobe]]&lt;=2000,1,0)</f>
        <v>1</v>
      </c>
    </row>
    <row r="1471" spans="1:8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  <c r="H1471" s="1">
        <f>IF(studenci[[#This Row],[Dochod_na_osobe]]&lt;=2000,1,0)</f>
        <v>1</v>
      </c>
    </row>
    <row r="1472" spans="1:8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  <c r="H1472" s="1">
        <f>IF(studenci[[#This Row],[Dochod_na_osobe]]&lt;=2000,1,0)</f>
        <v>0</v>
      </c>
    </row>
    <row r="1473" spans="1:8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  <c r="H1473" s="1">
        <f>IF(studenci[[#This Row],[Dochod_na_osobe]]&lt;=2000,1,0)</f>
        <v>0</v>
      </c>
    </row>
    <row r="1474" spans="1:8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  <c r="H1474" s="1">
        <f>IF(studenci[[#This Row],[Dochod_na_osobe]]&lt;=2000,1,0)</f>
        <v>1</v>
      </c>
    </row>
    <row r="1475" spans="1:8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  <c r="H1475" s="1">
        <f>IF(studenci[[#This Row],[Dochod_na_osobe]]&lt;=2000,1,0)</f>
        <v>1</v>
      </c>
    </row>
    <row r="1476" spans="1:8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  <c r="H1476" s="1">
        <f>IF(studenci[[#This Row],[Dochod_na_osobe]]&lt;=2000,1,0)</f>
        <v>0</v>
      </c>
    </row>
    <row r="1477" spans="1:8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  <c r="H1477" s="1">
        <f>IF(studenci[[#This Row],[Dochod_na_osobe]]&lt;=2000,1,0)</f>
        <v>1</v>
      </c>
    </row>
    <row r="1478" spans="1:8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  <c r="H1478" s="1">
        <f>IF(studenci[[#This Row],[Dochod_na_osobe]]&lt;=2000,1,0)</f>
        <v>1</v>
      </c>
    </row>
    <row r="1479" spans="1:8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  <c r="H1479" s="1">
        <f>IF(studenci[[#This Row],[Dochod_na_osobe]]&lt;=2000,1,0)</f>
        <v>0</v>
      </c>
    </row>
    <row r="1480" spans="1:8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  <c r="H1480" s="1">
        <f>IF(studenci[[#This Row],[Dochod_na_osobe]]&lt;=2000,1,0)</f>
        <v>0</v>
      </c>
    </row>
    <row r="1481" spans="1:8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  <c r="H1481" s="1">
        <f>IF(studenci[[#This Row],[Dochod_na_osobe]]&lt;=2000,1,0)</f>
        <v>1</v>
      </c>
    </row>
    <row r="1482" spans="1:8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  <c r="H1482" s="1">
        <f>IF(studenci[[#This Row],[Dochod_na_osobe]]&lt;=2000,1,0)</f>
        <v>1</v>
      </c>
    </row>
    <row r="1483" spans="1:8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  <c r="H1483" s="1">
        <f>IF(studenci[[#This Row],[Dochod_na_osobe]]&lt;=2000,1,0)</f>
        <v>0</v>
      </c>
    </row>
    <row r="1484" spans="1:8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  <c r="H1484" s="1">
        <f>IF(studenci[[#This Row],[Dochod_na_osobe]]&lt;=2000,1,0)</f>
        <v>1</v>
      </c>
    </row>
    <row r="1485" spans="1:8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  <c r="H1485" s="1">
        <f>IF(studenci[[#This Row],[Dochod_na_osobe]]&lt;=2000,1,0)</f>
        <v>1</v>
      </c>
    </row>
    <row r="1486" spans="1:8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  <c r="H1486" s="1">
        <f>IF(studenci[[#This Row],[Dochod_na_osobe]]&lt;=2000,1,0)</f>
        <v>0</v>
      </c>
    </row>
    <row r="1487" spans="1:8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  <c r="H1487" s="1">
        <f>IF(studenci[[#This Row],[Dochod_na_osobe]]&lt;=2000,1,0)</f>
        <v>1</v>
      </c>
    </row>
    <row r="1488" spans="1:8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  <c r="H1488" s="1">
        <f>IF(studenci[[#This Row],[Dochod_na_osobe]]&lt;=2000,1,0)</f>
        <v>1</v>
      </c>
    </row>
    <row r="1489" spans="1:8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  <c r="H1489" s="1">
        <f>IF(studenci[[#This Row],[Dochod_na_osobe]]&lt;=2000,1,0)</f>
        <v>1</v>
      </c>
    </row>
    <row r="1490" spans="1:8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  <c r="H1490" s="1">
        <f>IF(studenci[[#This Row],[Dochod_na_osobe]]&lt;=2000,1,0)</f>
        <v>0</v>
      </c>
    </row>
    <row r="1491" spans="1:8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  <c r="H1491" s="1">
        <f>IF(studenci[[#This Row],[Dochod_na_osobe]]&lt;=2000,1,0)</f>
        <v>1</v>
      </c>
    </row>
    <row r="1492" spans="1:8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  <c r="H1492" s="1">
        <f>IF(studenci[[#This Row],[Dochod_na_osobe]]&lt;=2000,1,0)</f>
        <v>1</v>
      </c>
    </row>
    <row r="1493" spans="1:8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  <c r="H1493" s="1">
        <f>IF(studenci[[#This Row],[Dochod_na_osobe]]&lt;=2000,1,0)</f>
        <v>0</v>
      </c>
    </row>
    <row r="1494" spans="1:8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  <c r="H1494" s="1">
        <f>IF(studenci[[#This Row],[Dochod_na_osobe]]&lt;=2000,1,0)</f>
        <v>0</v>
      </c>
    </row>
    <row r="1495" spans="1:8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  <c r="H1495" s="1">
        <f>IF(studenci[[#This Row],[Dochod_na_osobe]]&lt;=2000,1,0)</f>
        <v>0</v>
      </c>
    </row>
    <row r="1496" spans="1:8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  <c r="H1496" s="1">
        <f>IF(studenci[[#This Row],[Dochod_na_osobe]]&lt;=2000,1,0)</f>
        <v>1</v>
      </c>
    </row>
    <row r="1497" spans="1:8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  <c r="H1497" s="1">
        <f>IF(studenci[[#This Row],[Dochod_na_osobe]]&lt;=2000,1,0)</f>
        <v>1</v>
      </c>
    </row>
    <row r="1498" spans="1:8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  <c r="H1498" s="1">
        <f>IF(studenci[[#This Row],[Dochod_na_osobe]]&lt;=2000,1,0)</f>
        <v>1</v>
      </c>
    </row>
    <row r="1499" spans="1:8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  <c r="H1499" s="1">
        <f>IF(studenci[[#This Row],[Dochod_na_osobe]]&lt;=2000,1,0)</f>
        <v>1</v>
      </c>
    </row>
    <row r="1500" spans="1:8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  <c r="H1500" s="1">
        <f>IF(studenci[[#This Row],[Dochod_na_osobe]]&lt;=2000,1,0)</f>
        <v>1</v>
      </c>
    </row>
    <row r="1501" spans="1:8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  <c r="H1501" s="1">
        <f>IF(studenci[[#This Row],[Dochod_na_osobe]]&lt;=2000,1,0)</f>
        <v>1</v>
      </c>
    </row>
    <row r="1502" spans="1:8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  <c r="H1502" s="1">
        <f>IF(studenci[[#This Row],[Dochod_na_osobe]]&lt;=2000,1,0)</f>
        <v>0</v>
      </c>
    </row>
    <row r="1503" spans="1:8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  <c r="H1503" s="1">
        <f>IF(studenci[[#This Row],[Dochod_na_osobe]]&lt;=2000,1,0)</f>
        <v>1</v>
      </c>
    </row>
    <row r="1504" spans="1:8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  <c r="H1504" s="1">
        <f>IF(studenci[[#This Row],[Dochod_na_osobe]]&lt;=2000,1,0)</f>
        <v>1</v>
      </c>
    </row>
    <row r="1505" spans="1:8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  <c r="H1505" s="1">
        <f>IF(studenci[[#This Row],[Dochod_na_osobe]]&lt;=2000,1,0)</f>
        <v>1</v>
      </c>
    </row>
    <row r="1506" spans="1:8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  <c r="H1506" s="1">
        <f>IF(studenci[[#This Row],[Dochod_na_osobe]]&lt;=2000,1,0)</f>
        <v>1</v>
      </c>
    </row>
    <row r="1507" spans="1:8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  <c r="H1507" s="1">
        <f>IF(studenci[[#This Row],[Dochod_na_osobe]]&lt;=2000,1,0)</f>
        <v>0</v>
      </c>
    </row>
    <row r="1508" spans="1:8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  <c r="H1508" s="1">
        <f>IF(studenci[[#This Row],[Dochod_na_osobe]]&lt;=2000,1,0)</f>
        <v>0</v>
      </c>
    </row>
    <row r="1509" spans="1:8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  <c r="H1509" s="1">
        <f>IF(studenci[[#This Row],[Dochod_na_osobe]]&lt;=2000,1,0)</f>
        <v>0</v>
      </c>
    </row>
    <row r="1510" spans="1:8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  <c r="H1510" s="1">
        <f>IF(studenci[[#This Row],[Dochod_na_osobe]]&lt;=2000,1,0)</f>
        <v>0</v>
      </c>
    </row>
    <row r="1511" spans="1:8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  <c r="H1511" s="1">
        <f>IF(studenci[[#This Row],[Dochod_na_osobe]]&lt;=2000,1,0)</f>
        <v>1</v>
      </c>
    </row>
    <row r="1512" spans="1:8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  <c r="H1512" s="1">
        <f>IF(studenci[[#This Row],[Dochod_na_osobe]]&lt;=2000,1,0)</f>
        <v>1</v>
      </c>
    </row>
    <row r="1513" spans="1:8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  <c r="H1513" s="1">
        <f>IF(studenci[[#This Row],[Dochod_na_osobe]]&lt;=2000,1,0)</f>
        <v>1</v>
      </c>
    </row>
    <row r="1514" spans="1:8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  <c r="H1514" s="1">
        <f>IF(studenci[[#This Row],[Dochod_na_osobe]]&lt;=2000,1,0)</f>
        <v>1</v>
      </c>
    </row>
    <row r="1515" spans="1:8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  <c r="H1515" s="1">
        <f>IF(studenci[[#This Row],[Dochod_na_osobe]]&lt;=2000,1,0)</f>
        <v>1</v>
      </c>
    </row>
    <row r="1516" spans="1:8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  <c r="H1516" s="1">
        <f>IF(studenci[[#This Row],[Dochod_na_osobe]]&lt;=2000,1,0)</f>
        <v>0</v>
      </c>
    </row>
    <row r="1517" spans="1:8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  <c r="H1517" s="1">
        <f>IF(studenci[[#This Row],[Dochod_na_osobe]]&lt;=2000,1,0)</f>
        <v>0</v>
      </c>
    </row>
    <row r="1518" spans="1:8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  <c r="H1518" s="1">
        <f>IF(studenci[[#This Row],[Dochod_na_osobe]]&lt;=2000,1,0)</f>
        <v>1</v>
      </c>
    </row>
    <row r="1519" spans="1:8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  <c r="H1519" s="1">
        <f>IF(studenci[[#This Row],[Dochod_na_osobe]]&lt;=2000,1,0)</f>
        <v>0</v>
      </c>
    </row>
    <row r="1520" spans="1:8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  <c r="H1520" s="1">
        <f>IF(studenci[[#This Row],[Dochod_na_osobe]]&lt;=2000,1,0)</f>
        <v>1</v>
      </c>
    </row>
    <row r="1521" spans="1:8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  <c r="H1521" s="1">
        <f>IF(studenci[[#This Row],[Dochod_na_osobe]]&lt;=2000,1,0)</f>
        <v>0</v>
      </c>
    </row>
    <row r="1522" spans="1:8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  <c r="H1522" s="1">
        <f>IF(studenci[[#This Row],[Dochod_na_osobe]]&lt;=2000,1,0)</f>
        <v>1</v>
      </c>
    </row>
    <row r="1523" spans="1:8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  <c r="H1523" s="1">
        <f>IF(studenci[[#This Row],[Dochod_na_osobe]]&lt;=2000,1,0)</f>
        <v>0</v>
      </c>
    </row>
    <row r="1524" spans="1:8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  <c r="H1524" s="1">
        <f>IF(studenci[[#This Row],[Dochod_na_osobe]]&lt;=2000,1,0)</f>
        <v>1</v>
      </c>
    </row>
    <row r="1525" spans="1:8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  <c r="H1525" s="1">
        <f>IF(studenci[[#This Row],[Dochod_na_osobe]]&lt;=2000,1,0)</f>
        <v>1</v>
      </c>
    </row>
    <row r="1526" spans="1:8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  <c r="H1526" s="1">
        <f>IF(studenci[[#This Row],[Dochod_na_osobe]]&lt;=2000,1,0)</f>
        <v>1</v>
      </c>
    </row>
    <row r="1527" spans="1:8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  <c r="H1527" s="1">
        <f>IF(studenci[[#This Row],[Dochod_na_osobe]]&lt;=2000,1,0)</f>
        <v>0</v>
      </c>
    </row>
    <row r="1528" spans="1:8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  <c r="H1528" s="1">
        <f>IF(studenci[[#This Row],[Dochod_na_osobe]]&lt;=2000,1,0)</f>
        <v>1</v>
      </c>
    </row>
    <row r="1529" spans="1:8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  <c r="H1529" s="1">
        <f>IF(studenci[[#This Row],[Dochod_na_osobe]]&lt;=2000,1,0)</f>
        <v>0</v>
      </c>
    </row>
    <row r="1530" spans="1:8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  <c r="H1530" s="1">
        <f>IF(studenci[[#This Row],[Dochod_na_osobe]]&lt;=2000,1,0)</f>
        <v>1</v>
      </c>
    </row>
    <row r="1531" spans="1:8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  <c r="H1531" s="1">
        <f>IF(studenci[[#This Row],[Dochod_na_osobe]]&lt;=2000,1,0)</f>
        <v>0</v>
      </c>
    </row>
    <row r="1532" spans="1:8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  <c r="H1532" s="1">
        <f>IF(studenci[[#This Row],[Dochod_na_osobe]]&lt;=2000,1,0)</f>
        <v>1</v>
      </c>
    </row>
    <row r="1533" spans="1:8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  <c r="H1533" s="1">
        <f>IF(studenci[[#This Row],[Dochod_na_osobe]]&lt;=2000,1,0)</f>
        <v>1</v>
      </c>
    </row>
    <row r="1534" spans="1:8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  <c r="H1534" s="1">
        <f>IF(studenci[[#This Row],[Dochod_na_osobe]]&lt;=2000,1,0)</f>
        <v>0</v>
      </c>
    </row>
    <row r="1535" spans="1:8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  <c r="H1535" s="1">
        <f>IF(studenci[[#This Row],[Dochod_na_osobe]]&lt;=2000,1,0)</f>
        <v>0</v>
      </c>
    </row>
    <row r="1536" spans="1:8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  <c r="H1536" s="1">
        <f>IF(studenci[[#This Row],[Dochod_na_osobe]]&lt;=2000,1,0)</f>
        <v>1</v>
      </c>
    </row>
    <row r="1537" spans="1:8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  <c r="H1537" s="1">
        <f>IF(studenci[[#This Row],[Dochod_na_osobe]]&lt;=2000,1,0)</f>
        <v>1</v>
      </c>
    </row>
    <row r="1538" spans="1:8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  <c r="H1538" s="1">
        <f>IF(studenci[[#This Row],[Dochod_na_osobe]]&lt;=2000,1,0)</f>
        <v>0</v>
      </c>
    </row>
    <row r="1539" spans="1:8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  <c r="H1539" s="1">
        <f>IF(studenci[[#This Row],[Dochod_na_osobe]]&lt;=2000,1,0)</f>
        <v>1</v>
      </c>
    </row>
    <row r="1540" spans="1:8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  <c r="H1540" s="1">
        <f>IF(studenci[[#This Row],[Dochod_na_osobe]]&lt;=2000,1,0)</f>
        <v>0</v>
      </c>
    </row>
    <row r="1541" spans="1:8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  <c r="H1541" s="1">
        <f>IF(studenci[[#This Row],[Dochod_na_osobe]]&lt;=2000,1,0)</f>
        <v>1</v>
      </c>
    </row>
    <row r="1542" spans="1:8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  <c r="H1542" s="1">
        <f>IF(studenci[[#This Row],[Dochod_na_osobe]]&lt;=2000,1,0)</f>
        <v>1</v>
      </c>
    </row>
    <row r="1543" spans="1:8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  <c r="H1543" s="1">
        <f>IF(studenci[[#This Row],[Dochod_na_osobe]]&lt;=2000,1,0)</f>
        <v>0</v>
      </c>
    </row>
    <row r="1544" spans="1:8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  <c r="H1544" s="1">
        <f>IF(studenci[[#This Row],[Dochod_na_osobe]]&lt;=2000,1,0)</f>
        <v>1</v>
      </c>
    </row>
    <row r="1545" spans="1:8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  <c r="H1545" s="1">
        <f>IF(studenci[[#This Row],[Dochod_na_osobe]]&lt;=2000,1,0)</f>
        <v>1</v>
      </c>
    </row>
    <row r="1546" spans="1:8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  <c r="H1546" s="1">
        <f>IF(studenci[[#This Row],[Dochod_na_osobe]]&lt;=2000,1,0)</f>
        <v>1</v>
      </c>
    </row>
    <row r="1547" spans="1:8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  <c r="H1547" s="1">
        <f>IF(studenci[[#This Row],[Dochod_na_osobe]]&lt;=2000,1,0)</f>
        <v>1</v>
      </c>
    </row>
    <row r="1548" spans="1:8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  <c r="H1548" s="1">
        <f>IF(studenci[[#This Row],[Dochod_na_osobe]]&lt;=2000,1,0)</f>
        <v>1</v>
      </c>
    </row>
    <row r="1549" spans="1:8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  <c r="H1549" s="1">
        <f>IF(studenci[[#This Row],[Dochod_na_osobe]]&lt;=2000,1,0)</f>
        <v>1</v>
      </c>
    </row>
    <row r="1550" spans="1:8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  <c r="H1550" s="1">
        <f>IF(studenci[[#This Row],[Dochod_na_osobe]]&lt;=2000,1,0)</f>
        <v>0</v>
      </c>
    </row>
    <row r="1551" spans="1:8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  <c r="H1551" s="1">
        <f>IF(studenci[[#This Row],[Dochod_na_osobe]]&lt;=2000,1,0)</f>
        <v>1</v>
      </c>
    </row>
    <row r="1552" spans="1:8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  <c r="H1552" s="1">
        <f>IF(studenci[[#This Row],[Dochod_na_osobe]]&lt;=2000,1,0)</f>
        <v>0</v>
      </c>
    </row>
    <row r="1553" spans="1:8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  <c r="H1553" s="1">
        <f>IF(studenci[[#This Row],[Dochod_na_osobe]]&lt;=2000,1,0)</f>
        <v>0</v>
      </c>
    </row>
    <row r="1554" spans="1:8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  <c r="H1554" s="1">
        <f>IF(studenci[[#This Row],[Dochod_na_osobe]]&lt;=2000,1,0)</f>
        <v>1</v>
      </c>
    </row>
    <row r="1555" spans="1:8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  <c r="H1555" s="1">
        <f>IF(studenci[[#This Row],[Dochod_na_osobe]]&lt;=2000,1,0)</f>
        <v>0</v>
      </c>
    </row>
    <row r="1556" spans="1:8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  <c r="H1556" s="1">
        <f>IF(studenci[[#This Row],[Dochod_na_osobe]]&lt;=2000,1,0)</f>
        <v>1</v>
      </c>
    </row>
    <row r="1557" spans="1:8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  <c r="H1557" s="1">
        <f>IF(studenci[[#This Row],[Dochod_na_osobe]]&lt;=2000,1,0)</f>
        <v>0</v>
      </c>
    </row>
    <row r="1558" spans="1:8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  <c r="H1558" s="1">
        <f>IF(studenci[[#This Row],[Dochod_na_osobe]]&lt;=2000,1,0)</f>
        <v>1</v>
      </c>
    </row>
    <row r="1559" spans="1:8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  <c r="H1559" s="1">
        <f>IF(studenci[[#This Row],[Dochod_na_osobe]]&lt;=2000,1,0)</f>
        <v>0</v>
      </c>
    </row>
    <row r="1560" spans="1:8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  <c r="H1560" s="1">
        <f>IF(studenci[[#This Row],[Dochod_na_osobe]]&lt;=2000,1,0)</f>
        <v>0</v>
      </c>
    </row>
    <row r="1561" spans="1:8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  <c r="H1561" s="1">
        <f>IF(studenci[[#This Row],[Dochod_na_osobe]]&lt;=2000,1,0)</f>
        <v>0</v>
      </c>
    </row>
    <row r="1562" spans="1:8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  <c r="H1562" s="1">
        <f>IF(studenci[[#This Row],[Dochod_na_osobe]]&lt;=2000,1,0)</f>
        <v>0</v>
      </c>
    </row>
    <row r="1563" spans="1:8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  <c r="H1563" s="1">
        <f>IF(studenci[[#This Row],[Dochod_na_osobe]]&lt;=2000,1,0)</f>
        <v>1</v>
      </c>
    </row>
    <row r="1564" spans="1:8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  <c r="H1564" s="1">
        <f>IF(studenci[[#This Row],[Dochod_na_osobe]]&lt;=2000,1,0)</f>
        <v>1</v>
      </c>
    </row>
    <row r="1565" spans="1:8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  <c r="H1565" s="1">
        <f>IF(studenci[[#This Row],[Dochod_na_osobe]]&lt;=2000,1,0)</f>
        <v>1</v>
      </c>
    </row>
    <row r="1566" spans="1:8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  <c r="H1566" s="1">
        <f>IF(studenci[[#This Row],[Dochod_na_osobe]]&lt;=2000,1,0)</f>
        <v>0</v>
      </c>
    </row>
    <row r="1567" spans="1:8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  <c r="H1567" s="1">
        <f>IF(studenci[[#This Row],[Dochod_na_osobe]]&lt;=2000,1,0)</f>
        <v>0</v>
      </c>
    </row>
    <row r="1568" spans="1:8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  <c r="H1568" s="1">
        <f>IF(studenci[[#This Row],[Dochod_na_osobe]]&lt;=2000,1,0)</f>
        <v>1</v>
      </c>
    </row>
    <row r="1569" spans="1:8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  <c r="H1569" s="1">
        <f>IF(studenci[[#This Row],[Dochod_na_osobe]]&lt;=2000,1,0)</f>
        <v>0</v>
      </c>
    </row>
    <row r="1570" spans="1:8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  <c r="H1570" s="1">
        <f>IF(studenci[[#This Row],[Dochod_na_osobe]]&lt;=2000,1,0)</f>
        <v>1</v>
      </c>
    </row>
    <row r="1571" spans="1:8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  <c r="H1571" s="1">
        <f>IF(studenci[[#This Row],[Dochod_na_osobe]]&lt;=2000,1,0)</f>
        <v>0</v>
      </c>
    </row>
    <row r="1572" spans="1:8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  <c r="H1572" s="1">
        <f>IF(studenci[[#This Row],[Dochod_na_osobe]]&lt;=2000,1,0)</f>
        <v>1</v>
      </c>
    </row>
    <row r="1573" spans="1:8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  <c r="H1573" s="1">
        <f>IF(studenci[[#This Row],[Dochod_na_osobe]]&lt;=2000,1,0)</f>
        <v>0</v>
      </c>
    </row>
    <row r="1574" spans="1:8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  <c r="H1574" s="1">
        <f>IF(studenci[[#This Row],[Dochod_na_osobe]]&lt;=2000,1,0)</f>
        <v>0</v>
      </c>
    </row>
    <row r="1575" spans="1:8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  <c r="H1575" s="1">
        <f>IF(studenci[[#This Row],[Dochod_na_osobe]]&lt;=2000,1,0)</f>
        <v>1</v>
      </c>
    </row>
    <row r="1576" spans="1:8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  <c r="H1576" s="1">
        <f>IF(studenci[[#This Row],[Dochod_na_osobe]]&lt;=2000,1,0)</f>
        <v>1</v>
      </c>
    </row>
    <row r="1577" spans="1:8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  <c r="H1577" s="1">
        <f>IF(studenci[[#This Row],[Dochod_na_osobe]]&lt;=2000,1,0)</f>
        <v>1</v>
      </c>
    </row>
    <row r="1578" spans="1:8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  <c r="H1578" s="1">
        <f>IF(studenci[[#This Row],[Dochod_na_osobe]]&lt;=2000,1,0)</f>
        <v>0</v>
      </c>
    </row>
    <row r="1579" spans="1:8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  <c r="H1579" s="1">
        <f>IF(studenci[[#This Row],[Dochod_na_osobe]]&lt;=2000,1,0)</f>
        <v>0</v>
      </c>
    </row>
    <row r="1580" spans="1:8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  <c r="H1580" s="1">
        <f>IF(studenci[[#This Row],[Dochod_na_osobe]]&lt;=2000,1,0)</f>
        <v>0</v>
      </c>
    </row>
    <row r="1581" spans="1:8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  <c r="H1581" s="1">
        <f>IF(studenci[[#This Row],[Dochod_na_osobe]]&lt;=2000,1,0)</f>
        <v>1</v>
      </c>
    </row>
    <row r="1582" spans="1:8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  <c r="H1582" s="1">
        <f>IF(studenci[[#This Row],[Dochod_na_osobe]]&lt;=2000,1,0)</f>
        <v>1</v>
      </c>
    </row>
    <row r="1583" spans="1:8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  <c r="H1583" s="1">
        <f>IF(studenci[[#This Row],[Dochod_na_osobe]]&lt;=2000,1,0)</f>
        <v>1</v>
      </c>
    </row>
    <row r="1584" spans="1:8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  <c r="H1584" s="1">
        <f>IF(studenci[[#This Row],[Dochod_na_osobe]]&lt;=2000,1,0)</f>
        <v>1</v>
      </c>
    </row>
    <row r="1585" spans="1:8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  <c r="H1585" s="1">
        <f>IF(studenci[[#This Row],[Dochod_na_osobe]]&lt;=2000,1,0)</f>
        <v>1</v>
      </c>
    </row>
    <row r="1586" spans="1:8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  <c r="H1586" s="1">
        <f>IF(studenci[[#This Row],[Dochod_na_osobe]]&lt;=2000,1,0)</f>
        <v>1</v>
      </c>
    </row>
    <row r="1587" spans="1:8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  <c r="H1587" s="1">
        <f>IF(studenci[[#This Row],[Dochod_na_osobe]]&lt;=2000,1,0)</f>
        <v>1</v>
      </c>
    </row>
    <row r="1588" spans="1:8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  <c r="H1588" s="1">
        <f>IF(studenci[[#This Row],[Dochod_na_osobe]]&lt;=2000,1,0)</f>
        <v>1</v>
      </c>
    </row>
    <row r="1589" spans="1:8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  <c r="H1589" s="1">
        <f>IF(studenci[[#This Row],[Dochod_na_osobe]]&lt;=2000,1,0)</f>
        <v>0</v>
      </c>
    </row>
    <row r="1590" spans="1:8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  <c r="H1590" s="1">
        <f>IF(studenci[[#This Row],[Dochod_na_osobe]]&lt;=2000,1,0)</f>
        <v>1</v>
      </c>
    </row>
    <row r="1591" spans="1:8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  <c r="H1591" s="1">
        <f>IF(studenci[[#This Row],[Dochod_na_osobe]]&lt;=2000,1,0)</f>
        <v>1</v>
      </c>
    </row>
    <row r="1592" spans="1:8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  <c r="H1592" s="1">
        <f>IF(studenci[[#This Row],[Dochod_na_osobe]]&lt;=2000,1,0)</f>
        <v>0</v>
      </c>
    </row>
    <row r="1593" spans="1:8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  <c r="H1593" s="1">
        <f>IF(studenci[[#This Row],[Dochod_na_osobe]]&lt;=2000,1,0)</f>
        <v>0</v>
      </c>
    </row>
    <row r="1594" spans="1:8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  <c r="H1594" s="1">
        <f>IF(studenci[[#This Row],[Dochod_na_osobe]]&lt;=2000,1,0)</f>
        <v>1</v>
      </c>
    </row>
    <row r="1595" spans="1:8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  <c r="H1595" s="1">
        <f>IF(studenci[[#This Row],[Dochod_na_osobe]]&lt;=2000,1,0)</f>
        <v>0</v>
      </c>
    </row>
    <row r="1596" spans="1:8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  <c r="H1596" s="1">
        <f>IF(studenci[[#This Row],[Dochod_na_osobe]]&lt;=2000,1,0)</f>
        <v>1</v>
      </c>
    </row>
    <row r="1597" spans="1:8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  <c r="H1597" s="1">
        <f>IF(studenci[[#This Row],[Dochod_na_osobe]]&lt;=2000,1,0)</f>
        <v>0</v>
      </c>
    </row>
    <row r="1598" spans="1:8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  <c r="H1598" s="1">
        <f>IF(studenci[[#This Row],[Dochod_na_osobe]]&lt;=2000,1,0)</f>
        <v>0</v>
      </c>
    </row>
    <row r="1599" spans="1:8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  <c r="H1599" s="1">
        <f>IF(studenci[[#This Row],[Dochod_na_osobe]]&lt;=2000,1,0)</f>
        <v>0</v>
      </c>
    </row>
    <row r="1600" spans="1:8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  <c r="H1600" s="1">
        <f>IF(studenci[[#This Row],[Dochod_na_osobe]]&lt;=2000,1,0)</f>
        <v>0</v>
      </c>
    </row>
    <row r="1601" spans="1:8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  <c r="H1601" s="1">
        <f>IF(studenci[[#This Row],[Dochod_na_osobe]]&lt;=2000,1,0)</f>
        <v>0</v>
      </c>
    </row>
    <row r="1602" spans="1:8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  <c r="H1602" s="1">
        <f>IF(studenci[[#This Row],[Dochod_na_osobe]]&lt;=2000,1,0)</f>
        <v>0</v>
      </c>
    </row>
    <row r="1603" spans="1:8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  <c r="H1603" s="1">
        <f>IF(studenci[[#This Row],[Dochod_na_osobe]]&lt;=2000,1,0)</f>
        <v>1</v>
      </c>
    </row>
    <row r="1604" spans="1:8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>
        <f>IF(studenci[[#This Row],[Dochod_na_osobe]]&lt;=2000,1,0)</f>
        <v>1</v>
      </c>
    </row>
    <row r="1605" spans="1:8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>
        <f>IF(studenci[[#This Row],[Dochod_na_osobe]]&lt;=2000,1,0)</f>
        <v>0</v>
      </c>
    </row>
    <row r="1606" spans="1:8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>
        <f>IF(studenci[[#This Row],[Dochod_na_osobe]]&lt;=2000,1,0)</f>
        <v>1</v>
      </c>
    </row>
    <row r="1607" spans="1:8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>
        <f>IF(studenci[[#This Row],[Dochod_na_osobe]]&lt;=2000,1,0)</f>
        <v>0</v>
      </c>
    </row>
    <row r="1608" spans="1:8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>
        <f>IF(studenci[[#This Row],[Dochod_na_osobe]]&lt;=2000,1,0)</f>
        <v>1</v>
      </c>
    </row>
    <row r="1609" spans="1:8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>
        <f>IF(studenci[[#This Row],[Dochod_na_osobe]]&lt;=2000,1,0)</f>
        <v>0</v>
      </c>
    </row>
    <row r="1610" spans="1:8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>
        <f>IF(studenci[[#This Row],[Dochod_na_osobe]]&lt;=2000,1,0)</f>
        <v>1</v>
      </c>
    </row>
    <row r="1611" spans="1:8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>
        <f>IF(studenci[[#This Row],[Dochod_na_osobe]]&lt;=2000,1,0)</f>
        <v>0</v>
      </c>
    </row>
    <row r="1612" spans="1:8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>
        <f>IF(studenci[[#This Row],[Dochod_na_osobe]]&lt;=2000,1,0)</f>
        <v>0</v>
      </c>
    </row>
    <row r="1613" spans="1:8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>
        <f>IF(studenci[[#This Row],[Dochod_na_osobe]]&lt;=2000,1,0)</f>
        <v>1</v>
      </c>
    </row>
    <row r="1614" spans="1:8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>
        <f>IF(studenci[[#This Row],[Dochod_na_osobe]]&lt;=2000,1,0)</f>
        <v>1</v>
      </c>
    </row>
    <row r="1615" spans="1:8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>
        <f>IF(studenci[[#This Row],[Dochod_na_osobe]]&lt;=2000,1,0)</f>
        <v>0</v>
      </c>
    </row>
    <row r="1616" spans="1:8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>
        <f>IF(studenci[[#This Row],[Dochod_na_osobe]]&lt;=2000,1,0)</f>
        <v>0</v>
      </c>
    </row>
    <row r="1617" spans="1:8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>
        <f>IF(studenci[[#This Row],[Dochod_na_osobe]]&lt;=2000,1,0)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Z h p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B R m G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h p V 1 a M V D S B A Q A A f g I A A B M A H A B G b 3 J t d W x h c y 9 T Z W N 0 a W 9 u M S 5 t I K I Y A C i g F A A A A A A A A A A A A A A A A A A A A A A A A A A A A I 1 S T W 8 a M R C 9 I / E f r M 0 F p M 0 q q f q h B u 2 h g l b l E N Q U u D Q b I b O e E g f b g z y z J b s R F / 4 S p 0 q 5 R f y v G M i n y C G + 2 O P n e f P e k w l y 1 u h E f 7 c f t + q 1 e o 0 u p Q c l i A s F L t c i F Q a 4 X h N h r f / 7 u 5 V a L z F c t u l f 0 s G 8 s O C 4 8 U M b S N r o O B T U i N o n 2 Z D A U z b W d o x Z B 2 j K O M u 6 g 9 6 h J N K T T Q 9 l p 5 I L L 7 N K q q 9 H 2 e O 4 h K 8 5 a s b n H T D a a g a f R q 0 o F m 0 0 h X W U f o n F d 5 e j 0 m 6 S H n / 4 d B S L s w I Z + l w a S J + P S Q 8 d X D T j n e y D q C c n 6 + X d a j 7 V A s U M 1 b x c 3 1 K F r r S h q j R a D V H w N J D j 0 P v L o w 1 E P 0 G q 4 K H x Z D o W 5 w / Q N 2 P 6 u T T S U 8 q + e D n o T 2 B y I U o U X M 6 e K Q d e O v q L 3 u 5 8 D M o Z U O N 9 s u K b m 6 i r R r t 8 W I Y s u o 4 / f 0 w 2 H I t Y B H D 7 a j M P B M M 1 b y 9 7 s p p r m u I e M M w r M E 7 L P e B U w x X l M K q k 3 c N + 4 3 Q r Q O N 8 D w t / 4 B L V y M k R E o 7 h t b 5 F s 1 7 T 7 u 1 w W v d Q S w E C L Q A U A A I A C A B R m G l X / h / 2 H 6 M A A A D 2 A A A A E g A A A A A A A A A A A A A A A A A A A A A A Q 2 9 u Z m l n L 1 B h Y 2 t h Z 2 U u e G 1 s U E s B A i 0 A F A A C A A g A U Z h p V w / K 6 a u k A A A A 6 Q A A A B M A A A A A A A A A A A A A A A A A 7 w A A A F t D b 2 5 0 Z W 5 0 X 1 R 5 c G V z X S 5 4 b W x Q S w E C L Q A U A A I A C A B R m G l X V o x U N I E B A A B + A g A A E w A A A A A A A A A A A A A A A A D g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A A A A A A A A P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4 O j A y O j M 0 L j c z N T Y 4 O T R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S 0 x C Q T Z t P p u u j / 3 z u u Y Y A A A A A A g A A A A A A E G Y A A A A B A A A g A A A A M 9 o 9 d G 3 1 T B g o J U r 2 + Z 0 T K D W y q 3 S x 1 G 6 o 1 1 4 3 N / R u o + c A A A A A D o A A A A A C A A A g A A A A E H J a p 4 X 8 q B m G 2 B S + D x P C z C K + t g s P p t H a + Q m 6 j v t k N v h Q A A A A x B y 2 R k E B Z e N c L W g 1 e n H y / 1 c 3 F r b 2 0 O F S v s P 2 I S X t B U F o i a u d l Y 4 c y y + 5 w W x 5 D i / J U s 8 5 L U c Q b f n O P J A L Q h h M k l O p Z S W o T J 1 t 9 v A h h x L 6 T P l A A A A A v 2 0 t 1 F R c 8 L b v 0 n X Z T X f g Z q c L W R v v 3 P G y j i w L 6 x 3 t 4 5 W d h Z K / 3 D q O b w x T H M W I N k g G j S t N F 1 N / g / X C w b b J y X R m x g = = < / D a t a M a s h u p > 
</file>

<file path=customXml/itemProps1.xml><?xml version="1.0" encoding="utf-8"?>
<ds:datastoreItem xmlns:ds="http://schemas.openxmlformats.org/officeDocument/2006/customXml" ds:itemID="{14290CCE-CCB3-488C-BF5D-4534E1F63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studenci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2023-11-09T18:38:54Z</dcterms:modified>
</cp:coreProperties>
</file>