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PACK\MDR_Pack\SVD_Files\"/>
    </mc:Choice>
  </mc:AlternateContent>
  <bookViews>
    <workbookView xWindow="0" yWindow="0" windowWidth="25455" windowHeight="11775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8" i="3" l="1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34" i="2" l="1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N7" i="2"/>
  <c r="O7" i="2"/>
  <c r="P7" i="2"/>
  <c r="Q7" i="2"/>
  <c r="R7" i="2"/>
  <c r="S7" i="2"/>
  <c r="T7" i="2"/>
  <c r="U7" i="2"/>
  <c r="V7" i="2"/>
  <c r="W7" i="2"/>
  <c r="X7" i="2"/>
  <c r="Y7" i="2"/>
  <c r="Z7" i="2"/>
  <c r="D7" i="2"/>
  <c r="E7" i="2"/>
  <c r="F7" i="2"/>
  <c r="G7" i="2"/>
  <c r="H7" i="2"/>
  <c r="I7" i="2"/>
  <c r="J7" i="2"/>
  <c r="K7" i="2"/>
  <c r="L7" i="2"/>
  <c r="M7" i="2"/>
  <c r="C7" i="2"/>
  <c r="B7" i="2"/>
  <c r="B6" i="1"/>
  <c r="H76" i="1" l="1"/>
  <c r="H77" i="1"/>
  <c r="H78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I40" i="1"/>
  <c r="J40" i="1"/>
  <c r="K40" i="1"/>
  <c r="L40" i="1"/>
  <c r="M40" i="1"/>
  <c r="N40" i="1"/>
  <c r="O40" i="1"/>
  <c r="P40" i="1"/>
  <c r="Q40" i="1"/>
  <c r="I41" i="1"/>
  <c r="J41" i="1"/>
  <c r="K41" i="1"/>
  <c r="L41" i="1"/>
  <c r="M41" i="1"/>
  <c r="N41" i="1"/>
  <c r="O41" i="1"/>
  <c r="P41" i="1"/>
  <c r="Q41" i="1"/>
  <c r="I42" i="1"/>
  <c r="J42" i="1"/>
  <c r="K42" i="1"/>
  <c r="L42" i="1"/>
  <c r="M42" i="1"/>
  <c r="N42" i="1"/>
  <c r="O42" i="1"/>
  <c r="P42" i="1"/>
  <c r="Q42" i="1"/>
  <c r="I43" i="1"/>
  <c r="J43" i="1"/>
  <c r="K43" i="1"/>
  <c r="L43" i="1"/>
  <c r="M43" i="1"/>
  <c r="N43" i="1"/>
  <c r="O43" i="1"/>
  <c r="P43" i="1"/>
  <c r="Q43" i="1"/>
  <c r="I44" i="1"/>
  <c r="J44" i="1"/>
  <c r="K44" i="1"/>
  <c r="L44" i="1"/>
  <c r="M44" i="1"/>
  <c r="N44" i="1"/>
  <c r="O44" i="1"/>
  <c r="P44" i="1"/>
  <c r="Q44" i="1"/>
  <c r="I45" i="1"/>
  <c r="J45" i="1"/>
  <c r="K45" i="1"/>
  <c r="L45" i="1"/>
  <c r="M45" i="1"/>
  <c r="N45" i="1"/>
  <c r="O45" i="1"/>
  <c r="P45" i="1"/>
  <c r="Q45" i="1"/>
  <c r="I46" i="1"/>
  <c r="J46" i="1"/>
  <c r="K46" i="1"/>
  <c r="L46" i="1"/>
  <c r="M46" i="1"/>
  <c r="N46" i="1"/>
  <c r="O46" i="1"/>
  <c r="P46" i="1"/>
  <c r="Q46" i="1"/>
  <c r="I47" i="1"/>
  <c r="J47" i="1"/>
  <c r="K47" i="1"/>
  <c r="L47" i="1"/>
  <c r="M47" i="1"/>
  <c r="N47" i="1"/>
  <c r="O47" i="1"/>
  <c r="P47" i="1"/>
  <c r="Q47" i="1"/>
  <c r="I48" i="1"/>
  <c r="J48" i="1"/>
  <c r="K48" i="1"/>
  <c r="L48" i="1"/>
  <c r="M48" i="1"/>
  <c r="N48" i="1"/>
  <c r="O48" i="1"/>
  <c r="P48" i="1"/>
  <c r="Q48" i="1"/>
  <c r="I49" i="1"/>
  <c r="J49" i="1"/>
  <c r="K49" i="1"/>
  <c r="L49" i="1"/>
  <c r="M49" i="1"/>
  <c r="N49" i="1"/>
  <c r="O49" i="1"/>
  <c r="P49" i="1"/>
  <c r="Q49" i="1"/>
  <c r="I50" i="1"/>
  <c r="J50" i="1"/>
  <c r="K50" i="1"/>
  <c r="L50" i="1"/>
  <c r="M50" i="1"/>
  <c r="N50" i="1"/>
  <c r="O50" i="1"/>
  <c r="P50" i="1"/>
  <c r="Q50" i="1"/>
  <c r="I51" i="1"/>
  <c r="J51" i="1"/>
  <c r="K51" i="1"/>
  <c r="L51" i="1"/>
  <c r="M51" i="1"/>
  <c r="N51" i="1"/>
  <c r="O51" i="1"/>
  <c r="P51" i="1"/>
  <c r="Q51" i="1"/>
  <c r="I52" i="1"/>
  <c r="J52" i="1"/>
  <c r="K52" i="1"/>
  <c r="L52" i="1"/>
  <c r="M52" i="1"/>
  <c r="N52" i="1"/>
  <c r="O52" i="1"/>
  <c r="P52" i="1"/>
  <c r="Q52" i="1"/>
  <c r="I53" i="1"/>
  <c r="J53" i="1"/>
  <c r="K53" i="1"/>
  <c r="L53" i="1"/>
  <c r="M53" i="1"/>
  <c r="N53" i="1"/>
  <c r="O53" i="1"/>
  <c r="P53" i="1"/>
  <c r="Q53" i="1"/>
  <c r="I54" i="1"/>
  <c r="J54" i="1"/>
  <c r="K54" i="1"/>
  <c r="L54" i="1"/>
  <c r="M54" i="1"/>
  <c r="N54" i="1"/>
  <c r="O54" i="1"/>
  <c r="P54" i="1"/>
  <c r="Q54" i="1"/>
  <c r="I55" i="1"/>
  <c r="J55" i="1"/>
  <c r="K55" i="1"/>
  <c r="L55" i="1"/>
  <c r="M55" i="1"/>
  <c r="N55" i="1"/>
  <c r="O55" i="1"/>
  <c r="P55" i="1"/>
  <c r="Q55" i="1"/>
  <c r="I56" i="1"/>
  <c r="J56" i="1"/>
  <c r="K56" i="1"/>
  <c r="L56" i="1"/>
  <c r="M56" i="1"/>
  <c r="N56" i="1"/>
  <c r="O56" i="1"/>
  <c r="P56" i="1"/>
  <c r="Q56" i="1"/>
  <c r="I57" i="1"/>
  <c r="J57" i="1"/>
  <c r="K57" i="1"/>
  <c r="L57" i="1"/>
  <c r="M57" i="1"/>
  <c r="N57" i="1"/>
  <c r="O57" i="1"/>
  <c r="P57" i="1"/>
  <c r="Q57" i="1"/>
  <c r="I58" i="1"/>
  <c r="J58" i="1"/>
  <c r="K58" i="1"/>
  <c r="L58" i="1"/>
  <c r="M58" i="1"/>
  <c r="N58" i="1"/>
  <c r="O58" i="1"/>
  <c r="P58" i="1"/>
  <c r="Q58" i="1"/>
  <c r="I59" i="1"/>
  <c r="J59" i="1"/>
  <c r="K59" i="1"/>
  <c r="L59" i="1"/>
  <c r="M59" i="1"/>
  <c r="N59" i="1"/>
  <c r="O59" i="1"/>
  <c r="P59" i="1"/>
  <c r="Q59" i="1"/>
  <c r="I60" i="1"/>
  <c r="J60" i="1"/>
  <c r="K60" i="1"/>
  <c r="L60" i="1"/>
  <c r="M60" i="1"/>
  <c r="N60" i="1"/>
  <c r="O60" i="1"/>
  <c r="P60" i="1"/>
  <c r="Q60" i="1"/>
  <c r="I61" i="1"/>
  <c r="J61" i="1"/>
  <c r="K61" i="1"/>
  <c r="L61" i="1"/>
  <c r="M61" i="1"/>
  <c r="N61" i="1"/>
  <c r="O61" i="1"/>
  <c r="P61" i="1"/>
  <c r="Q61" i="1"/>
  <c r="I62" i="1"/>
  <c r="J62" i="1"/>
  <c r="K62" i="1"/>
  <c r="L62" i="1"/>
  <c r="M62" i="1"/>
  <c r="N62" i="1"/>
  <c r="O62" i="1"/>
  <c r="P62" i="1"/>
  <c r="Q62" i="1"/>
  <c r="I63" i="1"/>
  <c r="J63" i="1"/>
  <c r="K63" i="1"/>
  <c r="L63" i="1"/>
  <c r="M63" i="1"/>
  <c r="N63" i="1"/>
  <c r="O63" i="1"/>
  <c r="P63" i="1"/>
  <c r="Q63" i="1"/>
  <c r="I64" i="1"/>
  <c r="J64" i="1"/>
  <c r="K64" i="1"/>
  <c r="L64" i="1"/>
  <c r="M64" i="1"/>
  <c r="N64" i="1"/>
  <c r="O64" i="1"/>
  <c r="P64" i="1"/>
  <c r="Q64" i="1"/>
  <c r="I65" i="1"/>
  <c r="J65" i="1"/>
  <c r="K65" i="1"/>
  <c r="L65" i="1"/>
  <c r="M65" i="1"/>
  <c r="N65" i="1"/>
  <c r="O65" i="1"/>
  <c r="P65" i="1"/>
  <c r="Q65" i="1"/>
  <c r="I66" i="1"/>
  <c r="J66" i="1"/>
  <c r="K66" i="1"/>
  <c r="L66" i="1"/>
  <c r="M66" i="1"/>
  <c r="N66" i="1"/>
  <c r="O66" i="1"/>
  <c r="P66" i="1"/>
  <c r="Q66" i="1"/>
  <c r="I67" i="1"/>
  <c r="J67" i="1"/>
  <c r="K67" i="1"/>
  <c r="L67" i="1"/>
  <c r="M67" i="1"/>
  <c r="N67" i="1"/>
  <c r="O67" i="1"/>
  <c r="P67" i="1"/>
  <c r="Q67" i="1"/>
  <c r="I68" i="1"/>
  <c r="J68" i="1"/>
  <c r="K68" i="1"/>
  <c r="L68" i="1"/>
  <c r="M68" i="1"/>
  <c r="N68" i="1"/>
  <c r="O68" i="1"/>
  <c r="P68" i="1"/>
  <c r="Q68" i="1"/>
  <c r="I69" i="1"/>
  <c r="J69" i="1"/>
  <c r="K69" i="1"/>
  <c r="L69" i="1"/>
  <c r="M69" i="1"/>
  <c r="N69" i="1"/>
  <c r="O69" i="1"/>
  <c r="P69" i="1"/>
  <c r="Q69" i="1"/>
  <c r="I70" i="1"/>
  <c r="J70" i="1"/>
  <c r="K70" i="1"/>
  <c r="L70" i="1"/>
  <c r="M70" i="1"/>
  <c r="N70" i="1"/>
  <c r="O70" i="1"/>
  <c r="P70" i="1"/>
  <c r="Q70" i="1"/>
  <c r="I71" i="1"/>
  <c r="J71" i="1"/>
  <c r="K71" i="1"/>
  <c r="L71" i="1"/>
  <c r="M71" i="1"/>
  <c r="N71" i="1"/>
  <c r="O71" i="1"/>
  <c r="P71" i="1"/>
  <c r="Q71" i="1"/>
  <c r="I72" i="1"/>
  <c r="J72" i="1"/>
  <c r="K72" i="1"/>
  <c r="L72" i="1"/>
  <c r="M72" i="1"/>
  <c r="N72" i="1"/>
  <c r="O72" i="1"/>
  <c r="P72" i="1"/>
  <c r="Q72" i="1"/>
  <c r="I73" i="1"/>
  <c r="J73" i="1"/>
  <c r="K73" i="1"/>
  <c r="L73" i="1"/>
  <c r="M73" i="1"/>
  <c r="N73" i="1"/>
  <c r="O73" i="1"/>
  <c r="P73" i="1"/>
  <c r="Q73" i="1"/>
  <c r="I74" i="1"/>
  <c r="J74" i="1"/>
  <c r="K74" i="1"/>
  <c r="L74" i="1"/>
  <c r="M74" i="1"/>
  <c r="N74" i="1"/>
  <c r="O74" i="1"/>
  <c r="P74" i="1"/>
  <c r="Q74" i="1"/>
  <c r="I75" i="1"/>
  <c r="J75" i="1"/>
  <c r="K75" i="1"/>
  <c r="L75" i="1"/>
  <c r="M75" i="1"/>
  <c r="N75" i="1"/>
  <c r="O75" i="1"/>
  <c r="P75" i="1"/>
  <c r="Q75" i="1"/>
  <c r="I76" i="1"/>
  <c r="J76" i="1"/>
  <c r="K76" i="1"/>
  <c r="L76" i="1"/>
  <c r="M76" i="1"/>
  <c r="N76" i="1"/>
  <c r="O76" i="1"/>
  <c r="P76" i="1"/>
  <c r="Q76" i="1"/>
  <c r="I77" i="1"/>
  <c r="J77" i="1"/>
  <c r="K77" i="1"/>
  <c r="L77" i="1"/>
  <c r="M77" i="1"/>
  <c r="N77" i="1"/>
  <c r="O77" i="1"/>
  <c r="P77" i="1"/>
  <c r="Q77" i="1"/>
  <c r="I78" i="1"/>
  <c r="J78" i="1"/>
  <c r="K78" i="1"/>
  <c r="L78" i="1"/>
  <c r="M78" i="1"/>
  <c r="N78" i="1"/>
  <c r="O78" i="1"/>
  <c r="P78" i="1"/>
  <c r="Q78" i="1"/>
  <c r="I7" i="1"/>
  <c r="J7" i="1"/>
  <c r="K7" i="1"/>
  <c r="L7" i="1"/>
  <c r="M7" i="1"/>
  <c r="N7" i="1"/>
  <c r="O7" i="1"/>
  <c r="P7" i="1"/>
  <c r="Q7" i="1"/>
  <c r="I8" i="1"/>
  <c r="J8" i="1"/>
  <c r="K8" i="1"/>
  <c r="L8" i="1"/>
  <c r="M8" i="1"/>
  <c r="N8" i="1"/>
  <c r="O8" i="1"/>
  <c r="P8" i="1"/>
  <c r="Q8" i="1"/>
  <c r="I9" i="1"/>
  <c r="J9" i="1"/>
  <c r="K9" i="1"/>
  <c r="L9" i="1"/>
  <c r="M9" i="1"/>
  <c r="N9" i="1"/>
  <c r="O9" i="1"/>
  <c r="P9" i="1"/>
  <c r="Q9" i="1"/>
  <c r="I10" i="1"/>
  <c r="J10" i="1"/>
  <c r="K10" i="1"/>
  <c r="L10" i="1"/>
  <c r="M10" i="1"/>
  <c r="N10" i="1"/>
  <c r="O10" i="1"/>
  <c r="P10" i="1"/>
  <c r="Q10" i="1"/>
  <c r="I11" i="1"/>
  <c r="J11" i="1"/>
  <c r="K11" i="1"/>
  <c r="L11" i="1"/>
  <c r="M11" i="1"/>
  <c r="N11" i="1"/>
  <c r="O11" i="1"/>
  <c r="P11" i="1"/>
  <c r="Q11" i="1"/>
  <c r="I12" i="1"/>
  <c r="J12" i="1"/>
  <c r="K12" i="1"/>
  <c r="L12" i="1"/>
  <c r="M12" i="1"/>
  <c r="N12" i="1"/>
  <c r="O12" i="1"/>
  <c r="P12" i="1"/>
  <c r="Q12" i="1"/>
  <c r="I13" i="1"/>
  <c r="J13" i="1"/>
  <c r="K13" i="1"/>
  <c r="L13" i="1"/>
  <c r="M13" i="1"/>
  <c r="N13" i="1"/>
  <c r="O13" i="1"/>
  <c r="P13" i="1"/>
  <c r="Q13" i="1"/>
  <c r="I14" i="1"/>
  <c r="J14" i="1"/>
  <c r="K14" i="1"/>
  <c r="L14" i="1"/>
  <c r="M14" i="1"/>
  <c r="N14" i="1"/>
  <c r="O14" i="1"/>
  <c r="P14" i="1"/>
  <c r="Q14" i="1"/>
  <c r="I15" i="1"/>
  <c r="J15" i="1"/>
  <c r="K15" i="1"/>
  <c r="L15" i="1"/>
  <c r="M15" i="1"/>
  <c r="N15" i="1"/>
  <c r="O15" i="1"/>
  <c r="P15" i="1"/>
  <c r="Q15" i="1"/>
  <c r="I16" i="1"/>
  <c r="J16" i="1"/>
  <c r="K16" i="1"/>
  <c r="L16" i="1"/>
  <c r="M16" i="1"/>
  <c r="N16" i="1"/>
  <c r="O16" i="1"/>
  <c r="P16" i="1"/>
  <c r="Q16" i="1"/>
  <c r="I17" i="1"/>
  <c r="J17" i="1"/>
  <c r="K17" i="1"/>
  <c r="L17" i="1"/>
  <c r="M17" i="1"/>
  <c r="N17" i="1"/>
  <c r="O17" i="1"/>
  <c r="P17" i="1"/>
  <c r="Q17" i="1"/>
  <c r="I18" i="1"/>
  <c r="J18" i="1"/>
  <c r="K18" i="1"/>
  <c r="L18" i="1"/>
  <c r="M18" i="1"/>
  <c r="N18" i="1"/>
  <c r="O18" i="1"/>
  <c r="P18" i="1"/>
  <c r="Q18" i="1"/>
  <c r="I19" i="1"/>
  <c r="J19" i="1"/>
  <c r="K19" i="1"/>
  <c r="L19" i="1"/>
  <c r="M19" i="1"/>
  <c r="N19" i="1"/>
  <c r="O19" i="1"/>
  <c r="P19" i="1"/>
  <c r="Q19" i="1"/>
  <c r="I20" i="1"/>
  <c r="J20" i="1"/>
  <c r="K20" i="1"/>
  <c r="L20" i="1"/>
  <c r="M20" i="1"/>
  <c r="N20" i="1"/>
  <c r="O20" i="1"/>
  <c r="P20" i="1"/>
  <c r="Q20" i="1"/>
  <c r="I21" i="1"/>
  <c r="J21" i="1"/>
  <c r="K21" i="1"/>
  <c r="L21" i="1"/>
  <c r="M21" i="1"/>
  <c r="N21" i="1"/>
  <c r="O21" i="1"/>
  <c r="P21" i="1"/>
  <c r="Q21" i="1"/>
  <c r="I22" i="1"/>
  <c r="J22" i="1"/>
  <c r="K22" i="1"/>
  <c r="L22" i="1"/>
  <c r="M22" i="1"/>
  <c r="N22" i="1"/>
  <c r="O22" i="1"/>
  <c r="P22" i="1"/>
  <c r="Q22" i="1"/>
  <c r="I23" i="1"/>
  <c r="J23" i="1"/>
  <c r="K23" i="1"/>
  <c r="L23" i="1"/>
  <c r="M23" i="1"/>
  <c r="N23" i="1"/>
  <c r="O23" i="1"/>
  <c r="P23" i="1"/>
  <c r="Q23" i="1"/>
  <c r="I24" i="1"/>
  <c r="J24" i="1"/>
  <c r="K24" i="1"/>
  <c r="L24" i="1"/>
  <c r="M24" i="1"/>
  <c r="N24" i="1"/>
  <c r="O24" i="1"/>
  <c r="P24" i="1"/>
  <c r="Q24" i="1"/>
  <c r="I25" i="1"/>
  <c r="J25" i="1"/>
  <c r="K25" i="1"/>
  <c r="L25" i="1"/>
  <c r="M25" i="1"/>
  <c r="N25" i="1"/>
  <c r="O25" i="1"/>
  <c r="P25" i="1"/>
  <c r="Q25" i="1"/>
  <c r="I26" i="1"/>
  <c r="J26" i="1"/>
  <c r="K26" i="1"/>
  <c r="L26" i="1"/>
  <c r="M26" i="1"/>
  <c r="N26" i="1"/>
  <c r="O26" i="1"/>
  <c r="P26" i="1"/>
  <c r="Q26" i="1"/>
  <c r="I27" i="1"/>
  <c r="J27" i="1"/>
  <c r="K27" i="1"/>
  <c r="L27" i="1"/>
  <c r="M27" i="1"/>
  <c r="N27" i="1"/>
  <c r="O27" i="1"/>
  <c r="P27" i="1"/>
  <c r="Q27" i="1"/>
  <c r="I28" i="1"/>
  <c r="J28" i="1"/>
  <c r="K28" i="1"/>
  <c r="L28" i="1"/>
  <c r="M28" i="1"/>
  <c r="N28" i="1"/>
  <c r="O28" i="1"/>
  <c r="P28" i="1"/>
  <c r="Q28" i="1"/>
  <c r="I29" i="1"/>
  <c r="J29" i="1"/>
  <c r="K29" i="1"/>
  <c r="L29" i="1"/>
  <c r="M29" i="1"/>
  <c r="N29" i="1"/>
  <c r="O29" i="1"/>
  <c r="P29" i="1"/>
  <c r="Q29" i="1"/>
  <c r="I30" i="1"/>
  <c r="J30" i="1"/>
  <c r="K30" i="1"/>
  <c r="L30" i="1"/>
  <c r="M30" i="1"/>
  <c r="N30" i="1"/>
  <c r="O30" i="1"/>
  <c r="P30" i="1"/>
  <c r="Q30" i="1"/>
  <c r="I31" i="1"/>
  <c r="J31" i="1"/>
  <c r="K31" i="1"/>
  <c r="L31" i="1"/>
  <c r="M31" i="1"/>
  <c r="N31" i="1"/>
  <c r="O31" i="1"/>
  <c r="P31" i="1"/>
  <c r="Q31" i="1"/>
  <c r="I32" i="1"/>
  <c r="J32" i="1"/>
  <c r="K32" i="1"/>
  <c r="L32" i="1"/>
  <c r="M32" i="1"/>
  <c r="N32" i="1"/>
  <c r="O32" i="1"/>
  <c r="P32" i="1"/>
  <c r="Q32" i="1"/>
  <c r="I33" i="1"/>
  <c r="J33" i="1"/>
  <c r="K33" i="1"/>
  <c r="L33" i="1"/>
  <c r="M33" i="1"/>
  <c r="N33" i="1"/>
  <c r="O33" i="1"/>
  <c r="P33" i="1"/>
  <c r="Q33" i="1"/>
  <c r="I34" i="1"/>
  <c r="J34" i="1"/>
  <c r="K34" i="1"/>
  <c r="L34" i="1"/>
  <c r="M34" i="1"/>
  <c r="N34" i="1"/>
  <c r="O34" i="1"/>
  <c r="P34" i="1"/>
  <c r="Q34" i="1"/>
  <c r="I35" i="1"/>
  <c r="J35" i="1"/>
  <c r="K35" i="1"/>
  <c r="L35" i="1"/>
  <c r="M35" i="1"/>
  <c r="N35" i="1"/>
  <c r="O35" i="1"/>
  <c r="P35" i="1"/>
  <c r="Q35" i="1"/>
  <c r="I36" i="1"/>
  <c r="J36" i="1"/>
  <c r="K36" i="1"/>
  <c r="L36" i="1"/>
  <c r="M36" i="1"/>
  <c r="N36" i="1"/>
  <c r="O36" i="1"/>
  <c r="P36" i="1"/>
  <c r="Q36" i="1"/>
  <c r="I37" i="1"/>
  <c r="J37" i="1"/>
  <c r="K37" i="1"/>
  <c r="L37" i="1"/>
  <c r="M37" i="1"/>
  <c r="N37" i="1"/>
  <c r="O37" i="1"/>
  <c r="P37" i="1"/>
  <c r="Q37" i="1"/>
  <c r="I38" i="1"/>
  <c r="J38" i="1"/>
  <c r="K38" i="1"/>
  <c r="L38" i="1"/>
  <c r="M38" i="1"/>
  <c r="N38" i="1"/>
  <c r="O38" i="1"/>
  <c r="P38" i="1"/>
  <c r="Q38" i="1"/>
  <c r="I39" i="1"/>
  <c r="J39" i="1"/>
  <c r="K39" i="1"/>
  <c r="L39" i="1"/>
  <c r="M39" i="1"/>
  <c r="N39" i="1"/>
  <c r="O39" i="1"/>
  <c r="P39" i="1"/>
  <c r="Q39" i="1"/>
  <c r="J6" i="1"/>
  <c r="K6" i="1"/>
  <c r="L6" i="1"/>
  <c r="M6" i="1"/>
  <c r="N6" i="1"/>
  <c r="O6" i="1"/>
  <c r="P6" i="1"/>
  <c r="Q6" i="1"/>
  <c r="G67" i="1"/>
  <c r="G68" i="1"/>
  <c r="G69" i="1"/>
  <c r="G70" i="1"/>
  <c r="G71" i="1"/>
  <c r="G72" i="1"/>
  <c r="G73" i="1"/>
  <c r="G74" i="1"/>
  <c r="G75" i="1"/>
  <c r="G76" i="1"/>
  <c r="G77" i="1"/>
  <c r="G78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F73" i="1"/>
  <c r="F74" i="1"/>
  <c r="F75" i="1"/>
  <c r="F76" i="1"/>
  <c r="F77" i="1"/>
  <c r="F78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E76" i="1"/>
  <c r="E77" i="1"/>
  <c r="E78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D69" i="1"/>
  <c r="D70" i="1"/>
  <c r="D71" i="1"/>
  <c r="D72" i="1"/>
  <c r="D73" i="1"/>
  <c r="D74" i="1"/>
  <c r="D75" i="1"/>
  <c r="D76" i="1"/>
  <c r="D77" i="1"/>
  <c r="D78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C6" i="1"/>
  <c r="D6" i="1"/>
  <c r="E6" i="1"/>
  <c r="F6" i="1"/>
  <c r="G6" i="1"/>
  <c r="H6" i="1"/>
  <c r="I6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<sst xmlns="http://schemas.openxmlformats.org/spreadsheetml/2006/main" count="21" uniqueCount="11">
  <si>
    <t>N</t>
  </si>
  <si>
    <t>Q</t>
  </si>
  <si>
    <t>Inp, MHz</t>
  </si>
  <si>
    <t>DV</t>
  </si>
  <si>
    <t>По Errata 0051 частота PLL не должна превышать 40МГц - выделено красным</t>
  </si>
  <si>
    <t>При DV=0 частота FPLL должна быть в 75..150 MHz - выделено зеленым</t>
  </si>
  <si>
    <t>Частоты PLL для 1986ВЕ8Т и 1923ВК014</t>
  </si>
  <si>
    <t>Частоты PLL для "Электросила" MLDR124</t>
  </si>
  <si>
    <t>При DV=0 частота FPLL должна быть в 150..300 MHz - выделено зеленым</t>
  </si>
  <si>
    <t>DV: 0 (div1), 1 (div2), 3 (div4)</t>
  </si>
  <si>
    <t>Частоты PLL для 1986ВЕ8Т board 10MHz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</si>
</sst>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 applyAlignment="1">
      <alignment horizontal="left"/>
    </xf>
    <xf numFmtId="0" fontId="0" fillId="4" borderId="0" xfId="0" applyFill="1"/>
    <xf numFmtId="0" fontId="1" fillId="4" borderId="0" xfId="0" applyFont="1" applyFill="1"/>
    <xf numFmtId="0" fontId="0" fillId="0" borderId="0" xfId="0" applyFill="1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/>
    <xf numFmtId="0" fontId="3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zoomScale="85" zoomScaleNormal="85" workbookViewId="0">
      <selection activeCell="E4" sqref="E4"/>
    </sheetView>
  </sheetViews>
  <sheetFormatPr defaultRowHeight="15" x14ac:dyDescent="0.25"/>
  <cols>
    <col min="1" max="1" width="9.140625" style="1"/>
  </cols>
  <sheetData>
    <row r="1" spans="1:17" x14ac:dyDescent="0.25">
      <c r="A1" s="12" t="s">
        <v>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15.75" thickBot="1" x14ac:dyDescent="0.3"/>
    <row r="3" spans="1:17" ht="15.75" thickBot="1" x14ac:dyDescent="0.3">
      <c r="A3" s="7" t="s">
        <v>2</v>
      </c>
      <c r="B3" s="9">
        <v>8</v>
      </c>
      <c r="D3" s="7" t="s">
        <v>3</v>
      </c>
      <c r="E3" s="8">
        <v>1</v>
      </c>
      <c r="G3" s="10" t="s">
        <v>5</v>
      </c>
      <c r="H3" s="10"/>
      <c r="I3" s="10"/>
      <c r="J3" s="10"/>
      <c r="K3" s="10"/>
      <c r="L3" s="10"/>
      <c r="M3" s="10"/>
      <c r="N3" s="10"/>
      <c r="O3" s="10"/>
    </row>
    <row r="4" spans="1:17" x14ac:dyDescent="0.25">
      <c r="B4" s="2" t="s">
        <v>1</v>
      </c>
      <c r="G4" s="11" t="s">
        <v>4</v>
      </c>
      <c r="H4" s="11"/>
      <c r="I4" s="11"/>
      <c r="J4" s="11"/>
      <c r="K4" s="11"/>
      <c r="L4" s="11"/>
      <c r="M4" s="11"/>
      <c r="N4" s="11"/>
      <c r="O4" s="11"/>
    </row>
    <row r="5" spans="1:17" s="2" customFormat="1" x14ac:dyDescent="0.25">
      <c r="A5" s="3" t="s">
        <v>0</v>
      </c>
      <c r="B5" s="2">
        <v>0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2">
        <v>13</v>
      </c>
      <c r="P5" s="2">
        <v>14</v>
      </c>
      <c r="Q5" s="2">
        <v>15</v>
      </c>
    </row>
    <row r="6" spans="1:17" x14ac:dyDescent="0.25">
      <c r="A6" s="3">
        <v>3</v>
      </c>
      <c r="B6">
        <f>$B$3*$A6/(B$5+1)/($E$3+1)</f>
        <v>12</v>
      </c>
      <c r="C6">
        <f t="shared" ref="C6:Q21" si="0">$B$3*$A6/(C$5+1)/($E$3+1)</f>
        <v>6</v>
      </c>
      <c r="D6">
        <f t="shared" si="0"/>
        <v>4</v>
      </c>
      <c r="E6">
        <f t="shared" si="0"/>
        <v>3</v>
      </c>
      <c r="F6">
        <f t="shared" si="0"/>
        <v>2.4</v>
      </c>
      <c r="G6">
        <f t="shared" si="0"/>
        <v>2</v>
      </c>
      <c r="H6">
        <f t="shared" si="0"/>
        <v>1.7142857142857142</v>
      </c>
      <c r="I6">
        <f t="shared" si="0"/>
        <v>1.5</v>
      </c>
      <c r="J6">
        <f t="shared" si="0"/>
        <v>1.3333333333333333</v>
      </c>
      <c r="K6">
        <f t="shared" si="0"/>
        <v>1.2</v>
      </c>
      <c r="L6">
        <f t="shared" si="0"/>
        <v>1.0909090909090908</v>
      </c>
      <c r="M6">
        <f t="shared" si="0"/>
        <v>1</v>
      </c>
      <c r="N6">
        <f t="shared" si="0"/>
        <v>0.92307692307692313</v>
      </c>
      <c r="O6">
        <f t="shared" si="0"/>
        <v>0.8571428571428571</v>
      </c>
      <c r="P6">
        <f t="shared" si="0"/>
        <v>0.8</v>
      </c>
      <c r="Q6">
        <f t="shared" si="0"/>
        <v>0.75</v>
      </c>
    </row>
    <row r="7" spans="1:17" x14ac:dyDescent="0.25">
      <c r="A7" s="3">
        <v>4</v>
      </c>
      <c r="C7">
        <f t="shared" si="0"/>
        <v>8</v>
      </c>
      <c r="D7">
        <f t="shared" si="0"/>
        <v>5.333333333333333</v>
      </c>
      <c r="E7">
        <f t="shared" si="0"/>
        <v>4</v>
      </c>
      <c r="F7">
        <f t="shared" si="0"/>
        <v>3.2</v>
      </c>
      <c r="G7">
        <f t="shared" si="0"/>
        <v>2.6666666666666665</v>
      </c>
      <c r="H7">
        <f t="shared" si="0"/>
        <v>2.2857142857142856</v>
      </c>
      <c r="I7">
        <f t="shared" si="0"/>
        <v>2</v>
      </c>
      <c r="J7">
        <f t="shared" si="0"/>
        <v>1.7777777777777777</v>
      </c>
      <c r="K7">
        <f t="shared" si="0"/>
        <v>1.6</v>
      </c>
      <c r="L7">
        <f t="shared" si="0"/>
        <v>1.4545454545454546</v>
      </c>
      <c r="M7">
        <f t="shared" si="0"/>
        <v>1.3333333333333333</v>
      </c>
      <c r="N7">
        <f t="shared" si="0"/>
        <v>1.2307692307692308</v>
      </c>
      <c r="O7">
        <f t="shared" si="0"/>
        <v>1.1428571428571428</v>
      </c>
      <c r="P7">
        <f t="shared" si="0"/>
        <v>1.0666666666666667</v>
      </c>
      <c r="Q7">
        <f t="shared" si="0"/>
        <v>1</v>
      </c>
    </row>
    <row r="8" spans="1:17" x14ac:dyDescent="0.25">
      <c r="A8" s="3">
        <v>5</v>
      </c>
      <c r="B8">
        <f t="shared" ref="B8:B39" si="1">$B$3*A8/(B$5+1)/($E$3+1)</f>
        <v>20</v>
      </c>
      <c r="C8">
        <f t="shared" si="0"/>
        <v>10</v>
      </c>
      <c r="D8">
        <f t="shared" si="0"/>
        <v>6.666666666666667</v>
      </c>
      <c r="E8">
        <f t="shared" si="0"/>
        <v>5</v>
      </c>
      <c r="F8">
        <f t="shared" si="0"/>
        <v>4</v>
      </c>
      <c r="G8">
        <f t="shared" si="0"/>
        <v>3.3333333333333335</v>
      </c>
      <c r="H8">
        <f t="shared" si="0"/>
        <v>2.8571428571428572</v>
      </c>
      <c r="I8">
        <f t="shared" si="0"/>
        <v>2.5</v>
      </c>
      <c r="J8">
        <f t="shared" si="0"/>
        <v>2.2222222222222223</v>
      </c>
      <c r="K8">
        <f t="shared" si="0"/>
        <v>2</v>
      </c>
      <c r="L8">
        <f t="shared" si="0"/>
        <v>1.8181818181818181</v>
      </c>
      <c r="M8">
        <f t="shared" si="0"/>
        <v>1.6666666666666667</v>
      </c>
      <c r="N8">
        <f t="shared" si="0"/>
        <v>1.5384615384615385</v>
      </c>
      <c r="O8">
        <f t="shared" si="0"/>
        <v>1.4285714285714286</v>
      </c>
      <c r="P8">
        <f t="shared" si="0"/>
        <v>1.3333333333333333</v>
      </c>
      <c r="Q8">
        <f t="shared" si="0"/>
        <v>1.25</v>
      </c>
    </row>
    <row r="9" spans="1:17" x14ac:dyDescent="0.25">
      <c r="A9" s="3">
        <v>6</v>
      </c>
      <c r="B9">
        <f t="shared" si="1"/>
        <v>24</v>
      </c>
      <c r="C9">
        <f t="shared" si="0"/>
        <v>12</v>
      </c>
      <c r="D9">
        <f t="shared" si="0"/>
        <v>8</v>
      </c>
      <c r="E9">
        <f t="shared" si="0"/>
        <v>6</v>
      </c>
      <c r="F9">
        <f t="shared" si="0"/>
        <v>4.8</v>
      </c>
      <c r="G9">
        <f t="shared" si="0"/>
        <v>4</v>
      </c>
      <c r="H9">
        <f t="shared" si="0"/>
        <v>3.4285714285714284</v>
      </c>
      <c r="I9">
        <f t="shared" si="0"/>
        <v>3</v>
      </c>
      <c r="J9">
        <f t="shared" si="0"/>
        <v>2.6666666666666665</v>
      </c>
      <c r="K9">
        <f t="shared" si="0"/>
        <v>2.4</v>
      </c>
      <c r="L9">
        <f t="shared" si="0"/>
        <v>2.1818181818181817</v>
      </c>
      <c r="M9">
        <f t="shared" si="0"/>
        <v>2</v>
      </c>
      <c r="N9">
        <f t="shared" si="0"/>
        <v>1.8461538461538463</v>
      </c>
      <c r="O9">
        <f t="shared" si="0"/>
        <v>1.7142857142857142</v>
      </c>
      <c r="P9">
        <f t="shared" si="0"/>
        <v>1.6</v>
      </c>
      <c r="Q9">
        <f t="shared" si="0"/>
        <v>1.5</v>
      </c>
    </row>
    <row r="10" spans="1:17" x14ac:dyDescent="0.25">
      <c r="A10" s="3">
        <v>7</v>
      </c>
      <c r="B10">
        <f t="shared" si="1"/>
        <v>28</v>
      </c>
      <c r="C10">
        <f t="shared" si="0"/>
        <v>14</v>
      </c>
      <c r="D10">
        <f t="shared" si="0"/>
        <v>9.3333333333333339</v>
      </c>
      <c r="E10">
        <f t="shared" si="0"/>
        <v>7</v>
      </c>
      <c r="F10">
        <f t="shared" si="0"/>
        <v>5.6</v>
      </c>
      <c r="G10">
        <f t="shared" si="0"/>
        <v>4.666666666666667</v>
      </c>
      <c r="H10">
        <f t="shared" si="0"/>
        <v>4</v>
      </c>
      <c r="I10">
        <f t="shared" si="0"/>
        <v>3.5</v>
      </c>
      <c r="J10">
        <f t="shared" si="0"/>
        <v>3.1111111111111112</v>
      </c>
      <c r="K10">
        <f t="shared" si="0"/>
        <v>2.8</v>
      </c>
      <c r="L10">
        <f t="shared" si="0"/>
        <v>2.5454545454545454</v>
      </c>
      <c r="M10">
        <f t="shared" si="0"/>
        <v>2.3333333333333335</v>
      </c>
      <c r="N10">
        <f t="shared" si="0"/>
        <v>2.1538461538461537</v>
      </c>
      <c r="O10">
        <f t="shared" si="0"/>
        <v>2</v>
      </c>
      <c r="P10">
        <f t="shared" si="0"/>
        <v>1.8666666666666667</v>
      </c>
      <c r="Q10">
        <f t="shared" si="0"/>
        <v>1.75</v>
      </c>
    </row>
    <row r="11" spans="1:17" x14ac:dyDescent="0.25">
      <c r="A11" s="3">
        <v>8</v>
      </c>
      <c r="B11">
        <f t="shared" si="1"/>
        <v>32</v>
      </c>
      <c r="C11">
        <f t="shared" si="0"/>
        <v>16</v>
      </c>
      <c r="D11">
        <f t="shared" si="0"/>
        <v>10.666666666666666</v>
      </c>
      <c r="E11">
        <f t="shared" si="0"/>
        <v>8</v>
      </c>
      <c r="F11">
        <f t="shared" si="0"/>
        <v>6.4</v>
      </c>
      <c r="G11">
        <f t="shared" si="0"/>
        <v>5.333333333333333</v>
      </c>
      <c r="H11">
        <f t="shared" si="0"/>
        <v>4.5714285714285712</v>
      </c>
      <c r="I11">
        <f t="shared" si="0"/>
        <v>4</v>
      </c>
      <c r="J11">
        <f t="shared" si="0"/>
        <v>3.5555555555555554</v>
      </c>
      <c r="K11">
        <f t="shared" si="0"/>
        <v>3.2</v>
      </c>
      <c r="L11">
        <f t="shared" si="0"/>
        <v>2.9090909090909092</v>
      </c>
      <c r="M11">
        <f t="shared" si="0"/>
        <v>2.6666666666666665</v>
      </c>
      <c r="N11">
        <f t="shared" si="0"/>
        <v>2.4615384615384617</v>
      </c>
      <c r="O11">
        <f t="shared" si="0"/>
        <v>2.2857142857142856</v>
      </c>
      <c r="P11">
        <f t="shared" si="0"/>
        <v>2.1333333333333333</v>
      </c>
      <c r="Q11">
        <f t="shared" si="0"/>
        <v>2</v>
      </c>
    </row>
    <row r="12" spans="1:17" x14ac:dyDescent="0.25">
      <c r="A12" s="3">
        <v>9</v>
      </c>
      <c r="B12">
        <f t="shared" si="1"/>
        <v>36</v>
      </c>
      <c r="C12">
        <f t="shared" si="0"/>
        <v>18</v>
      </c>
      <c r="D12">
        <f t="shared" si="0"/>
        <v>12</v>
      </c>
      <c r="E12">
        <f t="shared" si="0"/>
        <v>9</v>
      </c>
      <c r="F12">
        <f t="shared" si="0"/>
        <v>7.2</v>
      </c>
      <c r="G12">
        <f t="shared" si="0"/>
        <v>6</v>
      </c>
      <c r="H12">
        <f t="shared" si="0"/>
        <v>5.1428571428571432</v>
      </c>
      <c r="I12">
        <f t="shared" si="0"/>
        <v>4.5</v>
      </c>
      <c r="J12">
        <f t="shared" si="0"/>
        <v>4</v>
      </c>
      <c r="K12">
        <f t="shared" si="0"/>
        <v>3.6</v>
      </c>
      <c r="L12">
        <f t="shared" si="0"/>
        <v>3.2727272727272729</v>
      </c>
      <c r="M12">
        <f t="shared" si="0"/>
        <v>3</v>
      </c>
      <c r="N12">
        <f t="shared" si="0"/>
        <v>2.7692307692307692</v>
      </c>
      <c r="O12">
        <f t="shared" si="0"/>
        <v>2.5714285714285716</v>
      </c>
      <c r="P12">
        <f t="shared" si="0"/>
        <v>2.4</v>
      </c>
      <c r="Q12">
        <f t="shared" si="0"/>
        <v>2.25</v>
      </c>
    </row>
    <row r="13" spans="1:17" x14ac:dyDescent="0.25">
      <c r="A13" s="3">
        <v>10</v>
      </c>
      <c r="B13" s="5">
        <f t="shared" si="1"/>
        <v>40</v>
      </c>
      <c r="C13">
        <f t="shared" si="0"/>
        <v>20</v>
      </c>
      <c r="D13">
        <f t="shared" si="0"/>
        <v>13.333333333333334</v>
      </c>
      <c r="E13">
        <f t="shared" si="0"/>
        <v>10</v>
      </c>
      <c r="F13">
        <f t="shared" si="0"/>
        <v>8</v>
      </c>
      <c r="G13">
        <f t="shared" si="0"/>
        <v>6.666666666666667</v>
      </c>
      <c r="H13">
        <f t="shared" si="0"/>
        <v>5.7142857142857144</v>
      </c>
      <c r="I13">
        <f t="shared" si="0"/>
        <v>5</v>
      </c>
      <c r="J13">
        <f t="shared" si="0"/>
        <v>4.4444444444444446</v>
      </c>
      <c r="K13">
        <f t="shared" si="0"/>
        <v>4</v>
      </c>
      <c r="L13">
        <f t="shared" si="0"/>
        <v>3.6363636363636362</v>
      </c>
      <c r="M13">
        <f t="shared" si="0"/>
        <v>3.3333333333333335</v>
      </c>
      <c r="N13">
        <f t="shared" si="0"/>
        <v>3.0769230769230771</v>
      </c>
      <c r="O13">
        <f t="shared" si="0"/>
        <v>2.8571428571428572</v>
      </c>
      <c r="P13">
        <f t="shared" si="0"/>
        <v>2.6666666666666665</v>
      </c>
      <c r="Q13">
        <f t="shared" si="0"/>
        <v>2.5</v>
      </c>
    </row>
    <row r="14" spans="1:17" x14ac:dyDescent="0.25">
      <c r="A14" s="3">
        <v>11</v>
      </c>
      <c r="B14" s="4">
        <f t="shared" si="1"/>
        <v>44</v>
      </c>
      <c r="C14">
        <f t="shared" si="0"/>
        <v>22</v>
      </c>
      <c r="D14">
        <f t="shared" si="0"/>
        <v>14.666666666666666</v>
      </c>
      <c r="E14">
        <f t="shared" si="0"/>
        <v>11</v>
      </c>
      <c r="F14">
        <f t="shared" si="0"/>
        <v>8.8000000000000007</v>
      </c>
      <c r="G14">
        <f t="shared" si="0"/>
        <v>7.333333333333333</v>
      </c>
      <c r="H14">
        <f t="shared" si="0"/>
        <v>6.2857142857142856</v>
      </c>
      <c r="I14">
        <f t="shared" si="0"/>
        <v>5.5</v>
      </c>
      <c r="J14">
        <f t="shared" si="0"/>
        <v>4.8888888888888893</v>
      </c>
      <c r="K14">
        <f t="shared" si="0"/>
        <v>4.4000000000000004</v>
      </c>
      <c r="L14">
        <f t="shared" si="0"/>
        <v>4</v>
      </c>
      <c r="M14">
        <f t="shared" si="0"/>
        <v>3.6666666666666665</v>
      </c>
      <c r="N14">
        <f t="shared" si="0"/>
        <v>3.3846153846153846</v>
      </c>
      <c r="O14">
        <f t="shared" si="0"/>
        <v>3.1428571428571428</v>
      </c>
      <c r="P14">
        <f t="shared" si="0"/>
        <v>2.9333333333333331</v>
      </c>
      <c r="Q14">
        <f t="shared" si="0"/>
        <v>2.75</v>
      </c>
    </row>
    <row r="15" spans="1:17" x14ac:dyDescent="0.25">
      <c r="A15" s="3">
        <v>12</v>
      </c>
      <c r="B15" s="4">
        <f t="shared" si="1"/>
        <v>48</v>
      </c>
      <c r="C15">
        <f t="shared" si="0"/>
        <v>24</v>
      </c>
      <c r="D15">
        <f t="shared" si="0"/>
        <v>16</v>
      </c>
      <c r="E15">
        <f t="shared" si="0"/>
        <v>12</v>
      </c>
      <c r="F15">
        <f t="shared" si="0"/>
        <v>9.6</v>
      </c>
      <c r="G15">
        <f t="shared" si="0"/>
        <v>8</v>
      </c>
      <c r="H15">
        <f t="shared" si="0"/>
        <v>6.8571428571428568</v>
      </c>
      <c r="I15">
        <f t="shared" si="0"/>
        <v>6</v>
      </c>
      <c r="J15">
        <f t="shared" si="0"/>
        <v>5.333333333333333</v>
      </c>
      <c r="K15">
        <f t="shared" si="0"/>
        <v>4.8</v>
      </c>
      <c r="L15">
        <f t="shared" si="0"/>
        <v>4.3636363636363633</v>
      </c>
      <c r="M15">
        <f t="shared" si="0"/>
        <v>4</v>
      </c>
      <c r="N15">
        <f t="shared" si="0"/>
        <v>3.6923076923076925</v>
      </c>
      <c r="O15">
        <f t="shared" si="0"/>
        <v>3.4285714285714284</v>
      </c>
      <c r="P15">
        <f t="shared" si="0"/>
        <v>3.2</v>
      </c>
      <c r="Q15">
        <f t="shared" si="0"/>
        <v>3</v>
      </c>
    </row>
    <row r="16" spans="1:17" x14ac:dyDescent="0.25">
      <c r="A16" s="3">
        <v>13</v>
      </c>
      <c r="B16" s="4">
        <f t="shared" si="1"/>
        <v>52</v>
      </c>
      <c r="C16">
        <f t="shared" si="0"/>
        <v>26</v>
      </c>
      <c r="D16">
        <f t="shared" si="0"/>
        <v>17.333333333333332</v>
      </c>
      <c r="E16">
        <f t="shared" si="0"/>
        <v>13</v>
      </c>
      <c r="F16">
        <f t="shared" si="0"/>
        <v>10.4</v>
      </c>
      <c r="G16">
        <f t="shared" si="0"/>
        <v>8.6666666666666661</v>
      </c>
      <c r="H16">
        <f t="shared" si="0"/>
        <v>7.4285714285714288</v>
      </c>
      <c r="I16">
        <f t="shared" si="0"/>
        <v>6.5</v>
      </c>
      <c r="J16">
        <f t="shared" si="0"/>
        <v>5.7777777777777777</v>
      </c>
      <c r="K16">
        <f t="shared" si="0"/>
        <v>5.2</v>
      </c>
      <c r="L16">
        <f t="shared" si="0"/>
        <v>4.7272727272727275</v>
      </c>
      <c r="M16">
        <f t="shared" si="0"/>
        <v>4.333333333333333</v>
      </c>
      <c r="N16">
        <f t="shared" si="0"/>
        <v>4</v>
      </c>
      <c r="O16">
        <f t="shared" si="0"/>
        <v>3.7142857142857144</v>
      </c>
      <c r="P16">
        <f t="shared" si="0"/>
        <v>3.4666666666666668</v>
      </c>
      <c r="Q16">
        <f t="shared" si="0"/>
        <v>3.25</v>
      </c>
    </row>
    <row r="17" spans="1:17" x14ac:dyDescent="0.25">
      <c r="A17" s="3">
        <v>14</v>
      </c>
      <c r="B17" s="4">
        <f t="shared" si="1"/>
        <v>56</v>
      </c>
      <c r="C17">
        <f t="shared" si="0"/>
        <v>28</v>
      </c>
      <c r="D17">
        <f t="shared" si="0"/>
        <v>18.666666666666668</v>
      </c>
      <c r="E17">
        <f t="shared" si="0"/>
        <v>14</v>
      </c>
      <c r="F17">
        <f t="shared" si="0"/>
        <v>11.2</v>
      </c>
      <c r="G17">
        <f t="shared" si="0"/>
        <v>9.3333333333333339</v>
      </c>
      <c r="H17">
        <f t="shared" si="0"/>
        <v>8</v>
      </c>
      <c r="I17">
        <f t="shared" si="0"/>
        <v>7</v>
      </c>
      <c r="J17">
        <f t="shared" si="0"/>
        <v>6.2222222222222223</v>
      </c>
      <c r="K17">
        <f t="shared" si="0"/>
        <v>5.6</v>
      </c>
      <c r="L17">
        <f t="shared" si="0"/>
        <v>5.0909090909090908</v>
      </c>
      <c r="M17">
        <f t="shared" si="0"/>
        <v>4.666666666666667</v>
      </c>
      <c r="N17">
        <f t="shared" si="0"/>
        <v>4.3076923076923075</v>
      </c>
      <c r="O17">
        <f t="shared" si="0"/>
        <v>4</v>
      </c>
      <c r="P17">
        <f t="shared" si="0"/>
        <v>3.7333333333333334</v>
      </c>
      <c r="Q17">
        <f t="shared" si="0"/>
        <v>3.5</v>
      </c>
    </row>
    <row r="18" spans="1:17" x14ac:dyDescent="0.25">
      <c r="A18" s="3">
        <v>15</v>
      </c>
      <c r="B18" s="4">
        <f t="shared" si="1"/>
        <v>60</v>
      </c>
      <c r="C18">
        <f t="shared" si="0"/>
        <v>30</v>
      </c>
      <c r="D18">
        <f t="shared" si="0"/>
        <v>20</v>
      </c>
      <c r="E18">
        <f t="shared" si="0"/>
        <v>15</v>
      </c>
      <c r="F18">
        <f t="shared" si="0"/>
        <v>12</v>
      </c>
      <c r="G18">
        <f t="shared" si="0"/>
        <v>10</v>
      </c>
      <c r="H18">
        <f t="shared" si="0"/>
        <v>8.5714285714285712</v>
      </c>
      <c r="I18">
        <f t="shared" si="0"/>
        <v>7.5</v>
      </c>
      <c r="J18">
        <f t="shared" si="0"/>
        <v>6.666666666666667</v>
      </c>
      <c r="K18">
        <f t="shared" si="0"/>
        <v>6</v>
      </c>
      <c r="L18">
        <f t="shared" si="0"/>
        <v>5.4545454545454541</v>
      </c>
      <c r="M18">
        <f t="shared" si="0"/>
        <v>5</v>
      </c>
      <c r="N18">
        <f t="shared" si="0"/>
        <v>4.615384615384615</v>
      </c>
      <c r="O18">
        <f t="shared" si="0"/>
        <v>4.2857142857142856</v>
      </c>
      <c r="P18">
        <f t="shared" si="0"/>
        <v>4</v>
      </c>
      <c r="Q18">
        <f t="shared" si="0"/>
        <v>3.75</v>
      </c>
    </row>
    <row r="19" spans="1:17" x14ac:dyDescent="0.25">
      <c r="A19" s="3">
        <v>16</v>
      </c>
      <c r="B19" s="4">
        <f t="shared" si="1"/>
        <v>64</v>
      </c>
      <c r="C19">
        <f t="shared" si="0"/>
        <v>32</v>
      </c>
      <c r="D19">
        <f t="shared" si="0"/>
        <v>21.333333333333332</v>
      </c>
      <c r="E19">
        <f t="shared" si="0"/>
        <v>16</v>
      </c>
      <c r="F19">
        <f t="shared" si="0"/>
        <v>12.8</v>
      </c>
      <c r="G19">
        <f t="shared" si="0"/>
        <v>10.666666666666666</v>
      </c>
      <c r="H19">
        <f t="shared" si="0"/>
        <v>9.1428571428571423</v>
      </c>
      <c r="I19">
        <f t="shared" si="0"/>
        <v>8</v>
      </c>
      <c r="J19">
        <f t="shared" si="0"/>
        <v>7.1111111111111107</v>
      </c>
      <c r="K19">
        <f t="shared" si="0"/>
        <v>6.4</v>
      </c>
      <c r="L19">
        <f t="shared" si="0"/>
        <v>5.8181818181818183</v>
      </c>
      <c r="M19">
        <f t="shared" si="0"/>
        <v>5.333333333333333</v>
      </c>
      <c r="N19">
        <f t="shared" si="0"/>
        <v>4.9230769230769234</v>
      </c>
      <c r="O19">
        <f t="shared" si="0"/>
        <v>4.5714285714285712</v>
      </c>
      <c r="P19">
        <f t="shared" si="0"/>
        <v>4.2666666666666666</v>
      </c>
      <c r="Q19">
        <f t="shared" si="0"/>
        <v>4</v>
      </c>
    </row>
    <row r="20" spans="1:17" x14ac:dyDescent="0.25">
      <c r="A20" s="3">
        <v>17</v>
      </c>
      <c r="B20" s="4">
        <f t="shared" si="1"/>
        <v>68</v>
      </c>
      <c r="C20">
        <f t="shared" si="0"/>
        <v>34</v>
      </c>
      <c r="D20">
        <f t="shared" si="0"/>
        <v>22.666666666666668</v>
      </c>
      <c r="E20">
        <f t="shared" si="0"/>
        <v>17</v>
      </c>
      <c r="F20">
        <f t="shared" si="0"/>
        <v>13.6</v>
      </c>
      <c r="G20">
        <f t="shared" si="0"/>
        <v>11.333333333333334</v>
      </c>
      <c r="H20">
        <f t="shared" si="0"/>
        <v>9.7142857142857135</v>
      </c>
      <c r="I20">
        <f t="shared" si="0"/>
        <v>8.5</v>
      </c>
      <c r="J20">
        <f t="shared" si="0"/>
        <v>7.5555555555555554</v>
      </c>
      <c r="K20">
        <f t="shared" si="0"/>
        <v>6.8</v>
      </c>
      <c r="L20">
        <f t="shared" si="0"/>
        <v>6.1818181818181817</v>
      </c>
      <c r="M20">
        <f t="shared" si="0"/>
        <v>5.666666666666667</v>
      </c>
      <c r="N20">
        <f t="shared" si="0"/>
        <v>5.2307692307692308</v>
      </c>
      <c r="O20">
        <f t="shared" si="0"/>
        <v>4.8571428571428568</v>
      </c>
      <c r="P20">
        <f t="shared" si="0"/>
        <v>4.5333333333333332</v>
      </c>
      <c r="Q20">
        <f t="shared" si="0"/>
        <v>4.25</v>
      </c>
    </row>
    <row r="21" spans="1:17" x14ac:dyDescent="0.25">
      <c r="A21" s="3">
        <v>18</v>
      </c>
      <c r="B21" s="4">
        <f t="shared" si="1"/>
        <v>72</v>
      </c>
      <c r="C21" s="5">
        <f t="shared" si="0"/>
        <v>36</v>
      </c>
      <c r="D21">
        <f t="shared" si="0"/>
        <v>24</v>
      </c>
      <c r="E21">
        <f t="shared" si="0"/>
        <v>18</v>
      </c>
      <c r="F21">
        <f t="shared" si="0"/>
        <v>14.4</v>
      </c>
      <c r="G21">
        <f t="shared" si="0"/>
        <v>12</v>
      </c>
      <c r="H21">
        <f t="shared" si="0"/>
        <v>10.285714285714286</v>
      </c>
      <c r="I21">
        <f t="shared" si="0"/>
        <v>9</v>
      </c>
      <c r="J21">
        <f t="shared" si="0"/>
        <v>8</v>
      </c>
      <c r="K21">
        <f t="shared" si="0"/>
        <v>7.2</v>
      </c>
      <c r="L21">
        <f t="shared" si="0"/>
        <v>6.5454545454545459</v>
      </c>
      <c r="M21">
        <f t="shared" si="0"/>
        <v>6</v>
      </c>
      <c r="N21">
        <f t="shared" si="0"/>
        <v>5.5384615384615383</v>
      </c>
      <c r="O21">
        <f t="shared" si="0"/>
        <v>5.1428571428571432</v>
      </c>
      <c r="P21">
        <f t="shared" si="0"/>
        <v>4.8</v>
      </c>
      <c r="Q21">
        <f t="shared" si="0"/>
        <v>4.5</v>
      </c>
    </row>
    <row r="22" spans="1:17" x14ac:dyDescent="0.25">
      <c r="A22" s="3">
        <v>19</v>
      </c>
      <c r="B22">
        <f t="shared" si="1"/>
        <v>76</v>
      </c>
      <c r="C22" s="5">
        <f t="shared" ref="C22:Q37" si="2">$B$3*$A22/(C$5+1)/($E$3+1)</f>
        <v>38</v>
      </c>
      <c r="D22">
        <f t="shared" si="2"/>
        <v>25.333333333333332</v>
      </c>
      <c r="E22">
        <f t="shared" si="2"/>
        <v>19</v>
      </c>
      <c r="F22">
        <f t="shared" si="2"/>
        <v>15.2</v>
      </c>
      <c r="G22">
        <f t="shared" si="2"/>
        <v>12.666666666666666</v>
      </c>
      <c r="H22">
        <f t="shared" si="2"/>
        <v>10.857142857142858</v>
      </c>
      <c r="I22">
        <f t="shared" si="2"/>
        <v>9.5</v>
      </c>
      <c r="J22">
        <f t="shared" si="2"/>
        <v>8.4444444444444446</v>
      </c>
      <c r="K22">
        <f t="shared" si="2"/>
        <v>7.6</v>
      </c>
      <c r="L22">
        <f t="shared" si="2"/>
        <v>6.9090909090909092</v>
      </c>
      <c r="M22">
        <f t="shared" si="2"/>
        <v>6.333333333333333</v>
      </c>
      <c r="N22">
        <f t="shared" si="2"/>
        <v>5.8461538461538458</v>
      </c>
      <c r="O22">
        <f t="shared" si="2"/>
        <v>5.4285714285714288</v>
      </c>
      <c r="P22">
        <f t="shared" si="2"/>
        <v>5.0666666666666664</v>
      </c>
      <c r="Q22">
        <f t="shared" si="2"/>
        <v>4.75</v>
      </c>
    </row>
    <row r="23" spans="1:17" x14ac:dyDescent="0.25">
      <c r="A23" s="3">
        <v>20</v>
      </c>
      <c r="B23">
        <f t="shared" si="1"/>
        <v>80</v>
      </c>
      <c r="C23" s="5">
        <f t="shared" si="2"/>
        <v>40</v>
      </c>
      <c r="D23">
        <f t="shared" si="2"/>
        <v>26.666666666666668</v>
      </c>
      <c r="E23">
        <f t="shared" si="2"/>
        <v>20</v>
      </c>
      <c r="F23">
        <f t="shared" si="2"/>
        <v>16</v>
      </c>
      <c r="G23">
        <f t="shared" si="2"/>
        <v>13.333333333333334</v>
      </c>
      <c r="H23">
        <f t="shared" si="2"/>
        <v>11.428571428571429</v>
      </c>
      <c r="I23">
        <f t="shared" si="2"/>
        <v>10</v>
      </c>
      <c r="J23">
        <f t="shared" si="2"/>
        <v>8.8888888888888893</v>
      </c>
      <c r="K23">
        <f t="shared" si="2"/>
        <v>8</v>
      </c>
      <c r="L23">
        <f t="shared" si="2"/>
        <v>7.2727272727272725</v>
      </c>
      <c r="M23">
        <f t="shared" si="2"/>
        <v>6.666666666666667</v>
      </c>
      <c r="N23">
        <f t="shared" si="2"/>
        <v>6.1538461538461542</v>
      </c>
      <c r="O23">
        <f t="shared" si="2"/>
        <v>5.7142857142857144</v>
      </c>
      <c r="P23">
        <f t="shared" si="2"/>
        <v>5.333333333333333</v>
      </c>
      <c r="Q23">
        <f t="shared" si="2"/>
        <v>5</v>
      </c>
    </row>
    <row r="24" spans="1:17" x14ac:dyDescent="0.25">
      <c r="A24" s="3">
        <v>21</v>
      </c>
      <c r="B24">
        <f t="shared" si="1"/>
        <v>84</v>
      </c>
      <c r="C24" s="4">
        <f t="shared" si="2"/>
        <v>42</v>
      </c>
      <c r="D24">
        <f t="shared" si="2"/>
        <v>28</v>
      </c>
      <c r="E24">
        <f t="shared" si="2"/>
        <v>21</v>
      </c>
      <c r="F24">
        <f t="shared" si="2"/>
        <v>16.8</v>
      </c>
      <c r="G24">
        <f t="shared" si="2"/>
        <v>14</v>
      </c>
      <c r="H24">
        <f t="shared" si="2"/>
        <v>12</v>
      </c>
      <c r="I24">
        <f t="shared" si="2"/>
        <v>10.5</v>
      </c>
      <c r="J24">
        <f t="shared" si="2"/>
        <v>9.3333333333333339</v>
      </c>
      <c r="K24">
        <f t="shared" si="2"/>
        <v>8.4</v>
      </c>
      <c r="L24">
        <f t="shared" si="2"/>
        <v>7.6363636363636367</v>
      </c>
      <c r="M24">
        <f t="shared" si="2"/>
        <v>7</v>
      </c>
      <c r="N24">
        <f t="shared" si="2"/>
        <v>6.4615384615384617</v>
      </c>
      <c r="O24">
        <f t="shared" si="2"/>
        <v>6</v>
      </c>
      <c r="P24">
        <f t="shared" si="2"/>
        <v>5.6</v>
      </c>
      <c r="Q24">
        <f t="shared" si="2"/>
        <v>5.25</v>
      </c>
    </row>
    <row r="25" spans="1:17" x14ac:dyDescent="0.25">
      <c r="A25" s="3">
        <v>22</v>
      </c>
      <c r="B25">
        <f t="shared" si="1"/>
        <v>88</v>
      </c>
      <c r="C25" s="4">
        <f t="shared" si="2"/>
        <v>44</v>
      </c>
      <c r="D25">
        <f t="shared" si="2"/>
        <v>29.333333333333332</v>
      </c>
      <c r="E25">
        <f t="shared" si="2"/>
        <v>22</v>
      </c>
      <c r="F25">
        <f t="shared" si="2"/>
        <v>17.600000000000001</v>
      </c>
      <c r="G25">
        <f t="shared" si="2"/>
        <v>14.666666666666666</v>
      </c>
      <c r="H25">
        <f t="shared" si="2"/>
        <v>12.571428571428571</v>
      </c>
      <c r="I25">
        <f t="shared" si="2"/>
        <v>11</v>
      </c>
      <c r="J25">
        <f t="shared" si="2"/>
        <v>9.7777777777777786</v>
      </c>
      <c r="K25">
        <f t="shared" si="2"/>
        <v>8.8000000000000007</v>
      </c>
      <c r="L25">
        <f t="shared" si="2"/>
        <v>8</v>
      </c>
      <c r="M25">
        <f t="shared" si="2"/>
        <v>7.333333333333333</v>
      </c>
      <c r="N25">
        <f t="shared" si="2"/>
        <v>6.7692307692307692</v>
      </c>
      <c r="O25">
        <f t="shared" si="2"/>
        <v>6.2857142857142856</v>
      </c>
      <c r="P25">
        <f t="shared" si="2"/>
        <v>5.8666666666666663</v>
      </c>
      <c r="Q25">
        <f t="shared" si="2"/>
        <v>5.5</v>
      </c>
    </row>
    <row r="26" spans="1:17" x14ac:dyDescent="0.25">
      <c r="A26" s="3">
        <v>23</v>
      </c>
      <c r="B26">
        <f t="shared" si="1"/>
        <v>92</v>
      </c>
      <c r="C26" s="4">
        <f t="shared" si="2"/>
        <v>46</v>
      </c>
      <c r="D26">
        <f t="shared" si="2"/>
        <v>30.666666666666668</v>
      </c>
      <c r="E26">
        <f t="shared" si="2"/>
        <v>23</v>
      </c>
      <c r="F26">
        <f t="shared" si="2"/>
        <v>18.399999999999999</v>
      </c>
      <c r="G26">
        <f t="shared" si="2"/>
        <v>15.333333333333334</v>
      </c>
      <c r="H26">
        <f t="shared" si="2"/>
        <v>13.142857142857142</v>
      </c>
      <c r="I26">
        <f t="shared" si="2"/>
        <v>11.5</v>
      </c>
      <c r="J26">
        <f t="shared" si="2"/>
        <v>10.222222222222221</v>
      </c>
      <c r="K26">
        <f t="shared" si="2"/>
        <v>9.1999999999999993</v>
      </c>
      <c r="L26">
        <f t="shared" si="2"/>
        <v>8.3636363636363633</v>
      </c>
      <c r="M26">
        <f t="shared" si="2"/>
        <v>7.666666666666667</v>
      </c>
      <c r="N26">
        <f t="shared" si="2"/>
        <v>7.0769230769230766</v>
      </c>
      <c r="O26">
        <f t="shared" si="2"/>
        <v>6.5714285714285712</v>
      </c>
      <c r="P26">
        <f t="shared" si="2"/>
        <v>6.1333333333333337</v>
      </c>
      <c r="Q26">
        <f t="shared" si="2"/>
        <v>5.75</v>
      </c>
    </row>
    <row r="27" spans="1:17" x14ac:dyDescent="0.25">
      <c r="A27" s="3">
        <v>24</v>
      </c>
      <c r="B27">
        <f t="shared" si="1"/>
        <v>96</v>
      </c>
      <c r="C27" s="4">
        <f t="shared" si="2"/>
        <v>48</v>
      </c>
      <c r="D27">
        <f t="shared" si="2"/>
        <v>32</v>
      </c>
      <c r="E27">
        <f t="shared" si="2"/>
        <v>24</v>
      </c>
      <c r="F27">
        <f t="shared" si="2"/>
        <v>19.2</v>
      </c>
      <c r="G27">
        <f t="shared" si="2"/>
        <v>16</v>
      </c>
      <c r="H27">
        <f t="shared" si="2"/>
        <v>13.714285714285714</v>
      </c>
      <c r="I27">
        <f t="shared" si="2"/>
        <v>12</v>
      </c>
      <c r="J27">
        <f t="shared" si="2"/>
        <v>10.666666666666666</v>
      </c>
      <c r="K27">
        <f t="shared" si="2"/>
        <v>9.6</v>
      </c>
      <c r="L27">
        <f t="shared" si="2"/>
        <v>8.7272727272727266</v>
      </c>
      <c r="M27">
        <f t="shared" si="2"/>
        <v>8</v>
      </c>
      <c r="N27">
        <f t="shared" si="2"/>
        <v>7.384615384615385</v>
      </c>
      <c r="O27">
        <f t="shared" si="2"/>
        <v>6.8571428571428568</v>
      </c>
      <c r="P27">
        <f t="shared" si="2"/>
        <v>6.4</v>
      </c>
      <c r="Q27">
        <f t="shared" si="2"/>
        <v>6</v>
      </c>
    </row>
    <row r="28" spans="1:17" x14ac:dyDescent="0.25">
      <c r="A28" s="3">
        <v>25</v>
      </c>
      <c r="B28">
        <f t="shared" si="1"/>
        <v>100</v>
      </c>
      <c r="C28" s="4">
        <f t="shared" si="2"/>
        <v>50</v>
      </c>
      <c r="D28">
        <f t="shared" si="2"/>
        <v>33.333333333333336</v>
      </c>
      <c r="E28">
        <f t="shared" si="2"/>
        <v>25</v>
      </c>
      <c r="F28">
        <f t="shared" si="2"/>
        <v>20</v>
      </c>
      <c r="G28">
        <f t="shared" si="2"/>
        <v>16.666666666666668</v>
      </c>
      <c r="H28">
        <f t="shared" si="2"/>
        <v>14.285714285714286</v>
      </c>
      <c r="I28">
        <f t="shared" si="2"/>
        <v>12.5</v>
      </c>
      <c r="J28">
        <f t="shared" si="2"/>
        <v>11.111111111111111</v>
      </c>
      <c r="K28">
        <f t="shared" si="2"/>
        <v>10</v>
      </c>
      <c r="L28">
        <f t="shared" si="2"/>
        <v>9.0909090909090917</v>
      </c>
      <c r="M28">
        <f t="shared" si="2"/>
        <v>8.3333333333333339</v>
      </c>
      <c r="N28">
        <f t="shared" si="2"/>
        <v>7.6923076923076925</v>
      </c>
      <c r="O28">
        <f t="shared" si="2"/>
        <v>7.1428571428571432</v>
      </c>
      <c r="P28">
        <f t="shared" si="2"/>
        <v>6.666666666666667</v>
      </c>
      <c r="Q28">
        <f t="shared" si="2"/>
        <v>6.25</v>
      </c>
    </row>
    <row r="29" spans="1:17" x14ac:dyDescent="0.25">
      <c r="A29" s="3">
        <v>26</v>
      </c>
      <c r="B29">
        <f t="shared" si="1"/>
        <v>104</v>
      </c>
      <c r="C29" s="4">
        <f t="shared" si="2"/>
        <v>52</v>
      </c>
      <c r="D29">
        <f t="shared" si="2"/>
        <v>34.666666666666664</v>
      </c>
      <c r="E29">
        <f t="shared" si="2"/>
        <v>26</v>
      </c>
      <c r="F29">
        <f t="shared" si="2"/>
        <v>20.8</v>
      </c>
      <c r="G29">
        <f t="shared" si="2"/>
        <v>17.333333333333332</v>
      </c>
      <c r="H29">
        <f t="shared" si="2"/>
        <v>14.857142857142858</v>
      </c>
      <c r="I29">
        <f t="shared" si="2"/>
        <v>13</v>
      </c>
      <c r="J29">
        <f t="shared" si="2"/>
        <v>11.555555555555555</v>
      </c>
      <c r="K29">
        <f t="shared" si="2"/>
        <v>10.4</v>
      </c>
      <c r="L29">
        <f t="shared" si="2"/>
        <v>9.454545454545455</v>
      </c>
      <c r="M29">
        <f t="shared" si="2"/>
        <v>8.6666666666666661</v>
      </c>
      <c r="N29">
        <f t="shared" si="2"/>
        <v>8</v>
      </c>
      <c r="O29">
        <f t="shared" si="2"/>
        <v>7.4285714285714288</v>
      </c>
      <c r="P29">
        <f t="shared" si="2"/>
        <v>6.9333333333333336</v>
      </c>
      <c r="Q29">
        <f t="shared" si="2"/>
        <v>6.5</v>
      </c>
    </row>
    <row r="30" spans="1:17" x14ac:dyDescent="0.25">
      <c r="A30" s="3">
        <v>27</v>
      </c>
      <c r="B30">
        <f t="shared" si="1"/>
        <v>108</v>
      </c>
      <c r="C30" s="4">
        <f t="shared" si="2"/>
        <v>54</v>
      </c>
      <c r="D30">
        <f t="shared" si="2"/>
        <v>36</v>
      </c>
      <c r="E30">
        <f t="shared" si="2"/>
        <v>27</v>
      </c>
      <c r="F30">
        <f t="shared" si="2"/>
        <v>21.6</v>
      </c>
      <c r="G30">
        <f t="shared" si="2"/>
        <v>18</v>
      </c>
      <c r="H30">
        <f t="shared" si="2"/>
        <v>15.428571428571429</v>
      </c>
      <c r="I30">
        <f t="shared" si="2"/>
        <v>13.5</v>
      </c>
      <c r="J30">
        <f t="shared" si="2"/>
        <v>12</v>
      </c>
      <c r="K30">
        <f t="shared" si="2"/>
        <v>10.8</v>
      </c>
      <c r="L30">
        <f t="shared" si="2"/>
        <v>9.8181818181818183</v>
      </c>
      <c r="M30">
        <f t="shared" si="2"/>
        <v>9</v>
      </c>
      <c r="N30">
        <f t="shared" si="2"/>
        <v>8.3076923076923084</v>
      </c>
      <c r="O30">
        <f t="shared" si="2"/>
        <v>7.7142857142857144</v>
      </c>
      <c r="P30">
        <f t="shared" si="2"/>
        <v>7.2</v>
      </c>
      <c r="Q30">
        <f t="shared" si="2"/>
        <v>6.75</v>
      </c>
    </row>
    <row r="31" spans="1:17" x14ac:dyDescent="0.25">
      <c r="A31" s="3">
        <v>28</v>
      </c>
      <c r="B31">
        <f t="shared" si="1"/>
        <v>112</v>
      </c>
      <c r="C31" s="4">
        <f t="shared" si="2"/>
        <v>56</v>
      </c>
      <c r="D31">
        <f t="shared" si="2"/>
        <v>37.333333333333336</v>
      </c>
      <c r="E31">
        <f t="shared" si="2"/>
        <v>28</v>
      </c>
      <c r="F31">
        <f t="shared" si="2"/>
        <v>22.4</v>
      </c>
      <c r="G31">
        <f t="shared" si="2"/>
        <v>18.666666666666668</v>
      </c>
      <c r="H31">
        <f t="shared" si="2"/>
        <v>16</v>
      </c>
      <c r="I31">
        <f t="shared" si="2"/>
        <v>14</v>
      </c>
      <c r="J31">
        <f t="shared" si="2"/>
        <v>12.444444444444445</v>
      </c>
      <c r="K31">
        <f t="shared" si="2"/>
        <v>11.2</v>
      </c>
      <c r="L31">
        <f t="shared" si="2"/>
        <v>10.181818181818182</v>
      </c>
      <c r="M31">
        <f t="shared" si="2"/>
        <v>9.3333333333333339</v>
      </c>
      <c r="N31">
        <f t="shared" si="2"/>
        <v>8.615384615384615</v>
      </c>
      <c r="O31">
        <f t="shared" si="2"/>
        <v>8</v>
      </c>
      <c r="P31">
        <f t="shared" si="2"/>
        <v>7.4666666666666668</v>
      </c>
      <c r="Q31">
        <f t="shared" si="2"/>
        <v>7</v>
      </c>
    </row>
    <row r="32" spans="1:17" x14ac:dyDescent="0.25">
      <c r="A32" s="3">
        <v>29</v>
      </c>
      <c r="B32">
        <f t="shared" si="1"/>
        <v>116</v>
      </c>
      <c r="C32" s="4">
        <f t="shared" si="2"/>
        <v>58</v>
      </c>
      <c r="D32" s="5">
        <f t="shared" si="2"/>
        <v>38.666666666666664</v>
      </c>
      <c r="E32">
        <f t="shared" si="2"/>
        <v>29</v>
      </c>
      <c r="F32">
        <f t="shared" si="2"/>
        <v>23.2</v>
      </c>
      <c r="G32">
        <f t="shared" si="2"/>
        <v>19.333333333333332</v>
      </c>
      <c r="H32">
        <f t="shared" si="2"/>
        <v>16.571428571428573</v>
      </c>
      <c r="I32">
        <f t="shared" si="2"/>
        <v>14.5</v>
      </c>
      <c r="J32">
        <f t="shared" si="2"/>
        <v>12.888888888888889</v>
      </c>
      <c r="K32">
        <f t="shared" si="2"/>
        <v>11.6</v>
      </c>
      <c r="L32">
        <f t="shared" si="2"/>
        <v>10.545454545454545</v>
      </c>
      <c r="M32">
        <f t="shared" si="2"/>
        <v>9.6666666666666661</v>
      </c>
      <c r="N32">
        <f t="shared" si="2"/>
        <v>8.9230769230769234</v>
      </c>
      <c r="O32">
        <f t="shared" si="2"/>
        <v>8.2857142857142865</v>
      </c>
      <c r="P32">
        <f t="shared" si="2"/>
        <v>7.7333333333333334</v>
      </c>
      <c r="Q32">
        <f t="shared" si="2"/>
        <v>7.25</v>
      </c>
    </row>
    <row r="33" spans="1:17" x14ac:dyDescent="0.25">
      <c r="A33" s="3">
        <v>30</v>
      </c>
      <c r="B33">
        <f t="shared" si="1"/>
        <v>120</v>
      </c>
      <c r="C33" s="4">
        <f t="shared" si="2"/>
        <v>60</v>
      </c>
      <c r="D33" s="5">
        <f t="shared" si="2"/>
        <v>40</v>
      </c>
      <c r="E33">
        <f t="shared" si="2"/>
        <v>30</v>
      </c>
      <c r="F33">
        <f t="shared" si="2"/>
        <v>24</v>
      </c>
      <c r="G33">
        <f t="shared" si="2"/>
        <v>20</v>
      </c>
      <c r="H33">
        <f t="shared" si="2"/>
        <v>17.142857142857142</v>
      </c>
      <c r="I33">
        <f t="shared" si="2"/>
        <v>15</v>
      </c>
      <c r="J33">
        <f t="shared" si="2"/>
        <v>13.333333333333334</v>
      </c>
      <c r="K33">
        <f t="shared" si="2"/>
        <v>12</v>
      </c>
      <c r="L33">
        <f t="shared" si="2"/>
        <v>10.909090909090908</v>
      </c>
      <c r="M33">
        <f t="shared" si="2"/>
        <v>10</v>
      </c>
      <c r="N33">
        <f t="shared" si="2"/>
        <v>9.2307692307692299</v>
      </c>
      <c r="O33">
        <f t="shared" si="2"/>
        <v>8.5714285714285712</v>
      </c>
      <c r="P33">
        <f t="shared" si="2"/>
        <v>8</v>
      </c>
      <c r="Q33">
        <f t="shared" si="2"/>
        <v>7.5</v>
      </c>
    </row>
    <row r="34" spans="1:17" x14ac:dyDescent="0.25">
      <c r="A34" s="3">
        <v>31</v>
      </c>
      <c r="B34">
        <f t="shared" si="1"/>
        <v>124</v>
      </c>
      <c r="C34" s="4">
        <f t="shared" si="2"/>
        <v>62</v>
      </c>
      <c r="D34" s="4">
        <f t="shared" si="2"/>
        <v>41.333333333333336</v>
      </c>
      <c r="E34">
        <f t="shared" si="2"/>
        <v>31</v>
      </c>
      <c r="F34">
        <f t="shared" si="2"/>
        <v>24.8</v>
      </c>
      <c r="G34">
        <f t="shared" si="2"/>
        <v>20.666666666666668</v>
      </c>
      <c r="H34">
        <f t="shared" si="2"/>
        <v>17.714285714285715</v>
      </c>
      <c r="I34">
        <f t="shared" si="2"/>
        <v>15.5</v>
      </c>
      <c r="J34">
        <f t="shared" si="2"/>
        <v>13.777777777777779</v>
      </c>
      <c r="K34">
        <f t="shared" si="2"/>
        <v>12.4</v>
      </c>
      <c r="L34">
        <f t="shared" si="2"/>
        <v>11.272727272727273</v>
      </c>
      <c r="M34">
        <f t="shared" si="2"/>
        <v>10.333333333333334</v>
      </c>
      <c r="N34">
        <f t="shared" si="2"/>
        <v>9.5384615384615383</v>
      </c>
      <c r="O34">
        <f t="shared" si="2"/>
        <v>8.8571428571428577</v>
      </c>
      <c r="P34">
        <f t="shared" si="2"/>
        <v>8.2666666666666675</v>
      </c>
      <c r="Q34">
        <f t="shared" si="2"/>
        <v>7.75</v>
      </c>
    </row>
    <row r="35" spans="1:17" x14ac:dyDescent="0.25">
      <c r="A35" s="3">
        <v>32</v>
      </c>
      <c r="B35">
        <f t="shared" si="1"/>
        <v>128</v>
      </c>
      <c r="C35" s="4">
        <f t="shared" si="2"/>
        <v>64</v>
      </c>
      <c r="D35" s="4">
        <f t="shared" si="2"/>
        <v>42.666666666666664</v>
      </c>
      <c r="E35">
        <f t="shared" si="2"/>
        <v>32</v>
      </c>
      <c r="F35">
        <f t="shared" si="2"/>
        <v>25.6</v>
      </c>
      <c r="G35">
        <f t="shared" si="2"/>
        <v>21.333333333333332</v>
      </c>
      <c r="H35">
        <f t="shared" si="2"/>
        <v>18.285714285714285</v>
      </c>
      <c r="I35">
        <f t="shared" si="2"/>
        <v>16</v>
      </c>
      <c r="J35">
        <f t="shared" si="2"/>
        <v>14.222222222222221</v>
      </c>
      <c r="K35">
        <f t="shared" si="2"/>
        <v>12.8</v>
      </c>
      <c r="L35">
        <f t="shared" si="2"/>
        <v>11.636363636363637</v>
      </c>
      <c r="M35">
        <f t="shared" si="2"/>
        <v>10.666666666666666</v>
      </c>
      <c r="N35">
        <f t="shared" si="2"/>
        <v>9.8461538461538467</v>
      </c>
      <c r="O35">
        <f t="shared" si="2"/>
        <v>9.1428571428571423</v>
      </c>
      <c r="P35">
        <f t="shared" si="2"/>
        <v>8.5333333333333332</v>
      </c>
      <c r="Q35">
        <f t="shared" si="2"/>
        <v>8</v>
      </c>
    </row>
    <row r="36" spans="1:17" x14ac:dyDescent="0.25">
      <c r="A36" s="3">
        <v>33</v>
      </c>
      <c r="B36">
        <f t="shared" si="1"/>
        <v>132</v>
      </c>
      <c r="C36" s="4">
        <f t="shared" si="2"/>
        <v>66</v>
      </c>
      <c r="D36" s="4">
        <f t="shared" si="2"/>
        <v>44</v>
      </c>
      <c r="E36">
        <f t="shared" si="2"/>
        <v>33</v>
      </c>
      <c r="F36">
        <f t="shared" si="2"/>
        <v>26.4</v>
      </c>
      <c r="G36">
        <f t="shared" si="2"/>
        <v>22</v>
      </c>
      <c r="H36">
        <f t="shared" si="2"/>
        <v>18.857142857142858</v>
      </c>
      <c r="I36">
        <f t="shared" si="2"/>
        <v>16.5</v>
      </c>
      <c r="J36">
        <f t="shared" si="2"/>
        <v>14.666666666666666</v>
      </c>
      <c r="K36">
        <f t="shared" si="2"/>
        <v>13.2</v>
      </c>
      <c r="L36">
        <f t="shared" si="2"/>
        <v>12</v>
      </c>
      <c r="M36">
        <f t="shared" si="2"/>
        <v>11</v>
      </c>
      <c r="N36">
        <f t="shared" si="2"/>
        <v>10.153846153846153</v>
      </c>
      <c r="O36">
        <f t="shared" si="2"/>
        <v>9.4285714285714288</v>
      </c>
      <c r="P36">
        <f t="shared" si="2"/>
        <v>8.8000000000000007</v>
      </c>
      <c r="Q36">
        <f t="shared" si="2"/>
        <v>8.25</v>
      </c>
    </row>
    <row r="37" spans="1:17" x14ac:dyDescent="0.25">
      <c r="A37" s="3">
        <v>34</v>
      </c>
      <c r="B37">
        <f t="shared" si="1"/>
        <v>136</v>
      </c>
      <c r="C37" s="4">
        <f t="shared" si="2"/>
        <v>68</v>
      </c>
      <c r="D37" s="4">
        <f t="shared" si="2"/>
        <v>45.333333333333336</v>
      </c>
      <c r="E37">
        <f t="shared" si="2"/>
        <v>34</v>
      </c>
      <c r="F37">
        <f t="shared" si="2"/>
        <v>27.2</v>
      </c>
      <c r="G37">
        <f t="shared" si="2"/>
        <v>22.666666666666668</v>
      </c>
      <c r="H37">
        <f t="shared" si="2"/>
        <v>19.428571428571427</v>
      </c>
      <c r="I37">
        <f t="shared" si="2"/>
        <v>17</v>
      </c>
      <c r="J37">
        <f t="shared" si="2"/>
        <v>15.111111111111111</v>
      </c>
      <c r="K37">
        <f t="shared" si="2"/>
        <v>13.6</v>
      </c>
      <c r="L37">
        <f t="shared" si="2"/>
        <v>12.363636363636363</v>
      </c>
      <c r="M37">
        <f t="shared" si="2"/>
        <v>11.333333333333334</v>
      </c>
      <c r="N37">
        <f t="shared" si="2"/>
        <v>10.461538461538462</v>
      </c>
      <c r="O37">
        <f t="shared" si="2"/>
        <v>9.7142857142857135</v>
      </c>
      <c r="P37">
        <f t="shared" si="2"/>
        <v>9.0666666666666664</v>
      </c>
      <c r="Q37">
        <f t="shared" si="2"/>
        <v>8.5</v>
      </c>
    </row>
    <row r="38" spans="1:17" x14ac:dyDescent="0.25">
      <c r="A38" s="3">
        <v>35</v>
      </c>
      <c r="B38">
        <f t="shared" si="1"/>
        <v>140</v>
      </c>
      <c r="C38" s="4">
        <f t="shared" ref="C38:H78" si="3">$B$3*$A38/(C$5+1)/($E$3+1)</f>
        <v>70</v>
      </c>
      <c r="D38" s="4">
        <f t="shared" si="3"/>
        <v>46.666666666666664</v>
      </c>
      <c r="E38">
        <f t="shared" si="3"/>
        <v>35</v>
      </c>
      <c r="F38">
        <f t="shared" si="3"/>
        <v>28</v>
      </c>
      <c r="G38">
        <f t="shared" si="3"/>
        <v>23.333333333333332</v>
      </c>
      <c r="H38">
        <f t="shared" si="3"/>
        <v>20</v>
      </c>
      <c r="I38">
        <f t="shared" ref="I38:Q53" si="4">$B$3*$A38/(I$5+1)/($E$3+1)</f>
        <v>17.5</v>
      </c>
      <c r="J38">
        <f t="shared" si="4"/>
        <v>15.555555555555555</v>
      </c>
      <c r="K38">
        <f t="shared" si="4"/>
        <v>14</v>
      </c>
      <c r="L38">
        <f t="shared" si="4"/>
        <v>12.727272727272727</v>
      </c>
      <c r="M38">
        <f t="shared" si="4"/>
        <v>11.666666666666666</v>
      </c>
      <c r="N38">
        <f t="shared" si="4"/>
        <v>10.76923076923077</v>
      </c>
      <c r="O38">
        <f t="shared" si="4"/>
        <v>10</v>
      </c>
      <c r="P38">
        <f t="shared" si="4"/>
        <v>9.3333333333333339</v>
      </c>
      <c r="Q38">
        <f t="shared" si="4"/>
        <v>8.75</v>
      </c>
    </row>
    <row r="39" spans="1:17" x14ac:dyDescent="0.25">
      <c r="A39" s="3">
        <v>36</v>
      </c>
      <c r="B39">
        <f t="shared" si="1"/>
        <v>144</v>
      </c>
      <c r="C39" s="4">
        <f t="shared" si="3"/>
        <v>72</v>
      </c>
      <c r="D39" s="4">
        <f t="shared" si="3"/>
        <v>48</v>
      </c>
      <c r="E39">
        <f t="shared" si="3"/>
        <v>36</v>
      </c>
      <c r="F39">
        <f t="shared" si="3"/>
        <v>28.8</v>
      </c>
      <c r="G39">
        <f t="shared" si="3"/>
        <v>24</v>
      </c>
      <c r="H39">
        <f t="shared" si="3"/>
        <v>20.571428571428573</v>
      </c>
      <c r="I39">
        <f t="shared" si="4"/>
        <v>18</v>
      </c>
      <c r="J39">
        <f t="shared" si="4"/>
        <v>16</v>
      </c>
      <c r="K39">
        <f t="shared" si="4"/>
        <v>14.4</v>
      </c>
      <c r="L39">
        <f t="shared" si="4"/>
        <v>13.090909090909092</v>
      </c>
      <c r="M39">
        <f t="shared" si="4"/>
        <v>12</v>
      </c>
      <c r="N39">
        <f t="shared" si="4"/>
        <v>11.076923076923077</v>
      </c>
      <c r="O39">
        <f t="shared" si="4"/>
        <v>10.285714285714286</v>
      </c>
      <c r="P39">
        <f t="shared" si="4"/>
        <v>9.6</v>
      </c>
      <c r="Q39">
        <f t="shared" si="4"/>
        <v>9</v>
      </c>
    </row>
    <row r="40" spans="1:17" x14ac:dyDescent="0.25">
      <c r="A40" s="3">
        <v>37</v>
      </c>
      <c r="B40">
        <f t="shared" ref="B40:B71" si="5">$B$3*A40/(B$5+1)/($E$3+1)</f>
        <v>148</v>
      </c>
      <c r="C40" s="4">
        <f t="shared" si="3"/>
        <v>74</v>
      </c>
      <c r="D40" s="4">
        <f t="shared" si="3"/>
        <v>49.333333333333336</v>
      </c>
      <c r="E40">
        <f t="shared" si="3"/>
        <v>37</v>
      </c>
      <c r="F40">
        <f t="shared" si="3"/>
        <v>29.6</v>
      </c>
      <c r="G40">
        <f t="shared" si="3"/>
        <v>24.666666666666668</v>
      </c>
      <c r="H40">
        <f t="shared" si="3"/>
        <v>21.142857142857142</v>
      </c>
      <c r="I40">
        <f t="shared" si="4"/>
        <v>18.5</v>
      </c>
      <c r="J40">
        <f t="shared" si="4"/>
        <v>16.444444444444443</v>
      </c>
      <c r="K40">
        <f t="shared" si="4"/>
        <v>14.8</v>
      </c>
      <c r="L40">
        <f t="shared" si="4"/>
        <v>13.454545454545455</v>
      </c>
      <c r="M40">
        <f t="shared" si="4"/>
        <v>12.333333333333334</v>
      </c>
      <c r="N40">
        <f t="shared" si="4"/>
        <v>11.384615384615385</v>
      </c>
      <c r="O40">
        <f t="shared" si="4"/>
        <v>10.571428571428571</v>
      </c>
      <c r="P40">
        <f t="shared" si="4"/>
        <v>9.8666666666666671</v>
      </c>
      <c r="Q40">
        <f t="shared" si="4"/>
        <v>9.25</v>
      </c>
    </row>
    <row r="41" spans="1:17" x14ac:dyDescent="0.25">
      <c r="A41" s="3">
        <v>38</v>
      </c>
      <c r="B41">
        <f t="shared" si="5"/>
        <v>152</v>
      </c>
      <c r="C41">
        <f t="shared" si="3"/>
        <v>76</v>
      </c>
      <c r="D41" s="4">
        <f t="shared" si="3"/>
        <v>50.666666666666664</v>
      </c>
      <c r="E41" s="5">
        <f t="shared" si="3"/>
        <v>38</v>
      </c>
      <c r="F41">
        <f t="shared" si="3"/>
        <v>30.4</v>
      </c>
      <c r="G41">
        <f t="shared" si="3"/>
        <v>25.333333333333332</v>
      </c>
      <c r="H41">
        <f t="shared" si="3"/>
        <v>21.714285714285715</v>
      </c>
      <c r="I41">
        <f t="shared" si="4"/>
        <v>19</v>
      </c>
      <c r="J41">
        <f t="shared" si="4"/>
        <v>16.888888888888889</v>
      </c>
      <c r="K41">
        <f t="shared" si="4"/>
        <v>15.2</v>
      </c>
      <c r="L41">
        <f t="shared" si="4"/>
        <v>13.818181818181818</v>
      </c>
      <c r="M41">
        <f t="shared" si="4"/>
        <v>12.666666666666666</v>
      </c>
      <c r="N41">
        <f t="shared" si="4"/>
        <v>11.692307692307692</v>
      </c>
      <c r="O41">
        <f t="shared" si="4"/>
        <v>10.857142857142858</v>
      </c>
      <c r="P41">
        <f t="shared" si="4"/>
        <v>10.133333333333333</v>
      </c>
      <c r="Q41">
        <f t="shared" si="4"/>
        <v>9.5</v>
      </c>
    </row>
    <row r="42" spans="1:17" x14ac:dyDescent="0.25">
      <c r="A42" s="3">
        <v>39</v>
      </c>
      <c r="B42">
        <f t="shared" si="5"/>
        <v>156</v>
      </c>
      <c r="C42">
        <f t="shared" si="3"/>
        <v>78</v>
      </c>
      <c r="D42" s="4">
        <f t="shared" si="3"/>
        <v>52</v>
      </c>
      <c r="E42" s="5">
        <f t="shared" si="3"/>
        <v>39</v>
      </c>
      <c r="F42">
        <f t="shared" si="3"/>
        <v>31.2</v>
      </c>
      <c r="G42">
        <f t="shared" si="3"/>
        <v>26</v>
      </c>
      <c r="H42">
        <f t="shared" si="3"/>
        <v>22.285714285714285</v>
      </c>
      <c r="I42">
        <f t="shared" si="4"/>
        <v>19.5</v>
      </c>
      <c r="J42">
        <f t="shared" si="4"/>
        <v>17.333333333333332</v>
      </c>
      <c r="K42">
        <f t="shared" si="4"/>
        <v>15.6</v>
      </c>
      <c r="L42">
        <f t="shared" si="4"/>
        <v>14.181818181818182</v>
      </c>
      <c r="M42">
        <f t="shared" si="4"/>
        <v>13</v>
      </c>
      <c r="N42">
        <f t="shared" si="4"/>
        <v>12</v>
      </c>
      <c r="O42">
        <f t="shared" si="4"/>
        <v>11.142857142857142</v>
      </c>
      <c r="P42">
        <f t="shared" si="4"/>
        <v>10.4</v>
      </c>
      <c r="Q42">
        <f t="shared" si="4"/>
        <v>9.75</v>
      </c>
    </row>
    <row r="43" spans="1:17" x14ac:dyDescent="0.25">
      <c r="A43" s="3">
        <v>40</v>
      </c>
      <c r="B43">
        <f t="shared" si="5"/>
        <v>160</v>
      </c>
      <c r="C43">
        <f t="shared" si="3"/>
        <v>80</v>
      </c>
      <c r="D43" s="4">
        <f t="shared" si="3"/>
        <v>53.333333333333336</v>
      </c>
      <c r="E43" s="5">
        <f t="shared" si="3"/>
        <v>40</v>
      </c>
      <c r="F43">
        <f t="shared" si="3"/>
        <v>32</v>
      </c>
      <c r="G43">
        <f t="shared" si="3"/>
        <v>26.666666666666668</v>
      </c>
      <c r="H43">
        <f t="shared" si="3"/>
        <v>22.857142857142858</v>
      </c>
      <c r="I43">
        <f t="shared" si="4"/>
        <v>20</v>
      </c>
      <c r="J43">
        <f t="shared" si="4"/>
        <v>17.777777777777779</v>
      </c>
      <c r="K43">
        <f t="shared" si="4"/>
        <v>16</v>
      </c>
      <c r="L43">
        <f t="shared" si="4"/>
        <v>14.545454545454545</v>
      </c>
      <c r="M43">
        <f t="shared" si="4"/>
        <v>13.333333333333334</v>
      </c>
      <c r="N43">
        <f t="shared" si="4"/>
        <v>12.307692307692308</v>
      </c>
      <c r="O43">
        <f t="shared" si="4"/>
        <v>11.428571428571429</v>
      </c>
      <c r="P43">
        <f t="shared" si="4"/>
        <v>10.666666666666666</v>
      </c>
      <c r="Q43">
        <f t="shared" si="4"/>
        <v>10</v>
      </c>
    </row>
    <row r="44" spans="1:17" x14ac:dyDescent="0.25">
      <c r="A44" s="3">
        <v>41</v>
      </c>
      <c r="B44">
        <f t="shared" si="5"/>
        <v>164</v>
      </c>
      <c r="C44">
        <f t="shared" si="3"/>
        <v>82</v>
      </c>
      <c r="D44" s="4">
        <f t="shared" si="3"/>
        <v>54.666666666666664</v>
      </c>
      <c r="E44" s="4">
        <f t="shared" si="3"/>
        <v>41</v>
      </c>
      <c r="F44">
        <f t="shared" si="3"/>
        <v>32.799999999999997</v>
      </c>
      <c r="G44">
        <f t="shared" si="3"/>
        <v>27.333333333333332</v>
      </c>
      <c r="H44">
        <f t="shared" si="3"/>
        <v>23.428571428571427</v>
      </c>
      <c r="I44">
        <f t="shared" si="4"/>
        <v>20.5</v>
      </c>
      <c r="J44">
        <f t="shared" si="4"/>
        <v>18.222222222222221</v>
      </c>
      <c r="K44">
        <f t="shared" si="4"/>
        <v>16.399999999999999</v>
      </c>
      <c r="L44">
        <f t="shared" si="4"/>
        <v>14.909090909090908</v>
      </c>
      <c r="M44">
        <f t="shared" si="4"/>
        <v>13.666666666666666</v>
      </c>
      <c r="N44">
        <f t="shared" si="4"/>
        <v>12.615384615384615</v>
      </c>
      <c r="O44">
        <f t="shared" si="4"/>
        <v>11.714285714285714</v>
      </c>
      <c r="P44">
        <f t="shared" si="4"/>
        <v>10.933333333333334</v>
      </c>
      <c r="Q44">
        <f t="shared" si="4"/>
        <v>10.25</v>
      </c>
    </row>
    <row r="45" spans="1:17" x14ac:dyDescent="0.25">
      <c r="A45" s="3">
        <v>42</v>
      </c>
      <c r="B45">
        <f t="shared" si="5"/>
        <v>168</v>
      </c>
      <c r="C45">
        <f t="shared" si="3"/>
        <v>84</v>
      </c>
      <c r="D45" s="4">
        <f t="shared" si="3"/>
        <v>56</v>
      </c>
      <c r="E45" s="4">
        <f t="shared" si="3"/>
        <v>42</v>
      </c>
      <c r="F45">
        <f t="shared" si="3"/>
        <v>33.6</v>
      </c>
      <c r="G45">
        <f t="shared" si="3"/>
        <v>28</v>
      </c>
      <c r="H45">
        <f t="shared" si="3"/>
        <v>24</v>
      </c>
      <c r="I45">
        <f t="shared" si="4"/>
        <v>21</v>
      </c>
      <c r="J45">
        <f t="shared" si="4"/>
        <v>18.666666666666668</v>
      </c>
      <c r="K45">
        <f t="shared" si="4"/>
        <v>16.8</v>
      </c>
      <c r="L45">
        <f t="shared" si="4"/>
        <v>15.272727272727273</v>
      </c>
      <c r="M45">
        <f t="shared" si="4"/>
        <v>14</v>
      </c>
      <c r="N45">
        <f t="shared" si="4"/>
        <v>12.923076923076923</v>
      </c>
      <c r="O45">
        <f t="shared" si="4"/>
        <v>12</v>
      </c>
      <c r="P45">
        <f t="shared" si="4"/>
        <v>11.2</v>
      </c>
      <c r="Q45">
        <f t="shared" si="4"/>
        <v>10.5</v>
      </c>
    </row>
    <row r="46" spans="1:17" x14ac:dyDescent="0.25">
      <c r="A46" s="3">
        <v>43</v>
      </c>
      <c r="B46">
        <f t="shared" si="5"/>
        <v>172</v>
      </c>
      <c r="C46">
        <f t="shared" si="3"/>
        <v>86</v>
      </c>
      <c r="D46" s="4">
        <f t="shared" si="3"/>
        <v>57.333333333333336</v>
      </c>
      <c r="E46" s="4">
        <f t="shared" si="3"/>
        <v>43</v>
      </c>
      <c r="F46">
        <f t="shared" si="3"/>
        <v>34.4</v>
      </c>
      <c r="G46">
        <f t="shared" si="3"/>
        <v>28.666666666666668</v>
      </c>
      <c r="H46">
        <f t="shared" si="3"/>
        <v>24.571428571428573</v>
      </c>
      <c r="I46">
        <f t="shared" si="4"/>
        <v>21.5</v>
      </c>
      <c r="J46">
        <f t="shared" si="4"/>
        <v>19.111111111111111</v>
      </c>
      <c r="K46">
        <f t="shared" si="4"/>
        <v>17.2</v>
      </c>
      <c r="L46">
        <f t="shared" si="4"/>
        <v>15.636363636363637</v>
      </c>
      <c r="M46">
        <f t="shared" si="4"/>
        <v>14.333333333333334</v>
      </c>
      <c r="N46">
        <f t="shared" si="4"/>
        <v>13.23076923076923</v>
      </c>
      <c r="O46">
        <f t="shared" si="4"/>
        <v>12.285714285714286</v>
      </c>
      <c r="P46">
        <f t="shared" si="4"/>
        <v>11.466666666666667</v>
      </c>
      <c r="Q46">
        <f t="shared" si="4"/>
        <v>10.75</v>
      </c>
    </row>
    <row r="47" spans="1:17" x14ac:dyDescent="0.25">
      <c r="A47" s="3">
        <v>44</v>
      </c>
      <c r="B47">
        <f t="shared" si="5"/>
        <v>176</v>
      </c>
      <c r="C47">
        <f t="shared" si="3"/>
        <v>88</v>
      </c>
      <c r="D47" s="4">
        <f t="shared" si="3"/>
        <v>58.666666666666664</v>
      </c>
      <c r="E47" s="4">
        <f t="shared" si="3"/>
        <v>44</v>
      </c>
      <c r="F47">
        <f t="shared" si="3"/>
        <v>35.200000000000003</v>
      </c>
      <c r="G47">
        <f t="shared" si="3"/>
        <v>29.333333333333332</v>
      </c>
      <c r="H47">
        <f t="shared" si="3"/>
        <v>25.142857142857142</v>
      </c>
      <c r="I47">
        <f t="shared" si="4"/>
        <v>22</v>
      </c>
      <c r="J47">
        <f t="shared" si="4"/>
        <v>19.555555555555557</v>
      </c>
      <c r="K47">
        <f t="shared" si="4"/>
        <v>17.600000000000001</v>
      </c>
      <c r="L47">
        <f t="shared" si="4"/>
        <v>16</v>
      </c>
      <c r="M47">
        <f t="shared" si="4"/>
        <v>14.666666666666666</v>
      </c>
      <c r="N47">
        <f t="shared" si="4"/>
        <v>13.538461538461538</v>
      </c>
      <c r="O47">
        <f t="shared" si="4"/>
        <v>12.571428571428571</v>
      </c>
      <c r="P47">
        <f t="shared" si="4"/>
        <v>11.733333333333333</v>
      </c>
      <c r="Q47">
        <f t="shared" si="4"/>
        <v>11</v>
      </c>
    </row>
    <row r="48" spans="1:17" x14ac:dyDescent="0.25">
      <c r="A48" s="3">
        <v>45</v>
      </c>
      <c r="B48">
        <f t="shared" si="5"/>
        <v>180</v>
      </c>
      <c r="C48">
        <f t="shared" si="3"/>
        <v>90</v>
      </c>
      <c r="D48" s="4">
        <f t="shared" si="3"/>
        <v>60</v>
      </c>
      <c r="E48" s="4">
        <f t="shared" si="3"/>
        <v>45</v>
      </c>
      <c r="F48">
        <f t="shared" si="3"/>
        <v>36</v>
      </c>
      <c r="G48">
        <f t="shared" si="3"/>
        <v>30</v>
      </c>
      <c r="H48">
        <f t="shared" si="3"/>
        <v>25.714285714285715</v>
      </c>
      <c r="I48">
        <f t="shared" si="4"/>
        <v>22.5</v>
      </c>
      <c r="J48">
        <f t="shared" si="4"/>
        <v>20</v>
      </c>
      <c r="K48">
        <f t="shared" si="4"/>
        <v>18</v>
      </c>
      <c r="L48">
        <f t="shared" si="4"/>
        <v>16.363636363636363</v>
      </c>
      <c r="M48">
        <f t="shared" si="4"/>
        <v>15</v>
      </c>
      <c r="N48">
        <f t="shared" si="4"/>
        <v>13.846153846153847</v>
      </c>
      <c r="O48">
        <f t="shared" si="4"/>
        <v>12.857142857142858</v>
      </c>
      <c r="P48">
        <f t="shared" si="4"/>
        <v>12</v>
      </c>
      <c r="Q48">
        <f t="shared" si="4"/>
        <v>11.25</v>
      </c>
    </row>
    <row r="49" spans="1:17" x14ac:dyDescent="0.25">
      <c r="A49" s="3">
        <v>46</v>
      </c>
      <c r="B49">
        <f t="shared" si="5"/>
        <v>184</v>
      </c>
      <c r="C49">
        <f t="shared" si="3"/>
        <v>92</v>
      </c>
      <c r="D49" s="4">
        <f t="shared" si="3"/>
        <v>61.333333333333336</v>
      </c>
      <c r="E49" s="4">
        <f t="shared" si="3"/>
        <v>46</v>
      </c>
      <c r="F49">
        <f t="shared" si="3"/>
        <v>36.799999999999997</v>
      </c>
      <c r="G49">
        <f t="shared" si="3"/>
        <v>30.666666666666668</v>
      </c>
      <c r="H49">
        <f t="shared" si="3"/>
        <v>26.285714285714285</v>
      </c>
      <c r="I49">
        <f t="shared" si="4"/>
        <v>23</v>
      </c>
      <c r="J49">
        <f t="shared" si="4"/>
        <v>20.444444444444443</v>
      </c>
      <c r="K49">
        <f t="shared" si="4"/>
        <v>18.399999999999999</v>
      </c>
      <c r="L49">
        <f t="shared" si="4"/>
        <v>16.727272727272727</v>
      </c>
      <c r="M49">
        <f t="shared" si="4"/>
        <v>15.333333333333334</v>
      </c>
      <c r="N49">
        <f t="shared" si="4"/>
        <v>14.153846153846153</v>
      </c>
      <c r="O49">
        <f t="shared" si="4"/>
        <v>13.142857142857142</v>
      </c>
      <c r="P49">
        <f t="shared" si="4"/>
        <v>12.266666666666667</v>
      </c>
      <c r="Q49">
        <f t="shared" si="4"/>
        <v>11.5</v>
      </c>
    </row>
    <row r="50" spans="1:17" x14ac:dyDescent="0.25">
      <c r="A50" s="3">
        <v>47</v>
      </c>
      <c r="B50">
        <f t="shared" si="5"/>
        <v>188</v>
      </c>
      <c r="C50">
        <f t="shared" si="3"/>
        <v>94</v>
      </c>
      <c r="D50" s="4">
        <f t="shared" si="3"/>
        <v>62.666666666666664</v>
      </c>
      <c r="E50" s="4">
        <f t="shared" si="3"/>
        <v>47</v>
      </c>
      <c r="F50" s="5">
        <f t="shared" si="3"/>
        <v>37.6</v>
      </c>
      <c r="G50">
        <f t="shared" si="3"/>
        <v>31.333333333333332</v>
      </c>
      <c r="H50">
        <f t="shared" si="3"/>
        <v>26.857142857142858</v>
      </c>
      <c r="I50">
        <f t="shared" si="4"/>
        <v>23.5</v>
      </c>
      <c r="J50">
        <f t="shared" si="4"/>
        <v>20.888888888888889</v>
      </c>
      <c r="K50">
        <f t="shared" si="4"/>
        <v>18.8</v>
      </c>
      <c r="L50">
        <f t="shared" si="4"/>
        <v>17.09090909090909</v>
      </c>
      <c r="M50">
        <f t="shared" si="4"/>
        <v>15.666666666666666</v>
      </c>
      <c r="N50">
        <f t="shared" si="4"/>
        <v>14.461538461538462</v>
      </c>
      <c r="O50">
        <f t="shared" si="4"/>
        <v>13.428571428571429</v>
      </c>
      <c r="P50">
        <f t="shared" si="4"/>
        <v>12.533333333333333</v>
      </c>
      <c r="Q50">
        <f t="shared" si="4"/>
        <v>11.75</v>
      </c>
    </row>
    <row r="51" spans="1:17" x14ac:dyDescent="0.25">
      <c r="A51" s="3">
        <v>48</v>
      </c>
      <c r="B51">
        <f t="shared" si="5"/>
        <v>192</v>
      </c>
      <c r="C51">
        <f t="shared" si="3"/>
        <v>96</v>
      </c>
      <c r="D51" s="4">
        <f t="shared" si="3"/>
        <v>64</v>
      </c>
      <c r="E51" s="4">
        <f t="shared" si="3"/>
        <v>48</v>
      </c>
      <c r="F51" s="5">
        <f t="shared" si="3"/>
        <v>38.4</v>
      </c>
      <c r="G51">
        <f t="shared" si="3"/>
        <v>32</v>
      </c>
      <c r="H51">
        <f t="shared" si="3"/>
        <v>27.428571428571427</v>
      </c>
      <c r="I51">
        <f t="shared" si="4"/>
        <v>24</v>
      </c>
      <c r="J51">
        <f t="shared" si="4"/>
        <v>21.333333333333332</v>
      </c>
      <c r="K51">
        <f t="shared" si="4"/>
        <v>19.2</v>
      </c>
      <c r="L51">
        <f t="shared" si="4"/>
        <v>17.454545454545453</v>
      </c>
      <c r="M51">
        <f t="shared" si="4"/>
        <v>16</v>
      </c>
      <c r="N51">
        <f t="shared" si="4"/>
        <v>14.76923076923077</v>
      </c>
      <c r="O51">
        <f t="shared" si="4"/>
        <v>13.714285714285714</v>
      </c>
      <c r="P51">
        <f t="shared" si="4"/>
        <v>12.8</v>
      </c>
      <c r="Q51">
        <f t="shared" si="4"/>
        <v>12</v>
      </c>
    </row>
    <row r="52" spans="1:17" x14ac:dyDescent="0.25">
      <c r="A52" s="3">
        <v>49</v>
      </c>
      <c r="B52">
        <f t="shared" si="5"/>
        <v>196</v>
      </c>
      <c r="C52">
        <f t="shared" si="3"/>
        <v>98</v>
      </c>
      <c r="D52" s="4">
        <f t="shared" si="3"/>
        <v>65.333333333333329</v>
      </c>
      <c r="E52" s="4">
        <f t="shared" si="3"/>
        <v>49</v>
      </c>
      <c r="F52" s="5">
        <f t="shared" si="3"/>
        <v>39.200000000000003</v>
      </c>
      <c r="G52">
        <f t="shared" si="3"/>
        <v>32.666666666666664</v>
      </c>
      <c r="H52">
        <f t="shared" si="3"/>
        <v>28</v>
      </c>
      <c r="I52">
        <f t="shared" si="4"/>
        <v>24.5</v>
      </c>
      <c r="J52">
        <f t="shared" si="4"/>
        <v>21.777777777777779</v>
      </c>
      <c r="K52">
        <f t="shared" si="4"/>
        <v>19.600000000000001</v>
      </c>
      <c r="L52">
        <f t="shared" si="4"/>
        <v>17.818181818181817</v>
      </c>
      <c r="M52">
        <f t="shared" si="4"/>
        <v>16.333333333333332</v>
      </c>
      <c r="N52">
        <f t="shared" si="4"/>
        <v>15.076923076923077</v>
      </c>
      <c r="O52">
        <f t="shared" si="4"/>
        <v>14</v>
      </c>
      <c r="P52">
        <f t="shared" si="4"/>
        <v>13.066666666666666</v>
      </c>
      <c r="Q52">
        <f t="shared" si="4"/>
        <v>12.25</v>
      </c>
    </row>
    <row r="53" spans="1:17" x14ac:dyDescent="0.25">
      <c r="A53" s="3">
        <v>50</v>
      </c>
      <c r="B53">
        <f t="shared" si="5"/>
        <v>200</v>
      </c>
      <c r="C53">
        <f t="shared" si="3"/>
        <v>100</v>
      </c>
      <c r="D53" s="4">
        <f t="shared" si="3"/>
        <v>66.666666666666671</v>
      </c>
      <c r="E53" s="4">
        <f t="shared" si="3"/>
        <v>50</v>
      </c>
      <c r="F53" s="5">
        <f t="shared" si="3"/>
        <v>40</v>
      </c>
      <c r="G53">
        <f t="shared" si="3"/>
        <v>33.333333333333336</v>
      </c>
      <c r="H53">
        <f t="shared" si="3"/>
        <v>28.571428571428573</v>
      </c>
      <c r="I53">
        <f t="shared" si="4"/>
        <v>25</v>
      </c>
      <c r="J53">
        <f t="shared" si="4"/>
        <v>22.222222222222221</v>
      </c>
      <c r="K53">
        <f t="shared" si="4"/>
        <v>20</v>
      </c>
      <c r="L53">
        <f t="shared" si="4"/>
        <v>18.181818181818183</v>
      </c>
      <c r="M53">
        <f t="shared" si="4"/>
        <v>16.666666666666668</v>
      </c>
      <c r="N53">
        <f t="shared" si="4"/>
        <v>15.384615384615385</v>
      </c>
      <c r="O53">
        <f t="shared" si="4"/>
        <v>14.285714285714286</v>
      </c>
      <c r="P53">
        <f t="shared" si="4"/>
        <v>13.333333333333334</v>
      </c>
      <c r="Q53">
        <f t="shared" si="4"/>
        <v>12.5</v>
      </c>
    </row>
    <row r="54" spans="1:17" x14ac:dyDescent="0.25">
      <c r="A54" s="3">
        <v>51</v>
      </c>
      <c r="B54">
        <f t="shared" si="5"/>
        <v>204</v>
      </c>
      <c r="C54">
        <f t="shared" si="3"/>
        <v>102</v>
      </c>
      <c r="D54" s="4">
        <f t="shared" si="3"/>
        <v>68</v>
      </c>
      <c r="E54" s="4">
        <f t="shared" si="3"/>
        <v>51</v>
      </c>
      <c r="F54" s="4">
        <f t="shared" si="3"/>
        <v>40.799999999999997</v>
      </c>
      <c r="G54">
        <f t="shared" si="3"/>
        <v>34</v>
      </c>
      <c r="H54">
        <f t="shared" si="3"/>
        <v>29.142857142857142</v>
      </c>
      <c r="I54">
        <f t="shared" ref="I54:Q78" si="6">$B$3*$A54/(I$5+1)/($E$3+1)</f>
        <v>25.5</v>
      </c>
      <c r="J54">
        <f t="shared" si="6"/>
        <v>22.666666666666668</v>
      </c>
      <c r="K54">
        <f t="shared" si="6"/>
        <v>20.399999999999999</v>
      </c>
      <c r="L54">
        <f t="shared" si="6"/>
        <v>18.545454545454547</v>
      </c>
      <c r="M54">
        <f t="shared" si="6"/>
        <v>17</v>
      </c>
      <c r="N54">
        <f t="shared" si="6"/>
        <v>15.692307692307692</v>
      </c>
      <c r="O54">
        <f t="shared" si="6"/>
        <v>14.571428571428571</v>
      </c>
      <c r="P54">
        <f t="shared" si="6"/>
        <v>13.6</v>
      </c>
      <c r="Q54">
        <f t="shared" si="6"/>
        <v>12.75</v>
      </c>
    </row>
    <row r="55" spans="1:17" x14ac:dyDescent="0.25">
      <c r="A55" s="3">
        <v>52</v>
      </c>
      <c r="B55">
        <f t="shared" si="5"/>
        <v>208</v>
      </c>
      <c r="C55">
        <f t="shared" si="3"/>
        <v>104</v>
      </c>
      <c r="D55" s="4">
        <f t="shared" si="3"/>
        <v>69.333333333333329</v>
      </c>
      <c r="E55" s="4">
        <f t="shared" si="3"/>
        <v>52</v>
      </c>
      <c r="F55" s="4">
        <f t="shared" si="3"/>
        <v>41.6</v>
      </c>
      <c r="G55">
        <f t="shared" si="3"/>
        <v>34.666666666666664</v>
      </c>
      <c r="H55">
        <f t="shared" si="3"/>
        <v>29.714285714285715</v>
      </c>
      <c r="I55">
        <f t="shared" si="6"/>
        <v>26</v>
      </c>
      <c r="J55">
        <f t="shared" si="6"/>
        <v>23.111111111111111</v>
      </c>
      <c r="K55">
        <f t="shared" si="6"/>
        <v>20.8</v>
      </c>
      <c r="L55">
        <f t="shared" si="6"/>
        <v>18.90909090909091</v>
      </c>
      <c r="M55">
        <f t="shared" si="6"/>
        <v>17.333333333333332</v>
      </c>
      <c r="N55">
        <f t="shared" si="6"/>
        <v>16</v>
      </c>
      <c r="O55">
        <f t="shared" si="6"/>
        <v>14.857142857142858</v>
      </c>
      <c r="P55">
        <f t="shared" si="6"/>
        <v>13.866666666666667</v>
      </c>
      <c r="Q55">
        <f t="shared" si="6"/>
        <v>13</v>
      </c>
    </row>
    <row r="56" spans="1:17" x14ac:dyDescent="0.25">
      <c r="A56" s="3">
        <v>53</v>
      </c>
      <c r="B56">
        <f t="shared" si="5"/>
        <v>212</v>
      </c>
      <c r="C56">
        <f t="shared" si="3"/>
        <v>106</v>
      </c>
      <c r="D56" s="4">
        <f t="shared" si="3"/>
        <v>70.666666666666671</v>
      </c>
      <c r="E56" s="4">
        <f t="shared" si="3"/>
        <v>53</v>
      </c>
      <c r="F56" s="4">
        <f t="shared" si="3"/>
        <v>42.4</v>
      </c>
      <c r="G56">
        <f t="shared" si="3"/>
        <v>35.333333333333336</v>
      </c>
      <c r="H56">
        <f t="shared" si="3"/>
        <v>30.285714285714285</v>
      </c>
      <c r="I56">
        <f t="shared" si="6"/>
        <v>26.5</v>
      </c>
      <c r="J56">
        <f t="shared" si="6"/>
        <v>23.555555555555557</v>
      </c>
      <c r="K56">
        <f t="shared" si="6"/>
        <v>21.2</v>
      </c>
      <c r="L56">
        <f t="shared" si="6"/>
        <v>19.272727272727273</v>
      </c>
      <c r="M56">
        <f t="shared" si="6"/>
        <v>17.666666666666668</v>
      </c>
      <c r="N56">
        <f t="shared" si="6"/>
        <v>16.307692307692307</v>
      </c>
      <c r="O56">
        <f t="shared" si="6"/>
        <v>15.142857142857142</v>
      </c>
      <c r="P56">
        <f t="shared" si="6"/>
        <v>14.133333333333333</v>
      </c>
      <c r="Q56">
        <f t="shared" si="6"/>
        <v>13.25</v>
      </c>
    </row>
    <row r="57" spans="1:17" x14ac:dyDescent="0.25">
      <c r="A57" s="3">
        <v>54</v>
      </c>
      <c r="B57">
        <f t="shared" si="5"/>
        <v>216</v>
      </c>
      <c r="C57">
        <f t="shared" si="3"/>
        <v>108</v>
      </c>
      <c r="D57" s="4">
        <f t="shared" si="3"/>
        <v>72</v>
      </c>
      <c r="E57" s="4">
        <f t="shared" si="3"/>
        <v>54</v>
      </c>
      <c r="F57" s="4">
        <f t="shared" si="3"/>
        <v>43.2</v>
      </c>
      <c r="G57">
        <f t="shared" si="3"/>
        <v>36</v>
      </c>
      <c r="H57">
        <f t="shared" si="3"/>
        <v>30.857142857142858</v>
      </c>
      <c r="I57">
        <f t="shared" si="6"/>
        <v>27</v>
      </c>
      <c r="J57">
        <f t="shared" si="6"/>
        <v>24</v>
      </c>
      <c r="K57">
        <f t="shared" si="6"/>
        <v>21.6</v>
      </c>
      <c r="L57">
        <f t="shared" si="6"/>
        <v>19.636363636363637</v>
      </c>
      <c r="M57">
        <f t="shared" si="6"/>
        <v>18</v>
      </c>
      <c r="N57">
        <f t="shared" si="6"/>
        <v>16.615384615384617</v>
      </c>
      <c r="O57">
        <f t="shared" si="6"/>
        <v>15.428571428571429</v>
      </c>
      <c r="P57">
        <f t="shared" si="6"/>
        <v>14.4</v>
      </c>
      <c r="Q57">
        <f t="shared" si="6"/>
        <v>13.5</v>
      </c>
    </row>
    <row r="58" spans="1:17" x14ac:dyDescent="0.25">
      <c r="A58" s="3">
        <v>55</v>
      </c>
      <c r="B58">
        <f t="shared" si="5"/>
        <v>220</v>
      </c>
      <c r="C58">
        <f t="shared" si="3"/>
        <v>110</v>
      </c>
      <c r="D58" s="4">
        <f t="shared" si="3"/>
        <v>73.333333333333329</v>
      </c>
      <c r="E58" s="4">
        <f t="shared" si="3"/>
        <v>55</v>
      </c>
      <c r="F58" s="4">
        <f t="shared" si="3"/>
        <v>44</v>
      </c>
      <c r="G58">
        <f t="shared" si="3"/>
        <v>36.666666666666664</v>
      </c>
      <c r="H58">
        <f t="shared" si="3"/>
        <v>31.428571428571427</v>
      </c>
      <c r="I58">
        <f t="shared" si="6"/>
        <v>27.5</v>
      </c>
      <c r="J58">
        <f t="shared" si="6"/>
        <v>24.444444444444443</v>
      </c>
      <c r="K58">
        <f t="shared" si="6"/>
        <v>22</v>
      </c>
      <c r="L58">
        <f t="shared" si="6"/>
        <v>20</v>
      </c>
      <c r="M58">
        <f t="shared" si="6"/>
        <v>18.333333333333332</v>
      </c>
      <c r="N58">
        <f t="shared" si="6"/>
        <v>16.923076923076923</v>
      </c>
      <c r="O58">
        <f t="shared" si="6"/>
        <v>15.714285714285714</v>
      </c>
      <c r="P58">
        <f t="shared" si="6"/>
        <v>14.666666666666666</v>
      </c>
      <c r="Q58">
        <f t="shared" si="6"/>
        <v>13.75</v>
      </c>
    </row>
    <row r="59" spans="1:17" x14ac:dyDescent="0.25">
      <c r="A59" s="3">
        <v>56</v>
      </c>
      <c r="B59">
        <f t="shared" si="5"/>
        <v>224</v>
      </c>
      <c r="C59">
        <f t="shared" si="3"/>
        <v>112</v>
      </c>
      <c r="D59" s="4">
        <f t="shared" si="3"/>
        <v>74.666666666666671</v>
      </c>
      <c r="E59" s="4">
        <f t="shared" si="3"/>
        <v>56</v>
      </c>
      <c r="F59" s="4">
        <f t="shared" si="3"/>
        <v>44.8</v>
      </c>
      <c r="G59">
        <f t="shared" si="3"/>
        <v>37.333333333333336</v>
      </c>
      <c r="H59">
        <f t="shared" si="3"/>
        <v>32</v>
      </c>
      <c r="I59">
        <f t="shared" si="6"/>
        <v>28</v>
      </c>
      <c r="J59">
        <f t="shared" si="6"/>
        <v>24.888888888888889</v>
      </c>
      <c r="K59">
        <f t="shared" si="6"/>
        <v>22.4</v>
      </c>
      <c r="L59">
        <f t="shared" si="6"/>
        <v>20.363636363636363</v>
      </c>
      <c r="M59">
        <f t="shared" si="6"/>
        <v>18.666666666666668</v>
      </c>
      <c r="N59">
        <f t="shared" si="6"/>
        <v>17.23076923076923</v>
      </c>
      <c r="O59">
        <f t="shared" si="6"/>
        <v>16</v>
      </c>
      <c r="P59">
        <f t="shared" si="6"/>
        <v>14.933333333333334</v>
      </c>
      <c r="Q59">
        <f t="shared" si="6"/>
        <v>14</v>
      </c>
    </row>
    <row r="60" spans="1:17" x14ac:dyDescent="0.25">
      <c r="A60" s="3">
        <v>57</v>
      </c>
      <c r="B60">
        <f t="shared" si="5"/>
        <v>228</v>
      </c>
      <c r="C60">
        <f t="shared" si="3"/>
        <v>114</v>
      </c>
      <c r="D60">
        <f t="shared" si="3"/>
        <v>76</v>
      </c>
      <c r="E60" s="4">
        <f t="shared" si="3"/>
        <v>57</v>
      </c>
      <c r="F60" s="4">
        <f t="shared" si="3"/>
        <v>45.6</v>
      </c>
      <c r="G60" s="5">
        <f t="shared" si="3"/>
        <v>38</v>
      </c>
      <c r="H60">
        <f t="shared" si="3"/>
        <v>32.571428571428569</v>
      </c>
      <c r="I60">
        <f t="shared" si="6"/>
        <v>28.5</v>
      </c>
      <c r="J60">
        <f t="shared" si="6"/>
        <v>25.333333333333332</v>
      </c>
      <c r="K60">
        <f t="shared" si="6"/>
        <v>22.8</v>
      </c>
      <c r="L60">
        <f t="shared" si="6"/>
        <v>20.727272727272727</v>
      </c>
      <c r="M60">
        <f t="shared" si="6"/>
        <v>19</v>
      </c>
      <c r="N60">
        <f t="shared" si="6"/>
        <v>17.53846153846154</v>
      </c>
      <c r="O60">
        <f t="shared" si="6"/>
        <v>16.285714285714285</v>
      </c>
      <c r="P60">
        <f t="shared" si="6"/>
        <v>15.2</v>
      </c>
      <c r="Q60">
        <f t="shared" si="6"/>
        <v>14.25</v>
      </c>
    </row>
    <row r="61" spans="1:17" x14ac:dyDescent="0.25">
      <c r="A61" s="3">
        <v>58</v>
      </c>
      <c r="B61">
        <f t="shared" si="5"/>
        <v>232</v>
      </c>
      <c r="C61">
        <f t="shared" si="3"/>
        <v>116</v>
      </c>
      <c r="D61">
        <f t="shared" si="3"/>
        <v>77.333333333333329</v>
      </c>
      <c r="E61" s="4">
        <f t="shared" si="3"/>
        <v>58</v>
      </c>
      <c r="F61" s="4">
        <f t="shared" si="3"/>
        <v>46.4</v>
      </c>
      <c r="G61" s="5">
        <f t="shared" si="3"/>
        <v>38.666666666666664</v>
      </c>
      <c r="H61">
        <f t="shared" si="3"/>
        <v>33.142857142857146</v>
      </c>
      <c r="I61">
        <f t="shared" si="6"/>
        <v>29</v>
      </c>
      <c r="J61">
        <f t="shared" si="6"/>
        <v>25.777777777777779</v>
      </c>
      <c r="K61">
        <f t="shared" si="6"/>
        <v>23.2</v>
      </c>
      <c r="L61">
        <f t="shared" si="6"/>
        <v>21.09090909090909</v>
      </c>
      <c r="M61">
        <f t="shared" si="6"/>
        <v>19.333333333333332</v>
      </c>
      <c r="N61">
        <f t="shared" si="6"/>
        <v>17.846153846153847</v>
      </c>
      <c r="O61">
        <f t="shared" si="6"/>
        <v>16.571428571428573</v>
      </c>
      <c r="P61">
        <f t="shared" si="6"/>
        <v>15.466666666666667</v>
      </c>
      <c r="Q61">
        <f t="shared" si="6"/>
        <v>14.5</v>
      </c>
    </row>
    <row r="62" spans="1:17" x14ac:dyDescent="0.25">
      <c r="A62" s="3">
        <v>59</v>
      </c>
      <c r="B62">
        <f t="shared" si="5"/>
        <v>236</v>
      </c>
      <c r="C62">
        <f t="shared" si="3"/>
        <v>118</v>
      </c>
      <c r="D62">
        <f t="shared" si="3"/>
        <v>78.666666666666671</v>
      </c>
      <c r="E62" s="4">
        <f t="shared" si="3"/>
        <v>59</v>
      </c>
      <c r="F62" s="4">
        <f t="shared" si="3"/>
        <v>47.2</v>
      </c>
      <c r="G62" s="5">
        <f t="shared" si="3"/>
        <v>39.333333333333336</v>
      </c>
      <c r="H62">
        <f t="shared" si="3"/>
        <v>33.714285714285715</v>
      </c>
      <c r="I62">
        <f t="shared" si="6"/>
        <v>29.5</v>
      </c>
      <c r="J62">
        <f t="shared" si="6"/>
        <v>26.222222222222221</v>
      </c>
      <c r="K62">
        <f t="shared" si="6"/>
        <v>23.6</v>
      </c>
      <c r="L62">
        <f t="shared" si="6"/>
        <v>21.454545454545453</v>
      </c>
      <c r="M62">
        <f t="shared" si="6"/>
        <v>19.666666666666668</v>
      </c>
      <c r="N62">
        <f t="shared" si="6"/>
        <v>18.153846153846153</v>
      </c>
      <c r="O62">
        <f t="shared" si="6"/>
        <v>16.857142857142858</v>
      </c>
      <c r="P62">
        <f t="shared" si="6"/>
        <v>15.733333333333333</v>
      </c>
      <c r="Q62">
        <f t="shared" si="6"/>
        <v>14.75</v>
      </c>
    </row>
    <row r="63" spans="1:17" x14ac:dyDescent="0.25">
      <c r="A63" s="3">
        <v>60</v>
      </c>
      <c r="B63">
        <f t="shared" si="5"/>
        <v>240</v>
      </c>
      <c r="C63">
        <f t="shared" si="3"/>
        <v>120</v>
      </c>
      <c r="D63">
        <f t="shared" si="3"/>
        <v>80</v>
      </c>
      <c r="E63" s="4">
        <f t="shared" si="3"/>
        <v>60</v>
      </c>
      <c r="F63" s="4">
        <f t="shared" si="3"/>
        <v>48</v>
      </c>
      <c r="G63" s="5">
        <f t="shared" si="3"/>
        <v>40</v>
      </c>
      <c r="H63">
        <f t="shared" si="3"/>
        <v>34.285714285714285</v>
      </c>
      <c r="I63">
        <f t="shared" si="6"/>
        <v>30</v>
      </c>
      <c r="J63">
        <f t="shared" si="6"/>
        <v>26.666666666666668</v>
      </c>
      <c r="K63">
        <f t="shared" si="6"/>
        <v>24</v>
      </c>
      <c r="L63">
        <f t="shared" si="6"/>
        <v>21.818181818181817</v>
      </c>
      <c r="M63">
        <f t="shared" si="6"/>
        <v>20</v>
      </c>
      <c r="N63">
        <f t="shared" si="6"/>
        <v>18.46153846153846</v>
      </c>
      <c r="O63">
        <f t="shared" si="6"/>
        <v>17.142857142857142</v>
      </c>
      <c r="P63">
        <f t="shared" si="6"/>
        <v>16</v>
      </c>
      <c r="Q63">
        <f t="shared" si="6"/>
        <v>15</v>
      </c>
    </row>
    <row r="64" spans="1:17" x14ac:dyDescent="0.25">
      <c r="A64" s="3">
        <v>61</v>
      </c>
      <c r="B64">
        <f t="shared" si="5"/>
        <v>244</v>
      </c>
      <c r="C64">
        <f t="shared" si="3"/>
        <v>122</v>
      </c>
      <c r="D64">
        <f t="shared" si="3"/>
        <v>81.333333333333329</v>
      </c>
      <c r="E64" s="4">
        <f t="shared" si="3"/>
        <v>61</v>
      </c>
      <c r="F64" s="4">
        <f t="shared" si="3"/>
        <v>48.8</v>
      </c>
      <c r="G64" s="4">
        <f t="shared" si="3"/>
        <v>40.666666666666664</v>
      </c>
      <c r="H64">
        <f t="shared" si="3"/>
        <v>34.857142857142854</v>
      </c>
      <c r="I64">
        <f t="shared" si="6"/>
        <v>30.5</v>
      </c>
      <c r="J64">
        <f t="shared" si="6"/>
        <v>27.111111111111111</v>
      </c>
      <c r="K64">
        <f t="shared" si="6"/>
        <v>24.4</v>
      </c>
      <c r="L64">
        <f t="shared" si="6"/>
        <v>22.181818181818183</v>
      </c>
      <c r="M64">
        <f t="shared" si="6"/>
        <v>20.333333333333332</v>
      </c>
      <c r="N64">
        <f t="shared" si="6"/>
        <v>18.76923076923077</v>
      </c>
      <c r="O64">
        <f t="shared" si="6"/>
        <v>17.428571428571427</v>
      </c>
      <c r="P64">
        <f t="shared" si="6"/>
        <v>16.266666666666666</v>
      </c>
      <c r="Q64">
        <f t="shared" si="6"/>
        <v>15.25</v>
      </c>
    </row>
    <row r="65" spans="1:17" x14ac:dyDescent="0.25">
      <c r="A65" s="3">
        <v>62</v>
      </c>
      <c r="B65">
        <f t="shared" si="5"/>
        <v>248</v>
      </c>
      <c r="C65">
        <f t="shared" si="3"/>
        <v>124</v>
      </c>
      <c r="D65">
        <f t="shared" si="3"/>
        <v>82.666666666666671</v>
      </c>
      <c r="E65" s="4">
        <f t="shared" si="3"/>
        <v>62</v>
      </c>
      <c r="F65" s="4">
        <f t="shared" si="3"/>
        <v>49.6</v>
      </c>
      <c r="G65" s="4">
        <f t="shared" si="3"/>
        <v>41.333333333333336</v>
      </c>
      <c r="H65">
        <f t="shared" si="3"/>
        <v>35.428571428571431</v>
      </c>
      <c r="I65">
        <f t="shared" si="6"/>
        <v>31</v>
      </c>
      <c r="J65">
        <f t="shared" si="6"/>
        <v>27.555555555555557</v>
      </c>
      <c r="K65">
        <f t="shared" si="6"/>
        <v>24.8</v>
      </c>
      <c r="L65">
        <f t="shared" si="6"/>
        <v>22.545454545454547</v>
      </c>
      <c r="M65">
        <f t="shared" si="6"/>
        <v>20.666666666666668</v>
      </c>
      <c r="N65">
        <f t="shared" si="6"/>
        <v>19.076923076923077</v>
      </c>
      <c r="O65">
        <f t="shared" si="6"/>
        <v>17.714285714285715</v>
      </c>
      <c r="P65">
        <f t="shared" si="6"/>
        <v>16.533333333333335</v>
      </c>
      <c r="Q65">
        <f t="shared" si="6"/>
        <v>15.5</v>
      </c>
    </row>
    <row r="66" spans="1:17" x14ac:dyDescent="0.25">
      <c r="A66" s="3">
        <v>63</v>
      </c>
      <c r="B66">
        <f t="shared" si="5"/>
        <v>252</v>
      </c>
      <c r="C66">
        <f t="shared" si="3"/>
        <v>126</v>
      </c>
      <c r="D66">
        <f t="shared" si="3"/>
        <v>84</v>
      </c>
      <c r="E66" s="4">
        <f t="shared" si="3"/>
        <v>63</v>
      </c>
      <c r="F66" s="4">
        <f t="shared" si="3"/>
        <v>50.4</v>
      </c>
      <c r="G66" s="4">
        <f t="shared" si="3"/>
        <v>42</v>
      </c>
      <c r="H66">
        <f t="shared" si="3"/>
        <v>36</v>
      </c>
      <c r="I66">
        <f t="shared" si="6"/>
        <v>31.5</v>
      </c>
      <c r="J66">
        <f t="shared" si="6"/>
        <v>28</v>
      </c>
      <c r="K66">
        <f t="shared" si="6"/>
        <v>25.2</v>
      </c>
      <c r="L66">
        <f t="shared" si="6"/>
        <v>22.90909090909091</v>
      </c>
      <c r="M66">
        <f t="shared" si="6"/>
        <v>21</v>
      </c>
      <c r="N66">
        <f t="shared" si="6"/>
        <v>19.384615384615383</v>
      </c>
      <c r="O66">
        <f t="shared" si="6"/>
        <v>18</v>
      </c>
      <c r="P66">
        <f t="shared" si="6"/>
        <v>16.8</v>
      </c>
      <c r="Q66">
        <f t="shared" si="6"/>
        <v>15.75</v>
      </c>
    </row>
    <row r="67" spans="1:17" x14ac:dyDescent="0.25">
      <c r="A67" s="3">
        <v>64</v>
      </c>
      <c r="B67">
        <f t="shared" si="5"/>
        <v>256</v>
      </c>
      <c r="C67">
        <f t="shared" si="3"/>
        <v>128</v>
      </c>
      <c r="D67">
        <f t="shared" si="3"/>
        <v>85.333333333333329</v>
      </c>
      <c r="E67" s="4">
        <f t="shared" si="3"/>
        <v>64</v>
      </c>
      <c r="F67" s="4">
        <f t="shared" si="3"/>
        <v>51.2</v>
      </c>
      <c r="G67" s="4">
        <f t="shared" si="3"/>
        <v>42.666666666666664</v>
      </c>
      <c r="H67">
        <f t="shared" si="3"/>
        <v>36.571428571428569</v>
      </c>
      <c r="I67">
        <f t="shared" si="6"/>
        <v>32</v>
      </c>
      <c r="J67">
        <f t="shared" si="6"/>
        <v>28.444444444444443</v>
      </c>
      <c r="K67">
        <f t="shared" si="6"/>
        <v>25.6</v>
      </c>
      <c r="L67">
        <f t="shared" si="6"/>
        <v>23.272727272727273</v>
      </c>
      <c r="M67">
        <f t="shared" si="6"/>
        <v>21.333333333333332</v>
      </c>
      <c r="N67">
        <f t="shared" si="6"/>
        <v>19.692307692307693</v>
      </c>
      <c r="O67">
        <f t="shared" si="6"/>
        <v>18.285714285714285</v>
      </c>
      <c r="P67">
        <f t="shared" si="6"/>
        <v>17.066666666666666</v>
      </c>
      <c r="Q67">
        <f t="shared" si="6"/>
        <v>16</v>
      </c>
    </row>
    <row r="68" spans="1:17" x14ac:dyDescent="0.25">
      <c r="A68" s="3">
        <v>65</v>
      </c>
      <c r="B68">
        <f t="shared" si="5"/>
        <v>260</v>
      </c>
      <c r="C68">
        <f t="shared" si="3"/>
        <v>130</v>
      </c>
      <c r="D68">
        <f t="shared" si="3"/>
        <v>86.666666666666671</v>
      </c>
      <c r="E68" s="4">
        <f t="shared" si="3"/>
        <v>65</v>
      </c>
      <c r="F68" s="4">
        <f t="shared" si="3"/>
        <v>52</v>
      </c>
      <c r="G68" s="4">
        <f t="shared" si="3"/>
        <v>43.333333333333336</v>
      </c>
      <c r="H68">
        <f t="shared" si="3"/>
        <v>37.142857142857146</v>
      </c>
      <c r="I68">
        <f t="shared" si="6"/>
        <v>32.5</v>
      </c>
      <c r="J68">
        <f t="shared" si="6"/>
        <v>28.888888888888889</v>
      </c>
      <c r="K68">
        <f t="shared" si="6"/>
        <v>26</v>
      </c>
      <c r="L68">
        <f t="shared" si="6"/>
        <v>23.636363636363637</v>
      </c>
      <c r="M68">
        <f t="shared" si="6"/>
        <v>21.666666666666668</v>
      </c>
      <c r="N68">
        <f t="shared" si="6"/>
        <v>20</v>
      </c>
      <c r="O68">
        <f t="shared" si="6"/>
        <v>18.571428571428573</v>
      </c>
      <c r="P68">
        <f t="shared" si="6"/>
        <v>17.333333333333332</v>
      </c>
      <c r="Q68">
        <f t="shared" si="6"/>
        <v>16.25</v>
      </c>
    </row>
    <row r="69" spans="1:17" x14ac:dyDescent="0.25">
      <c r="A69" s="3">
        <v>66</v>
      </c>
      <c r="B69">
        <f t="shared" si="5"/>
        <v>264</v>
      </c>
      <c r="C69">
        <f t="shared" si="3"/>
        <v>132</v>
      </c>
      <c r="D69">
        <f t="shared" si="3"/>
        <v>88</v>
      </c>
      <c r="E69" s="4">
        <f t="shared" si="3"/>
        <v>66</v>
      </c>
      <c r="F69" s="4">
        <f t="shared" si="3"/>
        <v>52.8</v>
      </c>
      <c r="G69" s="4">
        <f t="shared" si="3"/>
        <v>44</v>
      </c>
      <c r="H69" s="5">
        <f t="shared" si="3"/>
        <v>37.714285714285715</v>
      </c>
      <c r="I69">
        <f t="shared" si="6"/>
        <v>33</v>
      </c>
      <c r="J69">
        <f t="shared" si="6"/>
        <v>29.333333333333332</v>
      </c>
      <c r="K69">
        <f t="shared" si="6"/>
        <v>26.4</v>
      </c>
      <c r="L69">
        <f t="shared" si="6"/>
        <v>24</v>
      </c>
      <c r="M69">
        <f t="shared" si="6"/>
        <v>22</v>
      </c>
      <c r="N69">
        <f t="shared" si="6"/>
        <v>20.307692307692307</v>
      </c>
      <c r="O69">
        <f t="shared" si="6"/>
        <v>18.857142857142858</v>
      </c>
      <c r="P69">
        <f t="shared" si="6"/>
        <v>17.600000000000001</v>
      </c>
      <c r="Q69">
        <f t="shared" si="6"/>
        <v>16.5</v>
      </c>
    </row>
    <row r="70" spans="1:17" x14ac:dyDescent="0.25">
      <c r="A70" s="3">
        <v>67</v>
      </c>
      <c r="B70">
        <f t="shared" si="5"/>
        <v>268</v>
      </c>
      <c r="C70">
        <f t="shared" si="3"/>
        <v>134</v>
      </c>
      <c r="D70">
        <f t="shared" si="3"/>
        <v>89.333333333333329</v>
      </c>
      <c r="E70" s="4">
        <f t="shared" si="3"/>
        <v>67</v>
      </c>
      <c r="F70" s="4">
        <f t="shared" si="3"/>
        <v>53.6</v>
      </c>
      <c r="G70" s="4">
        <f t="shared" si="3"/>
        <v>44.666666666666664</v>
      </c>
      <c r="H70" s="5">
        <f t="shared" si="3"/>
        <v>38.285714285714285</v>
      </c>
      <c r="I70">
        <f t="shared" si="6"/>
        <v>33.5</v>
      </c>
      <c r="J70">
        <f t="shared" si="6"/>
        <v>29.777777777777779</v>
      </c>
      <c r="K70">
        <f t="shared" si="6"/>
        <v>26.8</v>
      </c>
      <c r="L70">
        <f t="shared" si="6"/>
        <v>24.363636363636363</v>
      </c>
      <c r="M70">
        <f t="shared" si="6"/>
        <v>22.333333333333332</v>
      </c>
      <c r="N70">
        <f t="shared" si="6"/>
        <v>20.615384615384617</v>
      </c>
      <c r="O70">
        <f t="shared" si="6"/>
        <v>19.142857142857142</v>
      </c>
      <c r="P70">
        <f t="shared" si="6"/>
        <v>17.866666666666667</v>
      </c>
      <c r="Q70">
        <f t="shared" si="6"/>
        <v>16.75</v>
      </c>
    </row>
    <row r="71" spans="1:17" x14ac:dyDescent="0.25">
      <c r="A71" s="3">
        <v>68</v>
      </c>
      <c r="B71">
        <f t="shared" ref="B71:B78" si="7">$B$3*A71/(B$5+1)/($E$3+1)</f>
        <v>272</v>
      </c>
      <c r="C71">
        <f t="shared" si="3"/>
        <v>136</v>
      </c>
      <c r="D71">
        <f t="shared" si="3"/>
        <v>90.666666666666671</v>
      </c>
      <c r="E71" s="4">
        <f t="shared" si="3"/>
        <v>68</v>
      </c>
      <c r="F71" s="4">
        <f t="shared" si="3"/>
        <v>54.4</v>
      </c>
      <c r="G71" s="4">
        <f t="shared" si="3"/>
        <v>45.333333333333336</v>
      </c>
      <c r="H71" s="5">
        <f t="shared" si="3"/>
        <v>38.857142857142854</v>
      </c>
      <c r="I71">
        <f t="shared" si="6"/>
        <v>34</v>
      </c>
      <c r="J71">
        <f t="shared" si="6"/>
        <v>30.222222222222221</v>
      </c>
      <c r="K71">
        <f t="shared" si="6"/>
        <v>27.2</v>
      </c>
      <c r="L71">
        <f t="shared" si="6"/>
        <v>24.727272727272727</v>
      </c>
      <c r="M71">
        <f t="shared" si="6"/>
        <v>22.666666666666668</v>
      </c>
      <c r="N71">
        <f t="shared" si="6"/>
        <v>20.923076923076923</v>
      </c>
      <c r="O71">
        <f t="shared" si="6"/>
        <v>19.428571428571427</v>
      </c>
      <c r="P71">
        <f t="shared" si="6"/>
        <v>18.133333333333333</v>
      </c>
      <c r="Q71">
        <f t="shared" si="6"/>
        <v>17</v>
      </c>
    </row>
    <row r="72" spans="1:17" x14ac:dyDescent="0.25">
      <c r="A72" s="3">
        <v>69</v>
      </c>
      <c r="B72">
        <f t="shared" si="7"/>
        <v>276</v>
      </c>
      <c r="C72">
        <f t="shared" si="3"/>
        <v>138</v>
      </c>
      <c r="D72">
        <f t="shared" si="3"/>
        <v>92</v>
      </c>
      <c r="E72" s="4">
        <f t="shared" si="3"/>
        <v>69</v>
      </c>
      <c r="F72" s="4">
        <f t="shared" si="3"/>
        <v>55.2</v>
      </c>
      <c r="G72" s="4">
        <f t="shared" si="3"/>
        <v>46</v>
      </c>
      <c r="H72" s="5">
        <f t="shared" si="3"/>
        <v>39.428571428571431</v>
      </c>
      <c r="I72">
        <f t="shared" si="6"/>
        <v>34.5</v>
      </c>
      <c r="J72">
        <f t="shared" si="6"/>
        <v>30.666666666666668</v>
      </c>
      <c r="K72">
        <f t="shared" si="6"/>
        <v>27.6</v>
      </c>
      <c r="L72">
        <f t="shared" si="6"/>
        <v>25.09090909090909</v>
      </c>
      <c r="M72">
        <f t="shared" si="6"/>
        <v>23</v>
      </c>
      <c r="N72">
        <f t="shared" si="6"/>
        <v>21.23076923076923</v>
      </c>
      <c r="O72">
        <f t="shared" si="6"/>
        <v>19.714285714285715</v>
      </c>
      <c r="P72">
        <f t="shared" si="6"/>
        <v>18.399999999999999</v>
      </c>
      <c r="Q72">
        <f t="shared" si="6"/>
        <v>17.25</v>
      </c>
    </row>
    <row r="73" spans="1:17" x14ac:dyDescent="0.25">
      <c r="A73" s="3">
        <v>70</v>
      </c>
      <c r="B73">
        <f t="shared" si="7"/>
        <v>280</v>
      </c>
      <c r="C73">
        <f t="shared" si="3"/>
        <v>140</v>
      </c>
      <c r="D73">
        <f t="shared" si="3"/>
        <v>93.333333333333329</v>
      </c>
      <c r="E73" s="4">
        <f t="shared" si="3"/>
        <v>70</v>
      </c>
      <c r="F73" s="4">
        <f t="shared" si="3"/>
        <v>56</v>
      </c>
      <c r="G73" s="4">
        <f t="shared" si="3"/>
        <v>46.666666666666664</v>
      </c>
      <c r="H73" s="5">
        <f t="shared" si="3"/>
        <v>40</v>
      </c>
      <c r="I73">
        <f t="shared" si="6"/>
        <v>35</v>
      </c>
      <c r="J73">
        <f t="shared" si="6"/>
        <v>31.111111111111111</v>
      </c>
      <c r="K73">
        <f t="shared" si="6"/>
        <v>28</v>
      </c>
      <c r="L73">
        <f t="shared" si="6"/>
        <v>25.454545454545453</v>
      </c>
      <c r="M73">
        <f t="shared" si="6"/>
        <v>23.333333333333332</v>
      </c>
      <c r="N73">
        <f t="shared" si="6"/>
        <v>21.53846153846154</v>
      </c>
      <c r="O73">
        <f t="shared" si="6"/>
        <v>20</v>
      </c>
      <c r="P73">
        <f t="shared" si="6"/>
        <v>18.666666666666668</v>
      </c>
      <c r="Q73">
        <f t="shared" si="6"/>
        <v>17.5</v>
      </c>
    </row>
    <row r="74" spans="1:17" x14ac:dyDescent="0.25">
      <c r="A74" s="3">
        <v>71</v>
      </c>
      <c r="B74">
        <f t="shared" si="7"/>
        <v>284</v>
      </c>
      <c r="C74">
        <f t="shared" si="3"/>
        <v>142</v>
      </c>
      <c r="D74">
        <f t="shared" si="3"/>
        <v>94.666666666666671</v>
      </c>
      <c r="E74" s="4">
        <f t="shared" si="3"/>
        <v>71</v>
      </c>
      <c r="F74" s="4">
        <f t="shared" si="3"/>
        <v>56.8</v>
      </c>
      <c r="G74" s="4">
        <f t="shared" si="3"/>
        <v>47.333333333333336</v>
      </c>
      <c r="H74" s="4">
        <f t="shared" si="3"/>
        <v>40.571428571428569</v>
      </c>
      <c r="I74">
        <f t="shared" si="6"/>
        <v>35.5</v>
      </c>
      <c r="J74">
        <f t="shared" si="6"/>
        <v>31.555555555555557</v>
      </c>
      <c r="K74">
        <f t="shared" si="6"/>
        <v>28.4</v>
      </c>
      <c r="L74">
        <f t="shared" si="6"/>
        <v>25.818181818181817</v>
      </c>
      <c r="M74">
        <f t="shared" si="6"/>
        <v>23.666666666666668</v>
      </c>
      <c r="N74">
        <f t="shared" si="6"/>
        <v>21.846153846153847</v>
      </c>
      <c r="O74">
        <f t="shared" si="6"/>
        <v>20.285714285714285</v>
      </c>
      <c r="P74">
        <f t="shared" si="6"/>
        <v>18.933333333333334</v>
      </c>
      <c r="Q74">
        <f t="shared" si="6"/>
        <v>17.75</v>
      </c>
    </row>
    <row r="75" spans="1:17" x14ac:dyDescent="0.25">
      <c r="A75" s="3">
        <v>72</v>
      </c>
      <c r="B75">
        <f t="shared" si="7"/>
        <v>288</v>
      </c>
      <c r="C75">
        <f t="shared" si="3"/>
        <v>144</v>
      </c>
      <c r="D75">
        <f t="shared" si="3"/>
        <v>96</v>
      </c>
      <c r="E75" s="4">
        <f t="shared" si="3"/>
        <v>72</v>
      </c>
      <c r="F75" s="4">
        <f t="shared" si="3"/>
        <v>57.6</v>
      </c>
      <c r="G75" s="4">
        <f t="shared" si="3"/>
        <v>48</v>
      </c>
      <c r="H75" s="4">
        <f t="shared" si="3"/>
        <v>41.142857142857146</v>
      </c>
      <c r="I75">
        <f t="shared" si="6"/>
        <v>36</v>
      </c>
      <c r="J75">
        <f t="shared" si="6"/>
        <v>32</v>
      </c>
      <c r="K75">
        <f t="shared" si="6"/>
        <v>28.8</v>
      </c>
      <c r="L75">
        <f t="shared" si="6"/>
        <v>26.181818181818183</v>
      </c>
      <c r="M75">
        <f t="shared" si="6"/>
        <v>24</v>
      </c>
      <c r="N75">
        <f t="shared" si="6"/>
        <v>22.153846153846153</v>
      </c>
      <c r="O75">
        <f t="shared" si="6"/>
        <v>20.571428571428573</v>
      </c>
      <c r="P75">
        <f t="shared" si="6"/>
        <v>19.2</v>
      </c>
      <c r="Q75">
        <f t="shared" si="6"/>
        <v>18</v>
      </c>
    </row>
    <row r="76" spans="1:17" x14ac:dyDescent="0.25">
      <c r="A76" s="3">
        <v>73</v>
      </c>
      <c r="B76">
        <f t="shared" si="7"/>
        <v>292</v>
      </c>
      <c r="C76">
        <f t="shared" si="3"/>
        <v>146</v>
      </c>
      <c r="D76">
        <f t="shared" si="3"/>
        <v>97.333333333333329</v>
      </c>
      <c r="E76" s="4">
        <f t="shared" si="3"/>
        <v>73</v>
      </c>
      <c r="F76" s="4">
        <f t="shared" si="3"/>
        <v>58.4</v>
      </c>
      <c r="G76" s="4">
        <f t="shared" si="3"/>
        <v>48.666666666666664</v>
      </c>
      <c r="H76" s="4">
        <f t="shared" si="3"/>
        <v>41.714285714285715</v>
      </c>
      <c r="I76">
        <f t="shared" si="6"/>
        <v>36.5</v>
      </c>
      <c r="J76">
        <f t="shared" si="6"/>
        <v>32.444444444444443</v>
      </c>
      <c r="K76">
        <f t="shared" si="6"/>
        <v>29.2</v>
      </c>
      <c r="L76">
        <f t="shared" si="6"/>
        <v>26.545454545454547</v>
      </c>
      <c r="M76">
        <f t="shared" si="6"/>
        <v>24.333333333333332</v>
      </c>
      <c r="N76">
        <f t="shared" si="6"/>
        <v>22.46153846153846</v>
      </c>
      <c r="O76">
        <f t="shared" si="6"/>
        <v>20.857142857142858</v>
      </c>
      <c r="P76">
        <f t="shared" si="6"/>
        <v>19.466666666666665</v>
      </c>
      <c r="Q76">
        <f t="shared" si="6"/>
        <v>18.25</v>
      </c>
    </row>
    <row r="77" spans="1:17" x14ac:dyDescent="0.25">
      <c r="A77" s="3">
        <v>74</v>
      </c>
      <c r="B77">
        <f t="shared" si="7"/>
        <v>296</v>
      </c>
      <c r="C77">
        <f t="shared" si="3"/>
        <v>148</v>
      </c>
      <c r="D77">
        <f t="shared" si="3"/>
        <v>98.666666666666671</v>
      </c>
      <c r="E77" s="4">
        <f t="shared" si="3"/>
        <v>74</v>
      </c>
      <c r="F77" s="4">
        <f t="shared" si="3"/>
        <v>59.2</v>
      </c>
      <c r="G77" s="4">
        <f t="shared" si="3"/>
        <v>49.333333333333336</v>
      </c>
      <c r="H77" s="4">
        <f t="shared" si="3"/>
        <v>42.285714285714285</v>
      </c>
      <c r="I77">
        <f t="shared" si="6"/>
        <v>37</v>
      </c>
      <c r="J77">
        <f t="shared" si="6"/>
        <v>32.888888888888886</v>
      </c>
      <c r="K77">
        <f t="shared" si="6"/>
        <v>29.6</v>
      </c>
      <c r="L77">
        <f t="shared" si="6"/>
        <v>26.90909090909091</v>
      </c>
      <c r="M77">
        <f t="shared" si="6"/>
        <v>24.666666666666668</v>
      </c>
      <c r="N77">
        <f t="shared" si="6"/>
        <v>22.76923076923077</v>
      </c>
      <c r="O77">
        <f t="shared" si="6"/>
        <v>21.142857142857142</v>
      </c>
      <c r="P77">
        <f t="shared" si="6"/>
        <v>19.733333333333334</v>
      </c>
      <c r="Q77">
        <f t="shared" si="6"/>
        <v>18.5</v>
      </c>
    </row>
    <row r="78" spans="1:17" x14ac:dyDescent="0.25">
      <c r="A78" s="3">
        <v>75</v>
      </c>
      <c r="B78">
        <f t="shared" si="7"/>
        <v>300</v>
      </c>
      <c r="C78">
        <f t="shared" si="3"/>
        <v>150</v>
      </c>
      <c r="D78">
        <f t="shared" si="3"/>
        <v>100</v>
      </c>
      <c r="E78" s="4">
        <f t="shared" si="3"/>
        <v>75</v>
      </c>
      <c r="F78" s="4">
        <f t="shared" si="3"/>
        <v>60</v>
      </c>
      <c r="G78" s="4">
        <f t="shared" si="3"/>
        <v>50</v>
      </c>
      <c r="H78" s="4">
        <f t="shared" si="3"/>
        <v>42.857142857142854</v>
      </c>
      <c r="I78" s="5">
        <f t="shared" si="6"/>
        <v>37.5</v>
      </c>
      <c r="J78">
        <f t="shared" si="6"/>
        <v>33.333333333333336</v>
      </c>
      <c r="K78">
        <f t="shared" si="6"/>
        <v>30</v>
      </c>
      <c r="L78">
        <f t="shared" si="6"/>
        <v>27.272727272727273</v>
      </c>
      <c r="M78">
        <f t="shared" si="6"/>
        <v>25</v>
      </c>
      <c r="N78">
        <f t="shared" si="6"/>
        <v>23.076923076923077</v>
      </c>
      <c r="O78">
        <f t="shared" si="6"/>
        <v>21.428571428571427</v>
      </c>
      <c r="P78">
        <f t="shared" si="6"/>
        <v>20</v>
      </c>
      <c r="Q78">
        <f t="shared" si="6"/>
        <v>18.75</v>
      </c>
    </row>
    <row r="79" spans="1:17" x14ac:dyDescent="0.25">
      <c r="A79" s="3"/>
    </row>
  </sheetData>
  <mergeCells count="3">
    <mergeCell ref="G3:O3"/>
    <mergeCell ref="G4:O4"/>
    <mergeCell ref="A1: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3"/>
  <sheetViews>
    <sheetView workbookViewId="0">
      <selection activeCell="E5" sqref="E5"/>
    </sheetView>
  </sheetViews>
  <sheetFormatPr defaultRowHeight="15" x14ac:dyDescent="0.25"/>
  <sheetData>
    <row r="1" spans="1:26" x14ac:dyDescent="0.25">
      <c r="A1" s="12" t="s">
        <v>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3" spans="1:26" ht="15.75" thickBot="1" x14ac:dyDescent="0.3">
      <c r="D3" s="14" t="s">
        <v>9</v>
      </c>
      <c r="E3" s="14"/>
      <c r="F3" s="14"/>
      <c r="G3" s="10" t="s">
        <v>8</v>
      </c>
      <c r="H3" s="10"/>
      <c r="I3" s="10"/>
      <c r="J3" s="10"/>
      <c r="K3" s="10"/>
      <c r="L3" s="10"/>
      <c r="M3" s="10"/>
      <c r="N3" s="10"/>
      <c r="O3" s="10"/>
      <c r="P3" s="10"/>
    </row>
    <row r="4" spans="1:26" ht="15.75" thickBot="1" x14ac:dyDescent="0.3">
      <c r="A4" s="7" t="s">
        <v>2</v>
      </c>
      <c r="B4" s="9">
        <v>8</v>
      </c>
      <c r="D4" s="7" t="s">
        <v>3</v>
      </c>
      <c r="E4" s="8">
        <v>3</v>
      </c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6" x14ac:dyDescent="0.25">
      <c r="A5" s="1"/>
      <c r="B5" s="2" t="s">
        <v>1</v>
      </c>
    </row>
    <row r="6" spans="1:26" x14ac:dyDescent="0.25">
      <c r="A6" s="3" t="s">
        <v>0</v>
      </c>
      <c r="B6" s="2">
        <v>0</v>
      </c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  <c r="O6" s="2">
        <v>13</v>
      </c>
      <c r="P6" s="2">
        <v>14</v>
      </c>
      <c r="Q6" s="2">
        <v>15</v>
      </c>
      <c r="R6" s="2">
        <v>16</v>
      </c>
      <c r="S6" s="2">
        <v>17</v>
      </c>
      <c r="T6" s="2">
        <v>18</v>
      </c>
      <c r="U6" s="2">
        <v>19</v>
      </c>
      <c r="V6" s="2">
        <v>20</v>
      </c>
      <c r="W6" s="2">
        <v>21</v>
      </c>
      <c r="X6" s="2">
        <v>22</v>
      </c>
      <c r="Y6" s="2">
        <v>23</v>
      </c>
      <c r="Z6" s="2">
        <v>24</v>
      </c>
    </row>
    <row r="7" spans="1:26" x14ac:dyDescent="0.25">
      <c r="A7" s="3">
        <v>3</v>
      </c>
      <c r="B7">
        <f>$B$4*$A7/(B$6+1)/($E$4+1)</f>
        <v>6</v>
      </c>
      <c r="C7">
        <f>$B$4*$A7/(C$6+1)/($E$4+1)</f>
        <v>3</v>
      </c>
      <c r="D7">
        <f t="shared" ref="D7:Z18" si="0">$B$4*$A7/(D$6+1)/($E$4+1)</f>
        <v>2</v>
      </c>
      <c r="E7">
        <f t="shared" si="0"/>
        <v>1.5</v>
      </c>
      <c r="F7">
        <f t="shared" si="0"/>
        <v>1.2</v>
      </c>
      <c r="G7">
        <f t="shared" si="0"/>
        <v>1</v>
      </c>
      <c r="H7">
        <f t="shared" si="0"/>
        <v>0.8571428571428571</v>
      </c>
      <c r="I7">
        <f t="shared" si="0"/>
        <v>0.75</v>
      </c>
      <c r="J7">
        <f t="shared" si="0"/>
        <v>0.66666666666666663</v>
      </c>
      <c r="K7">
        <f t="shared" si="0"/>
        <v>0.6</v>
      </c>
      <c r="L7">
        <f t="shared" si="0"/>
        <v>0.54545454545454541</v>
      </c>
      <c r="M7">
        <f t="shared" si="0"/>
        <v>0.5</v>
      </c>
      <c r="N7">
        <f t="shared" si="0"/>
        <v>0.46153846153846156</v>
      </c>
      <c r="O7">
        <f t="shared" si="0"/>
        <v>0.42857142857142855</v>
      </c>
      <c r="P7">
        <f t="shared" si="0"/>
        <v>0.4</v>
      </c>
      <c r="Q7">
        <f t="shared" si="0"/>
        <v>0.375</v>
      </c>
      <c r="R7">
        <f t="shared" si="0"/>
        <v>0.35294117647058826</v>
      </c>
      <c r="S7">
        <f t="shared" si="0"/>
        <v>0.33333333333333331</v>
      </c>
      <c r="T7">
        <f t="shared" si="0"/>
        <v>0.31578947368421051</v>
      </c>
      <c r="U7">
        <f t="shared" si="0"/>
        <v>0.3</v>
      </c>
      <c r="V7">
        <f t="shared" si="0"/>
        <v>0.2857142857142857</v>
      </c>
      <c r="W7">
        <f t="shared" si="0"/>
        <v>0.27272727272727271</v>
      </c>
      <c r="X7">
        <f t="shared" si="0"/>
        <v>0.2608695652173913</v>
      </c>
      <c r="Y7">
        <f t="shared" si="0"/>
        <v>0.25</v>
      </c>
      <c r="Z7">
        <f t="shared" si="0"/>
        <v>0.24</v>
      </c>
    </row>
    <row r="8" spans="1:26" x14ac:dyDescent="0.25">
      <c r="A8" s="3">
        <v>4</v>
      </c>
      <c r="B8">
        <f t="shared" ref="B8:Q33" si="1">$B$4*$A8/(B$6+1)/($E$4+1)</f>
        <v>8</v>
      </c>
      <c r="C8">
        <f t="shared" si="1"/>
        <v>4</v>
      </c>
      <c r="D8">
        <f t="shared" si="0"/>
        <v>2.6666666666666665</v>
      </c>
      <c r="E8">
        <f t="shared" si="0"/>
        <v>2</v>
      </c>
      <c r="F8">
        <f t="shared" si="0"/>
        <v>1.6</v>
      </c>
      <c r="G8">
        <f t="shared" si="0"/>
        <v>1.3333333333333333</v>
      </c>
      <c r="H8">
        <f t="shared" si="0"/>
        <v>1.1428571428571428</v>
      </c>
      <c r="I8">
        <f t="shared" si="0"/>
        <v>1</v>
      </c>
      <c r="J8">
        <f t="shared" si="0"/>
        <v>0.88888888888888884</v>
      </c>
      <c r="K8">
        <f t="shared" si="0"/>
        <v>0.8</v>
      </c>
      <c r="L8">
        <f t="shared" si="0"/>
        <v>0.72727272727272729</v>
      </c>
      <c r="M8">
        <f t="shared" si="0"/>
        <v>0.66666666666666663</v>
      </c>
      <c r="N8">
        <f t="shared" si="0"/>
        <v>0.61538461538461542</v>
      </c>
      <c r="O8">
        <f t="shared" si="0"/>
        <v>0.5714285714285714</v>
      </c>
      <c r="P8">
        <f t="shared" si="0"/>
        <v>0.53333333333333333</v>
      </c>
      <c r="Q8">
        <f t="shared" si="0"/>
        <v>0.5</v>
      </c>
      <c r="R8">
        <f t="shared" si="0"/>
        <v>0.47058823529411764</v>
      </c>
      <c r="S8">
        <f t="shared" si="0"/>
        <v>0.44444444444444442</v>
      </c>
      <c r="T8">
        <f t="shared" si="0"/>
        <v>0.42105263157894735</v>
      </c>
      <c r="U8">
        <f t="shared" si="0"/>
        <v>0.4</v>
      </c>
      <c r="V8">
        <f t="shared" si="0"/>
        <v>0.38095238095238093</v>
      </c>
      <c r="W8">
        <f t="shared" si="0"/>
        <v>0.36363636363636365</v>
      </c>
      <c r="X8">
        <f t="shared" si="0"/>
        <v>0.34782608695652173</v>
      </c>
      <c r="Y8">
        <f t="shared" si="0"/>
        <v>0.33333333333333331</v>
      </c>
      <c r="Z8">
        <f t="shared" si="0"/>
        <v>0.32</v>
      </c>
    </row>
    <row r="9" spans="1:26" x14ac:dyDescent="0.25">
      <c r="A9" s="3">
        <v>5</v>
      </c>
      <c r="B9">
        <f t="shared" si="1"/>
        <v>10</v>
      </c>
      <c r="C9">
        <f t="shared" si="1"/>
        <v>5</v>
      </c>
      <c r="D9">
        <f t="shared" si="0"/>
        <v>3.3333333333333335</v>
      </c>
      <c r="E9">
        <f t="shared" si="0"/>
        <v>2.5</v>
      </c>
      <c r="F9">
        <f t="shared" si="0"/>
        <v>2</v>
      </c>
      <c r="G9">
        <f t="shared" si="0"/>
        <v>1.6666666666666667</v>
      </c>
      <c r="H9">
        <f t="shared" si="0"/>
        <v>1.4285714285714286</v>
      </c>
      <c r="I9">
        <f t="shared" si="0"/>
        <v>1.25</v>
      </c>
      <c r="J9">
        <f t="shared" si="0"/>
        <v>1.1111111111111112</v>
      </c>
      <c r="K9">
        <f t="shared" si="0"/>
        <v>1</v>
      </c>
      <c r="L9">
        <f t="shared" si="0"/>
        <v>0.90909090909090906</v>
      </c>
      <c r="M9">
        <f t="shared" si="0"/>
        <v>0.83333333333333337</v>
      </c>
      <c r="N9">
        <f t="shared" si="0"/>
        <v>0.76923076923076927</v>
      </c>
      <c r="O9">
        <f t="shared" si="0"/>
        <v>0.7142857142857143</v>
      </c>
      <c r="P9">
        <f t="shared" si="0"/>
        <v>0.66666666666666663</v>
      </c>
      <c r="Q9">
        <f t="shared" si="0"/>
        <v>0.625</v>
      </c>
      <c r="R9">
        <f t="shared" si="0"/>
        <v>0.58823529411764708</v>
      </c>
      <c r="S9">
        <f t="shared" si="0"/>
        <v>0.55555555555555558</v>
      </c>
      <c r="T9">
        <f t="shared" si="0"/>
        <v>0.52631578947368418</v>
      </c>
      <c r="U9">
        <f t="shared" si="0"/>
        <v>0.5</v>
      </c>
      <c r="V9">
        <f t="shared" si="0"/>
        <v>0.47619047619047616</v>
      </c>
      <c r="W9">
        <f t="shared" si="0"/>
        <v>0.45454545454545453</v>
      </c>
      <c r="X9">
        <f t="shared" si="0"/>
        <v>0.43478260869565216</v>
      </c>
      <c r="Y9">
        <f t="shared" si="0"/>
        <v>0.41666666666666669</v>
      </c>
      <c r="Z9">
        <f t="shared" si="0"/>
        <v>0.4</v>
      </c>
    </row>
    <row r="10" spans="1:26" x14ac:dyDescent="0.25">
      <c r="A10" s="3">
        <v>6</v>
      </c>
      <c r="B10">
        <f t="shared" si="1"/>
        <v>12</v>
      </c>
      <c r="C10">
        <f t="shared" si="1"/>
        <v>6</v>
      </c>
      <c r="D10">
        <f t="shared" si="0"/>
        <v>4</v>
      </c>
      <c r="E10">
        <f t="shared" si="0"/>
        <v>3</v>
      </c>
      <c r="F10">
        <f t="shared" si="0"/>
        <v>2.4</v>
      </c>
      <c r="G10">
        <f t="shared" si="0"/>
        <v>2</v>
      </c>
      <c r="H10">
        <f t="shared" si="0"/>
        <v>1.7142857142857142</v>
      </c>
      <c r="I10">
        <f t="shared" si="0"/>
        <v>1.5</v>
      </c>
      <c r="J10">
        <f t="shared" si="0"/>
        <v>1.3333333333333333</v>
      </c>
      <c r="K10">
        <f t="shared" si="0"/>
        <v>1.2</v>
      </c>
      <c r="L10">
        <f t="shared" si="0"/>
        <v>1.0909090909090908</v>
      </c>
      <c r="M10">
        <f t="shared" si="0"/>
        <v>1</v>
      </c>
      <c r="N10">
        <f t="shared" si="0"/>
        <v>0.92307692307692313</v>
      </c>
      <c r="O10">
        <f t="shared" si="0"/>
        <v>0.8571428571428571</v>
      </c>
      <c r="P10">
        <f t="shared" si="0"/>
        <v>0.8</v>
      </c>
      <c r="Q10">
        <f t="shared" si="0"/>
        <v>0.75</v>
      </c>
      <c r="R10">
        <f t="shared" si="0"/>
        <v>0.70588235294117652</v>
      </c>
      <c r="S10">
        <f t="shared" si="0"/>
        <v>0.66666666666666663</v>
      </c>
      <c r="T10">
        <f t="shared" si="0"/>
        <v>0.63157894736842102</v>
      </c>
      <c r="U10">
        <f t="shared" si="0"/>
        <v>0.6</v>
      </c>
      <c r="V10">
        <f t="shared" si="0"/>
        <v>0.5714285714285714</v>
      </c>
      <c r="W10">
        <f t="shared" si="0"/>
        <v>0.54545454545454541</v>
      </c>
      <c r="X10">
        <f t="shared" si="0"/>
        <v>0.52173913043478259</v>
      </c>
      <c r="Y10">
        <f t="shared" si="0"/>
        <v>0.5</v>
      </c>
      <c r="Z10">
        <f t="shared" si="0"/>
        <v>0.48</v>
      </c>
    </row>
    <row r="11" spans="1:26" x14ac:dyDescent="0.25">
      <c r="A11" s="3">
        <v>7</v>
      </c>
      <c r="B11">
        <f t="shared" si="1"/>
        <v>14</v>
      </c>
      <c r="C11">
        <f t="shared" si="1"/>
        <v>7</v>
      </c>
      <c r="D11">
        <f t="shared" si="0"/>
        <v>4.666666666666667</v>
      </c>
      <c r="E11">
        <f t="shared" si="0"/>
        <v>3.5</v>
      </c>
      <c r="F11">
        <f t="shared" si="0"/>
        <v>2.8</v>
      </c>
      <c r="G11">
        <f t="shared" si="0"/>
        <v>2.3333333333333335</v>
      </c>
      <c r="H11">
        <f t="shared" si="0"/>
        <v>2</v>
      </c>
      <c r="I11">
        <f t="shared" si="0"/>
        <v>1.75</v>
      </c>
      <c r="J11">
        <f t="shared" si="0"/>
        <v>1.5555555555555556</v>
      </c>
      <c r="K11">
        <f t="shared" si="0"/>
        <v>1.4</v>
      </c>
      <c r="L11">
        <f t="shared" si="0"/>
        <v>1.2727272727272727</v>
      </c>
      <c r="M11">
        <f t="shared" si="0"/>
        <v>1.1666666666666667</v>
      </c>
      <c r="N11">
        <f t="shared" si="0"/>
        <v>1.0769230769230769</v>
      </c>
      <c r="O11">
        <f t="shared" si="0"/>
        <v>1</v>
      </c>
      <c r="P11">
        <f t="shared" si="0"/>
        <v>0.93333333333333335</v>
      </c>
      <c r="Q11">
        <f t="shared" si="0"/>
        <v>0.875</v>
      </c>
      <c r="R11">
        <f t="shared" si="0"/>
        <v>0.82352941176470584</v>
      </c>
      <c r="S11">
        <f t="shared" si="0"/>
        <v>0.77777777777777779</v>
      </c>
      <c r="T11">
        <f t="shared" si="0"/>
        <v>0.73684210526315785</v>
      </c>
      <c r="U11">
        <f t="shared" si="0"/>
        <v>0.7</v>
      </c>
      <c r="V11">
        <f t="shared" si="0"/>
        <v>0.66666666666666663</v>
      </c>
      <c r="W11">
        <f t="shared" si="0"/>
        <v>0.63636363636363635</v>
      </c>
      <c r="X11">
        <f t="shared" si="0"/>
        <v>0.60869565217391308</v>
      </c>
      <c r="Y11">
        <f t="shared" si="0"/>
        <v>0.58333333333333337</v>
      </c>
      <c r="Z11">
        <f t="shared" si="0"/>
        <v>0.56000000000000005</v>
      </c>
    </row>
    <row r="12" spans="1:26" x14ac:dyDescent="0.25">
      <c r="A12" s="3">
        <v>8</v>
      </c>
      <c r="B12">
        <f t="shared" si="1"/>
        <v>16</v>
      </c>
      <c r="C12">
        <f t="shared" si="1"/>
        <v>8</v>
      </c>
      <c r="D12">
        <f t="shared" si="0"/>
        <v>5.333333333333333</v>
      </c>
      <c r="E12">
        <f t="shared" si="0"/>
        <v>4</v>
      </c>
      <c r="F12">
        <f t="shared" si="0"/>
        <v>3.2</v>
      </c>
      <c r="G12">
        <f t="shared" si="0"/>
        <v>2.6666666666666665</v>
      </c>
      <c r="H12">
        <f t="shared" si="0"/>
        <v>2.2857142857142856</v>
      </c>
      <c r="I12">
        <f t="shared" si="0"/>
        <v>2</v>
      </c>
      <c r="J12">
        <f t="shared" si="0"/>
        <v>1.7777777777777777</v>
      </c>
      <c r="K12">
        <f t="shared" si="0"/>
        <v>1.6</v>
      </c>
      <c r="L12">
        <f t="shared" si="0"/>
        <v>1.4545454545454546</v>
      </c>
      <c r="M12">
        <f t="shared" si="0"/>
        <v>1.3333333333333333</v>
      </c>
      <c r="N12">
        <f t="shared" si="0"/>
        <v>1.2307692307692308</v>
      </c>
      <c r="O12">
        <f t="shared" si="0"/>
        <v>1.1428571428571428</v>
      </c>
      <c r="P12">
        <f t="shared" si="0"/>
        <v>1.0666666666666667</v>
      </c>
      <c r="Q12">
        <f t="shared" si="0"/>
        <v>1</v>
      </c>
      <c r="R12">
        <f t="shared" si="0"/>
        <v>0.94117647058823528</v>
      </c>
      <c r="S12">
        <f t="shared" si="0"/>
        <v>0.88888888888888884</v>
      </c>
      <c r="T12">
        <f t="shared" si="0"/>
        <v>0.84210526315789469</v>
      </c>
      <c r="U12">
        <f t="shared" si="0"/>
        <v>0.8</v>
      </c>
      <c r="V12">
        <f t="shared" si="0"/>
        <v>0.76190476190476186</v>
      </c>
      <c r="W12">
        <f t="shared" si="0"/>
        <v>0.72727272727272729</v>
      </c>
      <c r="X12">
        <f t="shared" si="0"/>
        <v>0.69565217391304346</v>
      </c>
      <c r="Y12">
        <f t="shared" si="0"/>
        <v>0.66666666666666663</v>
      </c>
      <c r="Z12">
        <f t="shared" si="0"/>
        <v>0.64</v>
      </c>
    </row>
    <row r="13" spans="1:26" x14ac:dyDescent="0.25">
      <c r="A13" s="3">
        <v>9</v>
      </c>
      <c r="B13">
        <f t="shared" si="1"/>
        <v>18</v>
      </c>
      <c r="C13">
        <f t="shared" si="1"/>
        <v>9</v>
      </c>
      <c r="D13">
        <f t="shared" si="0"/>
        <v>6</v>
      </c>
      <c r="E13">
        <f t="shared" si="0"/>
        <v>4.5</v>
      </c>
      <c r="F13">
        <f t="shared" si="0"/>
        <v>3.6</v>
      </c>
      <c r="G13">
        <f t="shared" si="0"/>
        <v>3</v>
      </c>
      <c r="H13">
        <f t="shared" si="0"/>
        <v>2.5714285714285716</v>
      </c>
      <c r="I13">
        <f t="shared" si="0"/>
        <v>2.25</v>
      </c>
      <c r="J13">
        <f t="shared" si="0"/>
        <v>2</v>
      </c>
      <c r="K13">
        <f t="shared" si="0"/>
        <v>1.8</v>
      </c>
      <c r="L13">
        <f t="shared" si="0"/>
        <v>1.6363636363636365</v>
      </c>
      <c r="M13">
        <f t="shared" si="0"/>
        <v>1.5</v>
      </c>
      <c r="N13">
        <f t="shared" si="0"/>
        <v>1.3846153846153846</v>
      </c>
      <c r="O13">
        <f t="shared" si="0"/>
        <v>1.2857142857142858</v>
      </c>
      <c r="P13">
        <f t="shared" si="0"/>
        <v>1.2</v>
      </c>
      <c r="Q13">
        <f t="shared" si="0"/>
        <v>1.125</v>
      </c>
      <c r="R13">
        <f t="shared" si="0"/>
        <v>1.0588235294117647</v>
      </c>
      <c r="S13">
        <f t="shared" si="0"/>
        <v>1</v>
      </c>
      <c r="T13">
        <f t="shared" si="0"/>
        <v>0.94736842105263153</v>
      </c>
      <c r="U13">
        <f t="shared" si="0"/>
        <v>0.9</v>
      </c>
      <c r="V13">
        <f t="shared" si="0"/>
        <v>0.8571428571428571</v>
      </c>
      <c r="W13">
        <f t="shared" si="0"/>
        <v>0.81818181818181823</v>
      </c>
      <c r="X13">
        <f t="shared" si="0"/>
        <v>0.78260869565217395</v>
      </c>
      <c r="Y13">
        <f t="shared" si="0"/>
        <v>0.75</v>
      </c>
      <c r="Z13">
        <f t="shared" si="0"/>
        <v>0.72</v>
      </c>
    </row>
    <row r="14" spans="1:26" x14ac:dyDescent="0.25">
      <c r="A14" s="3">
        <v>10</v>
      </c>
      <c r="B14">
        <f t="shared" si="1"/>
        <v>20</v>
      </c>
      <c r="C14">
        <f t="shared" si="1"/>
        <v>10</v>
      </c>
      <c r="D14">
        <f t="shared" si="0"/>
        <v>6.666666666666667</v>
      </c>
      <c r="E14">
        <f t="shared" si="0"/>
        <v>5</v>
      </c>
      <c r="F14">
        <f t="shared" si="0"/>
        <v>4</v>
      </c>
      <c r="G14">
        <f t="shared" si="0"/>
        <v>3.3333333333333335</v>
      </c>
      <c r="H14">
        <f t="shared" si="0"/>
        <v>2.8571428571428572</v>
      </c>
      <c r="I14">
        <f t="shared" si="0"/>
        <v>2.5</v>
      </c>
      <c r="J14">
        <f t="shared" si="0"/>
        <v>2.2222222222222223</v>
      </c>
      <c r="K14">
        <f t="shared" si="0"/>
        <v>2</v>
      </c>
      <c r="L14">
        <f t="shared" si="0"/>
        <v>1.8181818181818181</v>
      </c>
      <c r="M14">
        <f t="shared" si="0"/>
        <v>1.6666666666666667</v>
      </c>
      <c r="N14">
        <f t="shared" si="0"/>
        <v>1.5384615384615385</v>
      </c>
      <c r="O14">
        <f t="shared" si="0"/>
        <v>1.4285714285714286</v>
      </c>
      <c r="P14">
        <f t="shared" si="0"/>
        <v>1.3333333333333333</v>
      </c>
      <c r="Q14">
        <f t="shared" si="0"/>
        <v>1.25</v>
      </c>
      <c r="R14">
        <f t="shared" si="0"/>
        <v>1.1764705882352942</v>
      </c>
      <c r="S14">
        <f t="shared" si="0"/>
        <v>1.1111111111111112</v>
      </c>
      <c r="T14">
        <f t="shared" si="0"/>
        <v>1.0526315789473684</v>
      </c>
      <c r="U14">
        <f t="shared" si="0"/>
        <v>1</v>
      </c>
      <c r="V14">
        <f t="shared" si="0"/>
        <v>0.95238095238095233</v>
      </c>
      <c r="W14">
        <f t="shared" si="0"/>
        <v>0.90909090909090906</v>
      </c>
      <c r="X14">
        <f t="shared" si="0"/>
        <v>0.86956521739130432</v>
      </c>
      <c r="Y14">
        <f t="shared" si="0"/>
        <v>0.83333333333333337</v>
      </c>
      <c r="Z14">
        <f t="shared" si="0"/>
        <v>0.8</v>
      </c>
    </row>
    <row r="15" spans="1:26" x14ac:dyDescent="0.25">
      <c r="A15" s="3">
        <v>11</v>
      </c>
      <c r="B15">
        <f t="shared" si="1"/>
        <v>22</v>
      </c>
      <c r="C15">
        <f t="shared" si="1"/>
        <v>11</v>
      </c>
      <c r="D15">
        <f t="shared" si="0"/>
        <v>7.333333333333333</v>
      </c>
      <c r="E15">
        <f t="shared" si="0"/>
        <v>5.5</v>
      </c>
      <c r="F15">
        <f t="shared" si="0"/>
        <v>4.4000000000000004</v>
      </c>
      <c r="G15">
        <f t="shared" si="0"/>
        <v>3.6666666666666665</v>
      </c>
      <c r="H15">
        <f t="shared" si="0"/>
        <v>3.1428571428571428</v>
      </c>
      <c r="I15">
        <f t="shared" si="0"/>
        <v>2.75</v>
      </c>
      <c r="J15">
        <f t="shared" si="0"/>
        <v>2.4444444444444446</v>
      </c>
      <c r="K15">
        <f t="shared" si="0"/>
        <v>2.2000000000000002</v>
      </c>
      <c r="L15">
        <f t="shared" si="0"/>
        <v>2</v>
      </c>
      <c r="M15">
        <f t="shared" si="0"/>
        <v>1.8333333333333333</v>
      </c>
      <c r="N15">
        <f t="shared" si="0"/>
        <v>1.6923076923076923</v>
      </c>
      <c r="O15">
        <f t="shared" si="0"/>
        <v>1.5714285714285714</v>
      </c>
      <c r="P15">
        <f t="shared" si="0"/>
        <v>1.4666666666666666</v>
      </c>
      <c r="Q15">
        <f t="shared" si="0"/>
        <v>1.375</v>
      </c>
      <c r="R15">
        <f t="shared" si="0"/>
        <v>1.2941176470588236</v>
      </c>
      <c r="S15">
        <f t="shared" si="0"/>
        <v>1.2222222222222223</v>
      </c>
      <c r="T15">
        <f t="shared" si="0"/>
        <v>1.1578947368421053</v>
      </c>
      <c r="U15">
        <f t="shared" si="0"/>
        <v>1.1000000000000001</v>
      </c>
      <c r="V15">
        <f t="shared" si="0"/>
        <v>1.0476190476190477</v>
      </c>
      <c r="W15">
        <f t="shared" si="0"/>
        <v>1</v>
      </c>
      <c r="X15">
        <f t="shared" si="0"/>
        <v>0.95652173913043481</v>
      </c>
      <c r="Y15">
        <f t="shared" si="0"/>
        <v>0.91666666666666663</v>
      </c>
      <c r="Z15">
        <f t="shared" si="0"/>
        <v>0.88</v>
      </c>
    </row>
    <row r="16" spans="1:26" x14ac:dyDescent="0.25">
      <c r="A16" s="3">
        <v>12</v>
      </c>
      <c r="B16">
        <f t="shared" si="1"/>
        <v>24</v>
      </c>
      <c r="C16">
        <f t="shared" si="1"/>
        <v>12</v>
      </c>
      <c r="D16">
        <f t="shared" si="0"/>
        <v>8</v>
      </c>
      <c r="E16">
        <f t="shared" si="0"/>
        <v>6</v>
      </c>
      <c r="F16">
        <f t="shared" si="0"/>
        <v>4.8</v>
      </c>
      <c r="G16">
        <f t="shared" si="0"/>
        <v>4</v>
      </c>
      <c r="H16">
        <f t="shared" si="0"/>
        <v>3.4285714285714284</v>
      </c>
      <c r="I16">
        <f t="shared" si="0"/>
        <v>3</v>
      </c>
      <c r="J16">
        <f t="shared" si="0"/>
        <v>2.6666666666666665</v>
      </c>
      <c r="K16">
        <f t="shared" si="0"/>
        <v>2.4</v>
      </c>
      <c r="L16">
        <f t="shared" si="0"/>
        <v>2.1818181818181817</v>
      </c>
      <c r="M16">
        <f t="shared" si="0"/>
        <v>2</v>
      </c>
      <c r="N16">
        <f t="shared" si="0"/>
        <v>1.8461538461538463</v>
      </c>
      <c r="O16">
        <f t="shared" si="0"/>
        <v>1.7142857142857142</v>
      </c>
      <c r="P16">
        <f t="shared" si="0"/>
        <v>1.6</v>
      </c>
      <c r="Q16">
        <f t="shared" si="0"/>
        <v>1.5</v>
      </c>
      <c r="R16">
        <f t="shared" si="0"/>
        <v>1.411764705882353</v>
      </c>
      <c r="S16">
        <f t="shared" si="0"/>
        <v>1.3333333333333333</v>
      </c>
      <c r="T16">
        <f t="shared" si="0"/>
        <v>1.263157894736842</v>
      </c>
      <c r="U16">
        <f t="shared" si="0"/>
        <v>1.2</v>
      </c>
      <c r="V16">
        <f t="shared" si="0"/>
        <v>1.1428571428571428</v>
      </c>
      <c r="W16">
        <f t="shared" si="0"/>
        <v>1.0909090909090908</v>
      </c>
      <c r="X16">
        <f t="shared" si="0"/>
        <v>1.0434782608695652</v>
      </c>
      <c r="Y16">
        <f t="shared" si="0"/>
        <v>1</v>
      </c>
      <c r="Z16">
        <f t="shared" si="0"/>
        <v>0.96</v>
      </c>
    </row>
    <row r="17" spans="1:26" x14ac:dyDescent="0.25">
      <c r="A17" s="3">
        <v>13</v>
      </c>
      <c r="B17">
        <f t="shared" si="1"/>
        <v>26</v>
      </c>
      <c r="C17">
        <f t="shared" si="1"/>
        <v>13</v>
      </c>
      <c r="D17">
        <f t="shared" si="0"/>
        <v>8.6666666666666661</v>
      </c>
      <c r="E17">
        <f t="shared" si="0"/>
        <v>6.5</v>
      </c>
      <c r="F17">
        <f t="shared" si="0"/>
        <v>5.2</v>
      </c>
      <c r="G17">
        <f t="shared" si="0"/>
        <v>4.333333333333333</v>
      </c>
      <c r="H17">
        <f t="shared" si="0"/>
        <v>3.7142857142857144</v>
      </c>
      <c r="I17">
        <f t="shared" si="0"/>
        <v>3.25</v>
      </c>
      <c r="J17">
        <f t="shared" si="0"/>
        <v>2.8888888888888888</v>
      </c>
      <c r="K17">
        <f t="shared" si="0"/>
        <v>2.6</v>
      </c>
      <c r="L17">
        <f t="shared" si="0"/>
        <v>2.3636363636363638</v>
      </c>
      <c r="M17">
        <f t="shared" si="0"/>
        <v>2.1666666666666665</v>
      </c>
      <c r="N17">
        <f t="shared" si="0"/>
        <v>2</v>
      </c>
      <c r="O17">
        <f t="shared" si="0"/>
        <v>1.8571428571428572</v>
      </c>
      <c r="P17">
        <f t="shared" si="0"/>
        <v>1.7333333333333334</v>
      </c>
      <c r="Q17">
        <f t="shared" si="0"/>
        <v>1.625</v>
      </c>
      <c r="R17">
        <f t="shared" si="0"/>
        <v>1.5294117647058822</v>
      </c>
      <c r="S17">
        <f t="shared" si="0"/>
        <v>1.4444444444444444</v>
      </c>
      <c r="T17">
        <f t="shared" si="0"/>
        <v>1.368421052631579</v>
      </c>
      <c r="U17">
        <f t="shared" si="0"/>
        <v>1.3</v>
      </c>
      <c r="V17">
        <f t="shared" si="0"/>
        <v>1.2380952380952381</v>
      </c>
      <c r="W17">
        <f t="shared" si="0"/>
        <v>1.1818181818181819</v>
      </c>
      <c r="X17">
        <f t="shared" si="0"/>
        <v>1.1304347826086956</v>
      </c>
      <c r="Y17">
        <f t="shared" si="0"/>
        <v>1.0833333333333333</v>
      </c>
      <c r="Z17">
        <f t="shared" si="0"/>
        <v>1.04</v>
      </c>
    </row>
    <row r="18" spans="1:26" x14ac:dyDescent="0.25">
      <c r="A18" s="3">
        <v>14</v>
      </c>
      <c r="B18">
        <f t="shared" si="1"/>
        <v>28</v>
      </c>
      <c r="C18">
        <f t="shared" si="1"/>
        <v>14</v>
      </c>
      <c r="D18">
        <f t="shared" si="0"/>
        <v>9.3333333333333339</v>
      </c>
      <c r="E18">
        <f t="shared" si="0"/>
        <v>7</v>
      </c>
      <c r="F18">
        <f t="shared" ref="F18:U32" si="2">$B$4*$A18/(F$6+1)/($E$4+1)</f>
        <v>5.6</v>
      </c>
      <c r="G18">
        <f t="shared" si="2"/>
        <v>4.666666666666667</v>
      </c>
      <c r="H18">
        <f t="shared" si="2"/>
        <v>4</v>
      </c>
      <c r="I18">
        <f t="shared" si="2"/>
        <v>3.5</v>
      </c>
      <c r="J18">
        <f t="shared" si="2"/>
        <v>3.1111111111111112</v>
      </c>
      <c r="K18">
        <f t="shared" si="2"/>
        <v>2.8</v>
      </c>
      <c r="L18">
        <f t="shared" si="2"/>
        <v>2.5454545454545454</v>
      </c>
      <c r="M18">
        <f t="shared" si="2"/>
        <v>2.3333333333333335</v>
      </c>
      <c r="N18">
        <f t="shared" si="2"/>
        <v>2.1538461538461537</v>
      </c>
      <c r="O18">
        <f t="shared" si="2"/>
        <v>2</v>
      </c>
      <c r="P18">
        <f t="shared" si="2"/>
        <v>1.8666666666666667</v>
      </c>
      <c r="Q18">
        <f t="shared" si="2"/>
        <v>1.75</v>
      </c>
      <c r="R18">
        <f t="shared" si="2"/>
        <v>1.6470588235294117</v>
      </c>
      <c r="S18">
        <f t="shared" si="2"/>
        <v>1.5555555555555556</v>
      </c>
      <c r="T18">
        <f t="shared" si="2"/>
        <v>1.4736842105263157</v>
      </c>
      <c r="U18">
        <f t="shared" si="2"/>
        <v>1.4</v>
      </c>
      <c r="V18">
        <f t="shared" ref="V18:Z32" si="3">$B$4*$A18/(V$6+1)/($E$4+1)</f>
        <v>1.3333333333333333</v>
      </c>
      <c r="W18">
        <f t="shared" si="3"/>
        <v>1.2727272727272727</v>
      </c>
      <c r="X18">
        <f t="shared" si="3"/>
        <v>1.2173913043478262</v>
      </c>
      <c r="Y18">
        <f t="shared" si="3"/>
        <v>1.1666666666666667</v>
      </c>
      <c r="Z18">
        <f t="shared" si="3"/>
        <v>1.1200000000000001</v>
      </c>
    </row>
    <row r="19" spans="1:26" x14ac:dyDescent="0.25">
      <c r="A19" s="3">
        <v>15</v>
      </c>
      <c r="B19">
        <f t="shared" si="1"/>
        <v>30</v>
      </c>
      <c r="C19">
        <f t="shared" si="1"/>
        <v>15</v>
      </c>
      <c r="D19">
        <f t="shared" si="1"/>
        <v>10</v>
      </c>
      <c r="E19">
        <f t="shared" si="1"/>
        <v>7.5</v>
      </c>
      <c r="F19">
        <f t="shared" si="1"/>
        <v>6</v>
      </c>
      <c r="G19">
        <f t="shared" si="1"/>
        <v>5</v>
      </c>
      <c r="H19">
        <f t="shared" si="1"/>
        <v>4.2857142857142856</v>
      </c>
      <c r="I19">
        <f t="shared" si="1"/>
        <v>3.75</v>
      </c>
      <c r="J19">
        <f t="shared" si="1"/>
        <v>3.3333333333333335</v>
      </c>
      <c r="K19">
        <f t="shared" si="1"/>
        <v>3</v>
      </c>
      <c r="L19">
        <f t="shared" si="1"/>
        <v>2.7272727272727271</v>
      </c>
      <c r="M19">
        <f t="shared" si="1"/>
        <v>2.5</v>
      </c>
      <c r="N19">
        <f t="shared" si="1"/>
        <v>2.3076923076923075</v>
      </c>
      <c r="O19">
        <f t="shared" si="1"/>
        <v>2.1428571428571428</v>
      </c>
      <c r="P19">
        <f t="shared" si="1"/>
        <v>2</v>
      </c>
      <c r="Q19">
        <f t="shared" si="1"/>
        <v>1.875</v>
      </c>
      <c r="R19">
        <f t="shared" si="2"/>
        <v>1.7647058823529411</v>
      </c>
      <c r="S19">
        <f t="shared" si="2"/>
        <v>1.6666666666666667</v>
      </c>
      <c r="T19">
        <f t="shared" si="2"/>
        <v>1.5789473684210527</v>
      </c>
      <c r="U19">
        <f t="shared" si="2"/>
        <v>1.5</v>
      </c>
      <c r="V19">
        <f t="shared" si="3"/>
        <v>1.4285714285714286</v>
      </c>
      <c r="W19">
        <f t="shared" si="3"/>
        <v>1.3636363636363635</v>
      </c>
      <c r="X19">
        <f t="shared" si="3"/>
        <v>1.3043478260869565</v>
      </c>
      <c r="Y19">
        <f t="shared" si="3"/>
        <v>1.25</v>
      </c>
      <c r="Z19">
        <f t="shared" si="3"/>
        <v>1.2</v>
      </c>
    </row>
    <row r="20" spans="1:26" x14ac:dyDescent="0.25">
      <c r="A20" s="3">
        <v>16</v>
      </c>
      <c r="B20">
        <f t="shared" si="1"/>
        <v>32</v>
      </c>
      <c r="C20">
        <f t="shared" si="1"/>
        <v>16</v>
      </c>
      <c r="D20">
        <f t="shared" si="1"/>
        <v>10.666666666666666</v>
      </c>
      <c r="E20">
        <f t="shared" si="1"/>
        <v>8</v>
      </c>
      <c r="F20">
        <f t="shared" si="1"/>
        <v>6.4</v>
      </c>
      <c r="G20">
        <f t="shared" si="1"/>
        <v>5.333333333333333</v>
      </c>
      <c r="H20">
        <f t="shared" si="1"/>
        <v>4.5714285714285712</v>
      </c>
      <c r="I20">
        <f t="shared" si="1"/>
        <v>4</v>
      </c>
      <c r="J20">
        <f t="shared" si="1"/>
        <v>3.5555555555555554</v>
      </c>
      <c r="K20">
        <f t="shared" si="1"/>
        <v>3.2</v>
      </c>
      <c r="L20">
        <f t="shared" si="1"/>
        <v>2.9090909090909092</v>
      </c>
      <c r="M20">
        <f t="shared" si="1"/>
        <v>2.6666666666666665</v>
      </c>
      <c r="N20">
        <f t="shared" si="1"/>
        <v>2.4615384615384617</v>
      </c>
      <c r="O20">
        <f t="shared" si="1"/>
        <v>2.2857142857142856</v>
      </c>
      <c r="P20">
        <f t="shared" si="1"/>
        <v>2.1333333333333333</v>
      </c>
      <c r="Q20">
        <f t="shared" si="1"/>
        <v>2</v>
      </c>
      <c r="R20">
        <f t="shared" si="2"/>
        <v>1.8823529411764706</v>
      </c>
      <c r="S20">
        <f t="shared" si="2"/>
        <v>1.7777777777777777</v>
      </c>
      <c r="T20">
        <f t="shared" si="2"/>
        <v>1.6842105263157894</v>
      </c>
      <c r="U20">
        <f t="shared" si="2"/>
        <v>1.6</v>
      </c>
      <c r="V20">
        <f t="shared" si="3"/>
        <v>1.5238095238095237</v>
      </c>
      <c r="W20">
        <f t="shared" si="3"/>
        <v>1.4545454545454546</v>
      </c>
      <c r="X20">
        <f t="shared" si="3"/>
        <v>1.3913043478260869</v>
      </c>
      <c r="Y20">
        <f t="shared" si="3"/>
        <v>1.3333333333333333</v>
      </c>
      <c r="Z20">
        <f t="shared" si="3"/>
        <v>1.28</v>
      </c>
    </row>
    <row r="21" spans="1:26" x14ac:dyDescent="0.25">
      <c r="A21" s="3">
        <v>17</v>
      </c>
      <c r="B21">
        <f t="shared" si="1"/>
        <v>34</v>
      </c>
      <c r="C21">
        <f t="shared" si="1"/>
        <v>17</v>
      </c>
      <c r="D21">
        <f t="shared" si="1"/>
        <v>11.333333333333334</v>
      </c>
      <c r="E21">
        <f t="shared" si="1"/>
        <v>8.5</v>
      </c>
      <c r="F21">
        <f t="shared" si="1"/>
        <v>6.8</v>
      </c>
      <c r="G21">
        <f t="shared" si="1"/>
        <v>5.666666666666667</v>
      </c>
      <c r="H21">
        <f t="shared" si="1"/>
        <v>4.8571428571428568</v>
      </c>
      <c r="I21">
        <f t="shared" si="1"/>
        <v>4.25</v>
      </c>
      <c r="J21">
        <f t="shared" si="1"/>
        <v>3.7777777777777777</v>
      </c>
      <c r="K21">
        <f t="shared" si="1"/>
        <v>3.4</v>
      </c>
      <c r="L21">
        <f t="shared" si="1"/>
        <v>3.0909090909090908</v>
      </c>
      <c r="M21">
        <f t="shared" si="1"/>
        <v>2.8333333333333335</v>
      </c>
      <c r="N21">
        <f t="shared" si="1"/>
        <v>2.6153846153846154</v>
      </c>
      <c r="O21">
        <f t="shared" si="1"/>
        <v>2.4285714285714284</v>
      </c>
      <c r="P21">
        <f t="shared" si="1"/>
        <v>2.2666666666666666</v>
      </c>
      <c r="Q21">
        <f t="shared" si="1"/>
        <v>2.125</v>
      </c>
      <c r="R21">
        <f t="shared" si="2"/>
        <v>2</v>
      </c>
      <c r="S21">
        <f t="shared" si="2"/>
        <v>1.8888888888888888</v>
      </c>
      <c r="T21">
        <f t="shared" si="2"/>
        <v>1.7894736842105263</v>
      </c>
      <c r="U21">
        <f t="shared" si="2"/>
        <v>1.7</v>
      </c>
      <c r="V21">
        <f t="shared" si="3"/>
        <v>1.6190476190476191</v>
      </c>
      <c r="W21">
        <f t="shared" si="3"/>
        <v>1.5454545454545454</v>
      </c>
      <c r="X21">
        <f t="shared" si="3"/>
        <v>1.4782608695652173</v>
      </c>
      <c r="Y21">
        <f t="shared" si="3"/>
        <v>1.4166666666666667</v>
      </c>
      <c r="Z21">
        <f t="shared" si="3"/>
        <v>1.36</v>
      </c>
    </row>
    <row r="22" spans="1:26" x14ac:dyDescent="0.25">
      <c r="A22" s="3">
        <v>18</v>
      </c>
      <c r="B22">
        <f t="shared" si="1"/>
        <v>36</v>
      </c>
      <c r="C22">
        <f t="shared" si="1"/>
        <v>18</v>
      </c>
      <c r="D22">
        <f t="shared" si="1"/>
        <v>12</v>
      </c>
      <c r="E22">
        <f t="shared" si="1"/>
        <v>9</v>
      </c>
      <c r="F22">
        <f t="shared" si="1"/>
        <v>7.2</v>
      </c>
      <c r="G22">
        <f t="shared" si="1"/>
        <v>6</v>
      </c>
      <c r="H22">
        <f t="shared" si="1"/>
        <v>5.1428571428571432</v>
      </c>
      <c r="I22">
        <f t="shared" si="1"/>
        <v>4.5</v>
      </c>
      <c r="J22">
        <f t="shared" si="1"/>
        <v>4</v>
      </c>
      <c r="K22">
        <f t="shared" si="1"/>
        <v>3.6</v>
      </c>
      <c r="L22">
        <f t="shared" si="1"/>
        <v>3.2727272727272729</v>
      </c>
      <c r="M22">
        <f t="shared" si="1"/>
        <v>3</v>
      </c>
      <c r="N22">
        <f t="shared" si="1"/>
        <v>2.7692307692307692</v>
      </c>
      <c r="O22">
        <f t="shared" si="1"/>
        <v>2.5714285714285716</v>
      </c>
      <c r="P22">
        <f t="shared" si="1"/>
        <v>2.4</v>
      </c>
      <c r="Q22">
        <f t="shared" si="1"/>
        <v>2.25</v>
      </c>
      <c r="R22">
        <f t="shared" si="2"/>
        <v>2.1176470588235294</v>
      </c>
      <c r="S22">
        <f t="shared" si="2"/>
        <v>2</v>
      </c>
      <c r="T22">
        <f t="shared" si="2"/>
        <v>1.8947368421052631</v>
      </c>
      <c r="U22">
        <f t="shared" si="2"/>
        <v>1.8</v>
      </c>
      <c r="V22">
        <f t="shared" si="3"/>
        <v>1.7142857142857142</v>
      </c>
      <c r="W22">
        <f t="shared" si="3"/>
        <v>1.6363636363636365</v>
      </c>
      <c r="X22">
        <f t="shared" si="3"/>
        <v>1.5652173913043479</v>
      </c>
      <c r="Y22">
        <f t="shared" si="3"/>
        <v>1.5</v>
      </c>
      <c r="Z22">
        <f t="shared" si="3"/>
        <v>1.44</v>
      </c>
    </row>
    <row r="23" spans="1:26" x14ac:dyDescent="0.25">
      <c r="A23" s="3">
        <v>19</v>
      </c>
      <c r="B23" s="4">
        <f t="shared" si="1"/>
        <v>38</v>
      </c>
      <c r="C23">
        <f t="shared" si="1"/>
        <v>19</v>
      </c>
      <c r="D23">
        <f t="shared" si="1"/>
        <v>12.666666666666666</v>
      </c>
      <c r="E23">
        <f t="shared" si="1"/>
        <v>9.5</v>
      </c>
      <c r="F23">
        <f t="shared" si="1"/>
        <v>7.6</v>
      </c>
      <c r="G23">
        <f t="shared" si="1"/>
        <v>6.333333333333333</v>
      </c>
      <c r="H23">
        <f t="shared" si="1"/>
        <v>5.4285714285714288</v>
      </c>
      <c r="I23">
        <f t="shared" si="1"/>
        <v>4.75</v>
      </c>
      <c r="J23">
        <f t="shared" si="1"/>
        <v>4.2222222222222223</v>
      </c>
      <c r="K23">
        <f t="shared" si="1"/>
        <v>3.8</v>
      </c>
      <c r="L23">
        <f t="shared" si="1"/>
        <v>3.4545454545454546</v>
      </c>
      <c r="M23">
        <f t="shared" si="1"/>
        <v>3.1666666666666665</v>
      </c>
      <c r="N23">
        <f t="shared" si="1"/>
        <v>2.9230769230769229</v>
      </c>
      <c r="O23">
        <f t="shared" si="1"/>
        <v>2.7142857142857144</v>
      </c>
      <c r="P23">
        <f t="shared" si="1"/>
        <v>2.5333333333333332</v>
      </c>
      <c r="Q23">
        <f t="shared" si="1"/>
        <v>2.375</v>
      </c>
      <c r="R23">
        <f t="shared" si="2"/>
        <v>2.2352941176470589</v>
      </c>
      <c r="S23">
        <f t="shared" si="2"/>
        <v>2.1111111111111112</v>
      </c>
      <c r="T23">
        <f t="shared" si="2"/>
        <v>2</v>
      </c>
      <c r="U23">
        <f t="shared" si="2"/>
        <v>1.9</v>
      </c>
      <c r="V23">
        <f t="shared" si="3"/>
        <v>1.8095238095238095</v>
      </c>
      <c r="W23">
        <f t="shared" si="3"/>
        <v>1.7272727272727273</v>
      </c>
      <c r="X23">
        <f t="shared" si="3"/>
        <v>1.6521739130434783</v>
      </c>
      <c r="Y23">
        <f t="shared" si="3"/>
        <v>1.5833333333333333</v>
      </c>
      <c r="Z23">
        <f t="shared" si="3"/>
        <v>1.52</v>
      </c>
    </row>
    <row r="24" spans="1:26" x14ac:dyDescent="0.25">
      <c r="A24" s="3">
        <v>20</v>
      </c>
      <c r="B24" s="4">
        <f t="shared" si="1"/>
        <v>40</v>
      </c>
      <c r="C24">
        <f t="shared" si="1"/>
        <v>20</v>
      </c>
      <c r="D24">
        <f t="shared" si="1"/>
        <v>13.333333333333334</v>
      </c>
      <c r="E24">
        <f t="shared" si="1"/>
        <v>10</v>
      </c>
      <c r="F24">
        <f t="shared" si="1"/>
        <v>8</v>
      </c>
      <c r="G24">
        <f t="shared" si="1"/>
        <v>6.666666666666667</v>
      </c>
      <c r="H24">
        <f t="shared" si="1"/>
        <v>5.7142857142857144</v>
      </c>
      <c r="I24">
        <f t="shared" si="1"/>
        <v>5</v>
      </c>
      <c r="J24">
        <f t="shared" si="1"/>
        <v>4.4444444444444446</v>
      </c>
      <c r="K24">
        <f t="shared" si="1"/>
        <v>4</v>
      </c>
      <c r="L24">
        <f t="shared" si="1"/>
        <v>3.6363636363636362</v>
      </c>
      <c r="M24">
        <f t="shared" si="1"/>
        <v>3.3333333333333335</v>
      </c>
      <c r="N24">
        <f t="shared" si="1"/>
        <v>3.0769230769230771</v>
      </c>
      <c r="O24">
        <f t="shared" si="1"/>
        <v>2.8571428571428572</v>
      </c>
      <c r="P24">
        <f t="shared" si="1"/>
        <v>2.6666666666666665</v>
      </c>
      <c r="Q24">
        <f t="shared" si="1"/>
        <v>2.5</v>
      </c>
      <c r="R24">
        <f t="shared" si="2"/>
        <v>2.3529411764705883</v>
      </c>
      <c r="S24">
        <f t="shared" si="2"/>
        <v>2.2222222222222223</v>
      </c>
      <c r="T24">
        <f t="shared" si="2"/>
        <v>2.1052631578947367</v>
      </c>
      <c r="U24">
        <f t="shared" si="2"/>
        <v>2</v>
      </c>
      <c r="V24">
        <f t="shared" si="3"/>
        <v>1.9047619047619047</v>
      </c>
      <c r="W24">
        <f t="shared" si="3"/>
        <v>1.8181818181818181</v>
      </c>
      <c r="X24">
        <f t="shared" si="3"/>
        <v>1.7391304347826086</v>
      </c>
      <c r="Y24">
        <f t="shared" si="3"/>
        <v>1.6666666666666667</v>
      </c>
      <c r="Z24">
        <f t="shared" si="3"/>
        <v>1.6</v>
      </c>
    </row>
    <row r="25" spans="1:26" x14ac:dyDescent="0.25">
      <c r="A25" s="3">
        <v>21</v>
      </c>
      <c r="B25" s="4">
        <f t="shared" si="1"/>
        <v>42</v>
      </c>
      <c r="C25">
        <f t="shared" si="1"/>
        <v>21</v>
      </c>
      <c r="D25">
        <f t="shared" si="1"/>
        <v>14</v>
      </c>
      <c r="E25">
        <f t="shared" si="1"/>
        <v>10.5</v>
      </c>
      <c r="F25">
        <f t="shared" si="1"/>
        <v>8.4</v>
      </c>
      <c r="G25">
        <f t="shared" si="1"/>
        <v>7</v>
      </c>
      <c r="H25">
        <f t="shared" si="1"/>
        <v>6</v>
      </c>
      <c r="I25">
        <f t="shared" si="1"/>
        <v>5.25</v>
      </c>
      <c r="J25">
        <f t="shared" si="1"/>
        <v>4.666666666666667</v>
      </c>
      <c r="K25">
        <f t="shared" si="1"/>
        <v>4.2</v>
      </c>
      <c r="L25">
        <f t="shared" si="1"/>
        <v>3.8181818181818183</v>
      </c>
      <c r="M25">
        <f t="shared" si="1"/>
        <v>3.5</v>
      </c>
      <c r="N25">
        <f t="shared" si="1"/>
        <v>3.2307692307692308</v>
      </c>
      <c r="O25">
        <f t="shared" si="1"/>
        <v>3</v>
      </c>
      <c r="P25">
        <f t="shared" si="1"/>
        <v>2.8</v>
      </c>
      <c r="Q25">
        <f t="shared" si="1"/>
        <v>2.625</v>
      </c>
      <c r="R25">
        <f t="shared" si="2"/>
        <v>2.4705882352941178</v>
      </c>
      <c r="S25">
        <f t="shared" si="2"/>
        <v>2.3333333333333335</v>
      </c>
      <c r="T25">
        <f t="shared" si="2"/>
        <v>2.2105263157894739</v>
      </c>
      <c r="U25">
        <f t="shared" si="2"/>
        <v>2.1</v>
      </c>
      <c r="V25">
        <f t="shared" si="3"/>
        <v>2</v>
      </c>
      <c r="W25">
        <f t="shared" si="3"/>
        <v>1.9090909090909092</v>
      </c>
      <c r="X25">
        <f t="shared" si="3"/>
        <v>1.826086956521739</v>
      </c>
      <c r="Y25">
        <f t="shared" si="3"/>
        <v>1.75</v>
      </c>
      <c r="Z25">
        <f t="shared" si="3"/>
        <v>1.68</v>
      </c>
    </row>
    <row r="26" spans="1:26" x14ac:dyDescent="0.25">
      <c r="A26" s="3">
        <v>22</v>
      </c>
      <c r="B26" s="4">
        <f t="shared" si="1"/>
        <v>44</v>
      </c>
      <c r="C26">
        <f t="shared" si="1"/>
        <v>22</v>
      </c>
      <c r="D26">
        <f t="shared" si="1"/>
        <v>14.666666666666666</v>
      </c>
      <c r="E26">
        <f t="shared" si="1"/>
        <v>11</v>
      </c>
      <c r="F26">
        <f t="shared" si="1"/>
        <v>8.8000000000000007</v>
      </c>
      <c r="G26">
        <f t="shared" si="1"/>
        <v>7.333333333333333</v>
      </c>
      <c r="H26">
        <f t="shared" si="1"/>
        <v>6.2857142857142856</v>
      </c>
      <c r="I26">
        <f t="shared" si="1"/>
        <v>5.5</v>
      </c>
      <c r="J26">
        <f t="shared" si="1"/>
        <v>4.8888888888888893</v>
      </c>
      <c r="K26">
        <f t="shared" si="1"/>
        <v>4.4000000000000004</v>
      </c>
      <c r="L26">
        <f t="shared" si="1"/>
        <v>4</v>
      </c>
      <c r="M26">
        <f t="shared" si="1"/>
        <v>3.6666666666666665</v>
      </c>
      <c r="N26">
        <f t="shared" si="1"/>
        <v>3.3846153846153846</v>
      </c>
      <c r="O26">
        <f t="shared" si="1"/>
        <v>3.1428571428571428</v>
      </c>
      <c r="P26">
        <f t="shared" si="1"/>
        <v>2.9333333333333331</v>
      </c>
      <c r="Q26">
        <f t="shared" si="1"/>
        <v>2.75</v>
      </c>
      <c r="R26">
        <f t="shared" si="2"/>
        <v>2.5882352941176472</v>
      </c>
      <c r="S26">
        <f t="shared" si="2"/>
        <v>2.4444444444444446</v>
      </c>
      <c r="T26">
        <f t="shared" si="2"/>
        <v>2.3157894736842106</v>
      </c>
      <c r="U26">
        <f t="shared" si="2"/>
        <v>2.2000000000000002</v>
      </c>
      <c r="V26">
        <f t="shared" si="3"/>
        <v>2.0952380952380953</v>
      </c>
      <c r="W26">
        <f t="shared" si="3"/>
        <v>2</v>
      </c>
      <c r="X26">
        <f t="shared" si="3"/>
        <v>1.9130434782608696</v>
      </c>
      <c r="Y26">
        <f t="shared" si="3"/>
        <v>1.8333333333333333</v>
      </c>
      <c r="Z26">
        <f t="shared" si="3"/>
        <v>1.76</v>
      </c>
    </row>
    <row r="27" spans="1:26" x14ac:dyDescent="0.25">
      <c r="A27" s="3">
        <v>23</v>
      </c>
      <c r="B27" s="4">
        <f t="shared" si="1"/>
        <v>46</v>
      </c>
      <c r="C27">
        <f t="shared" si="1"/>
        <v>23</v>
      </c>
      <c r="D27">
        <f t="shared" si="1"/>
        <v>15.333333333333334</v>
      </c>
      <c r="E27">
        <f t="shared" si="1"/>
        <v>11.5</v>
      </c>
      <c r="F27">
        <f t="shared" si="1"/>
        <v>9.1999999999999993</v>
      </c>
      <c r="G27">
        <f t="shared" si="1"/>
        <v>7.666666666666667</v>
      </c>
      <c r="H27">
        <f t="shared" si="1"/>
        <v>6.5714285714285712</v>
      </c>
      <c r="I27">
        <f t="shared" si="1"/>
        <v>5.75</v>
      </c>
      <c r="J27">
        <f t="shared" si="1"/>
        <v>5.1111111111111107</v>
      </c>
      <c r="K27">
        <f t="shared" si="1"/>
        <v>4.5999999999999996</v>
      </c>
      <c r="L27">
        <f t="shared" si="1"/>
        <v>4.1818181818181817</v>
      </c>
      <c r="M27">
        <f t="shared" si="1"/>
        <v>3.8333333333333335</v>
      </c>
      <c r="N27">
        <f t="shared" si="1"/>
        <v>3.5384615384615383</v>
      </c>
      <c r="O27">
        <f t="shared" si="1"/>
        <v>3.2857142857142856</v>
      </c>
      <c r="P27">
        <f t="shared" si="1"/>
        <v>3.0666666666666669</v>
      </c>
      <c r="Q27">
        <f t="shared" si="1"/>
        <v>2.875</v>
      </c>
      <c r="R27">
        <f t="shared" si="2"/>
        <v>2.7058823529411766</v>
      </c>
      <c r="S27">
        <f t="shared" si="2"/>
        <v>2.5555555555555554</v>
      </c>
      <c r="T27">
        <f t="shared" si="2"/>
        <v>2.4210526315789473</v>
      </c>
      <c r="U27">
        <f t="shared" si="2"/>
        <v>2.2999999999999998</v>
      </c>
      <c r="V27">
        <f t="shared" si="3"/>
        <v>2.1904761904761907</v>
      </c>
      <c r="W27">
        <f t="shared" si="3"/>
        <v>2.0909090909090908</v>
      </c>
      <c r="X27">
        <f t="shared" si="3"/>
        <v>2</v>
      </c>
      <c r="Y27">
        <f t="shared" si="3"/>
        <v>1.9166666666666667</v>
      </c>
      <c r="Z27">
        <f t="shared" si="3"/>
        <v>1.84</v>
      </c>
    </row>
    <row r="28" spans="1:26" x14ac:dyDescent="0.25">
      <c r="A28" s="3">
        <v>24</v>
      </c>
      <c r="B28" s="4">
        <f t="shared" si="1"/>
        <v>48</v>
      </c>
      <c r="C28">
        <f t="shared" si="1"/>
        <v>24</v>
      </c>
      <c r="D28">
        <f t="shared" si="1"/>
        <v>16</v>
      </c>
      <c r="E28">
        <f t="shared" si="1"/>
        <v>12</v>
      </c>
      <c r="F28">
        <f t="shared" si="1"/>
        <v>9.6</v>
      </c>
      <c r="G28">
        <f t="shared" si="1"/>
        <v>8</v>
      </c>
      <c r="H28">
        <f t="shared" si="1"/>
        <v>6.8571428571428568</v>
      </c>
      <c r="I28">
        <f t="shared" si="1"/>
        <v>6</v>
      </c>
      <c r="J28">
        <f t="shared" si="1"/>
        <v>5.333333333333333</v>
      </c>
      <c r="K28">
        <f t="shared" si="1"/>
        <v>4.8</v>
      </c>
      <c r="L28">
        <f t="shared" si="1"/>
        <v>4.3636363636363633</v>
      </c>
      <c r="M28">
        <f t="shared" si="1"/>
        <v>4</v>
      </c>
      <c r="N28">
        <f t="shared" si="1"/>
        <v>3.6923076923076925</v>
      </c>
      <c r="O28">
        <f t="shared" si="1"/>
        <v>3.4285714285714284</v>
      </c>
      <c r="P28">
        <f t="shared" si="1"/>
        <v>3.2</v>
      </c>
      <c r="Q28">
        <f t="shared" si="1"/>
        <v>3</v>
      </c>
      <c r="R28">
        <f t="shared" si="2"/>
        <v>2.8235294117647061</v>
      </c>
      <c r="S28">
        <f t="shared" si="2"/>
        <v>2.6666666666666665</v>
      </c>
      <c r="T28">
        <f t="shared" si="2"/>
        <v>2.5263157894736841</v>
      </c>
      <c r="U28">
        <f t="shared" si="2"/>
        <v>2.4</v>
      </c>
      <c r="V28">
        <f t="shared" si="3"/>
        <v>2.2857142857142856</v>
      </c>
      <c r="W28">
        <f t="shared" si="3"/>
        <v>2.1818181818181817</v>
      </c>
      <c r="X28">
        <f t="shared" si="3"/>
        <v>2.0869565217391304</v>
      </c>
      <c r="Y28">
        <f t="shared" si="3"/>
        <v>2</v>
      </c>
      <c r="Z28">
        <f t="shared" si="3"/>
        <v>1.92</v>
      </c>
    </row>
    <row r="29" spans="1:26" x14ac:dyDescent="0.25">
      <c r="A29" s="3">
        <v>25</v>
      </c>
      <c r="B29" s="4">
        <f t="shared" si="1"/>
        <v>50</v>
      </c>
      <c r="C29">
        <f t="shared" si="1"/>
        <v>25</v>
      </c>
      <c r="D29">
        <f t="shared" si="1"/>
        <v>16.666666666666668</v>
      </c>
      <c r="E29">
        <f t="shared" si="1"/>
        <v>12.5</v>
      </c>
      <c r="F29">
        <f t="shared" si="1"/>
        <v>10</v>
      </c>
      <c r="G29">
        <f t="shared" si="1"/>
        <v>8.3333333333333339</v>
      </c>
      <c r="H29">
        <f t="shared" si="1"/>
        <v>7.1428571428571432</v>
      </c>
      <c r="I29">
        <f t="shared" si="1"/>
        <v>6.25</v>
      </c>
      <c r="J29">
        <f t="shared" si="1"/>
        <v>5.5555555555555554</v>
      </c>
      <c r="K29">
        <f t="shared" si="1"/>
        <v>5</v>
      </c>
      <c r="L29">
        <f t="shared" si="1"/>
        <v>4.5454545454545459</v>
      </c>
      <c r="M29">
        <f t="shared" si="1"/>
        <v>4.166666666666667</v>
      </c>
      <c r="N29">
        <f t="shared" si="1"/>
        <v>3.8461538461538463</v>
      </c>
      <c r="O29">
        <f t="shared" si="1"/>
        <v>3.5714285714285716</v>
      </c>
      <c r="P29">
        <f t="shared" si="1"/>
        <v>3.3333333333333335</v>
      </c>
      <c r="Q29">
        <f t="shared" si="1"/>
        <v>3.125</v>
      </c>
      <c r="R29">
        <f t="shared" si="2"/>
        <v>2.9411764705882355</v>
      </c>
      <c r="S29">
        <f t="shared" si="2"/>
        <v>2.7777777777777777</v>
      </c>
      <c r="T29">
        <f t="shared" si="2"/>
        <v>2.6315789473684212</v>
      </c>
      <c r="U29">
        <f t="shared" si="2"/>
        <v>2.5</v>
      </c>
      <c r="V29">
        <f t="shared" si="3"/>
        <v>2.3809523809523809</v>
      </c>
      <c r="W29">
        <f t="shared" si="3"/>
        <v>2.2727272727272729</v>
      </c>
      <c r="X29">
        <f t="shared" si="3"/>
        <v>2.1739130434782608</v>
      </c>
      <c r="Y29">
        <f t="shared" si="3"/>
        <v>2.0833333333333335</v>
      </c>
      <c r="Z29">
        <f t="shared" si="3"/>
        <v>2</v>
      </c>
    </row>
    <row r="30" spans="1:26" x14ac:dyDescent="0.25">
      <c r="A30" s="3">
        <v>26</v>
      </c>
      <c r="B30" s="4">
        <f t="shared" si="1"/>
        <v>52</v>
      </c>
      <c r="C30">
        <f t="shared" si="1"/>
        <v>26</v>
      </c>
      <c r="D30">
        <f t="shared" si="1"/>
        <v>17.333333333333332</v>
      </c>
      <c r="E30">
        <f t="shared" si="1"/>
        <v>13</v>
      </c>
      <c r="F30">
        <f t="shared" si="1"/>
        <v>10.4</v>
      </c>
      <c r="G30">
        <f t="shared" si="1"/>
        <v>8.6666666666666661</v>
      </c>
      <c r="H30">
        <f t="shared" si="1"/>
        <v>7.4285714285714288</v>
      </c>
      <c r="I30">
        <f t="shared" si="1"/>
        <v>6.5</v>
      </c>
      <c r="J30">
        <f t="shared" si="1"/>
        <v>5.7777777777777777</v>
      </c>
      <c r="K30">
        <f t="shared" si="1"/>
        <v>5.2</v>
      </c>
      <c r="L30">
        <f t="shared" si="1"/>
        <v>4.7272727272727275</v>
      </c>
      <c r="M30">
        <f t="shared" si="1"/>
        <v>4.333333333333333</v>
      </c>
      <c r="N30">
        <f t="shared" si="1"/>
        <v>4</v>
      </c>
      <c r="O30">
        <f t="shared" si="1"/>
        <v>3.7142857142857144</v>
      </c>
      <c r="P30">
        <f t="shared" si="1"/>
        <v>3.4666666666666668</v>
      </c>
      <c r="Q30">
        <f t="shared" si="1"/>
        <v>3.25</v>
      </c>
      <c r="R30">
        <f t="shared" si="2"/>
        <v>3.0588235294117645</v>
      </c>
      <c r="S30">
        <f t="shared" si="2"/>
        <v>2.8888888888888888</v>
      </c>
      <c r="T30">
        <f t="shared" si="2"/>
        <v>2.736842105263158</v>
      </c>
      <c r="U30">
        <f t="shared" si="2"/>
        <v>2.6</v>
      </c>
      <c r="V30">
        <f t="shared" si="3"/>
        <v>2.4761904761904763</v>
      </c>
      <c r="W30">
        <f t="shared" si="3"/>
        <v>2.3636363636363638</v>
      </c>
      <c r="X30">
        <f t="shared" si="3"/>
        <v>2.2608695652173911</v>
      </c>
      <c r="Y30">
        <f t="shared" si="3"/>
        <v>2.1666666666666665</v>
      </c>
      <c r="Z30">
        <f t="shared" si="3"/>
        <v>2.08</v>
      </c>
    </row>
    <row r="31" spans="1:26" x14ac:dyDescent="0.25">
      <c r="A31" s="3">
        <v>27</v>
      </c>
      <c r="B31" s="4">
        <f t="shared" si="1"/>
        <v>54</v>
      </c>
      <c r="C31">
        <f t="shared" si="1"/>
        <v>27</v>
      </c>
      <c r="D31">
        <f t="shared" si="1"/>
        <v>18</v>
      </c>
      <c r="E31">
        <f t="shared" si="1"/>
        <v>13.5</v>
      </c>
      <c r="F31">
        <f t="shared" si="1"/>
        <v>10.8</v>
      </c>
      <c r="G31">
        <f t="shared" si="1"/>
        <v>9</v>
      </c>
      <c r="H31">
        <f t="shared" si="1"/>
        <v>7.7142857142857144</v>
      </c>
      <c r="I31">
        <f t="shared" si="1"/>
        <v>6.75</v>
      </c>
      <c r="J31">
        <f t="shared" si="1"/>
        <v>6</v>
      </c>
      <c r="K31">
        <f t="shared" si="1"/>
        <v>5.4</v>
      </c>
      <c r="L31">
        <f t="shared" si="1"/>
        <v>4.9090909090909092</v>
      </c>
      <c r="M31">
        <f t="shared" si="1"/>
        <v>4.5</v>
      </c>
      <c r="N31">
        <f t="shared" si="1"/>
        <v>4.1538461538461542</v>
      </c>
      <c r="O31">
        <f t="shared" si="1"/>
        <v>3.8571428571428572</v>
      </c>
      <c r="P31">
        <f t="shared" si="1"/>
        <v>3.6</v>
      </c>
      <c r="Q31">
        <f t="shared" si="1"/>
        <v>3.375</v>
      </c>
      <c r="R31">
        <f t="shared" si="2"/>
        <v>3.1764705882352939</v>
      </c>
      <c r="S31">
        <f t="shared" si="2"/>
        <v>3</v>
      </c>
      <c r="T31">
        <f t="shared" si="2"/>
        <v>2.8421052631578947</v>
      </c>
      <c r="U31">
        <f t="shared" si="2"/>
        <v>2.7</v>
      </c>
      <c r="V31">
        <f t="shared" si="3"/>
        <v>2.5714285714285716</v>
      </c>
      <c r="W31">
        <f t="shared" si="3"/>
        <v>2.4545454545454546</v>
      </c>
      <c r="X31">
        <f t="shared" si="3"/>
        <v>2.347826086956522</v>
      </c>
      <c r="Y31">
        <f t="shared" si="3"/>
        <v>2.25</v>
      </c>
      <c r="Z31">
        <f t="shared" si="3"/>
        <v>2.16</v>
      </c>
    </row>
    <row r="32" spans="1:26" x14ac:dyDescent="0.25">
      <c r="A32" s="3">
        <v>28</v>
      </c>
      <c r="B32" s="4">
        <f t="shared" si="1"/>
        <v>56</v>
      </c>
      <c r="C32">
        <f t="shared" si="1"/>
        <v>28</v>
      </c>
      <c r="D32">
        <f t="shared" si="1"/>
        <v>18.666666666666668</v>
      </c>
      <c r="E32">
        <f t="shared" si="1"/>
        <v>14</v>
      </c>
      <c r="F32">
        <f t="shared" si="1"/>
        <v>11.2</v>
      </c>
      <c r="G32">
        <f t="shared" si="1"/>
        <v>9.3333333333333339</v>
      </c>
      <c r="H32">
        <f t="shared" si="1"/>
        <v>8</v>
      </c>
      <c r="I32">
        <f t="shared" si="1"/>
        <v>7</v>
      </c>
      <c r="J32">
        <f t="shared" si="1"/>
        <v>6.2222222222222223</v>
      </c>
      <c r="K32">
        <f t="shared" si="1"/>
        <v>5.6</v>
      </c>
      <c r="L32">
        <f t="shared" si="1"/>
        <v>5.0909090909090908</v>
      </c>
      <c r="M32">
        <f t="shared" si="1"/>
        <v>4.666666666666667</v>
      </c>
      <c r="N32">
        <f t="shared" si="1"/>
        <v>4.3076923076923075</v>
      </c>
      <c r="O32">
        <f t="shared" si="1"/>
        <v>4</v>
      </c>
      <c r="P32">
        <f t="shared" si="1"/>
        <v>3.7333333333333334</v>
      </c>
      <c r="Q32">
        <f t="shared" si="1"/>
        <v>3.5</v>
      </c>
      <c r="R32">
        <f t="shared" si="2"/>
        <v>3.2941176470588234</v>
      </c>
      <c r="S32">
        <f t="shared" si="2"/>
        <v>3.1111111111111112</v>
      </c>
      <c r="T32">
        <f t="shared" si="2"/>
        <v>2.9473684210526314</v>
      </c>
      <c r="U32">
        <f t="shared" si="2"/>
        <v>2.8</v>
      </c>
      <c r="V32">
        <f t="shared" si="3"/>
        <v>2.6666666666666665</v>
      </c>
      <c r="W32">
        <f t="shared" si="3"/>
        <v>2.5454545454545454</v>
      </c>
      <c r="X32">
        <f t="shared" si="3"/>
        <v>2.4347826086956523</v>
      </c>
      <c r="Y32">
        <f t="shared" si="3"/>
        <v>2.3333333333333335</v>
      </c>
      <c r="Z32">
        <f t="shared" si="3"/>
        <v>2.2400000000000002</v>
      </c>
    </row>
    <row r="33" spans="1:26" x14ac:dyDescent="0.25">
      <c r="A33" s="3">
        <v>29</v>
      </c>
      <c r="B33" s="4">
        <f t="shared" si="1"/>
        <v>58</v>
      </c>
      <c r="C33">
        <f t="shared" si="1"/>
        <v>29</v>
      </c>
      <c r="D33">
        <f t="shared" si="1"/>
        <v>19.333333333333332</v>
      </c>
      <c r="E33">
        <f t="shared" si="1"/>
        <v>14.5</v>
      </c>
      <c r="F33">
        <f t="shared" si="1"/>
        <v>11.6</v>
      </c>
      <c r="G33">
        <f t="shared" si="1"/>
        <v>9.6666666666666661</v>
      </c>
      <c r="H33">
        <f t="shared" si="1"/>
        <v>8.2857142857142865</v>
      </c>
      <c r="I33">
        <f t="shared" si="1"/>
        <v>7.25</v>
      </c>
      <c r="J33">
        <f t="shared" si="1"/>
        <v>6.4444444444444446</v>
      </c>
      <c r="K33">
        <f t="shared" ref="K33:Z48" si="4">$B$4*$A33/(K$6+1)/($E$4+1)</f>
        <v>5.8</v>
      </c>
      <c r="L33">
        <f t="shared" si="4"/>
        <v>5.2727272727272725</v>
      </c>
      <c r="M33">
        <f t="shared" si="4"/>
        <v>4.833333333333333</v>
      </c>
      <c r="N33">
        <f t="shared" si="4"/>
        <v>4.4615384615384617</v>
      </c>
      <c r="O33">
        <f t="shared" si="4"/>
        <v>4.1428571428571432</v>
      </c>
      <c r="P33">
        <f t="shared" si="4"/>
        <v>3.8666666666666667</v>
      </c>
      <c r="Q33">
        <f t="shared" si="4"/>
        <v>3.625</v>
      </c>
      <c r="R33">
        <f t="shared" si="4"/>
        <v>3.4117647058823528</v>
      </c>
      <c r="S33">
        <f t="shared" si="4"/>
        <v>3.2222222222222223</v>
      </c>
      <c r="T33">
        <f t="shared" si="4"/>
        <v>3.0526315789473686</v>
      </c>
      <c r="U33">
        <f t="shared" si="4"/>
        <v>2.9</v>
      </c>
      <c r="V33">
        <f t="shared" si="4"/>
        <v>2.7619047619047619</v>
      </c>
      <c r="W33">
        <f t="shared" si="4"/>
        <v>2.6363636363636362</v>
      </c>
      <c r="X33">
        <f t="shared" si="4"/>
        <v>2.5217391304347827</v>
      </c>
      <c r="Y33">
        <f t="shared" si="4"/>
        <v>2.4166666666666665</v>
      </c>
      <c r="Z33">
        <f t="shared" si="4"/>
        <v>2.3199999999999998</v>
      </c>
    </row>
    <row r="34" spans="1:26" x14ac:dyDescent="0.25">
      <c r="A34" s="3">
        <v>30</v>
      </c>
      <c r="B34" s="4">
        <f>$B$4*$A34/(B$6+1)/($E$4+1)</f>
        <v>60</v>
      </c>
      <c r="C34">
        <f t="shared" ref="B34:Q49" si="5">$B$4*$A34/(C$6+1)/($E$4+1)</f>
        <v>30</v>
      </c>
      <c r="D34">
        <f t="shared" si="5"/>
        <v>20</v>
      </c>
      <c r="E34">
        <f t="shared" si="5"/>
        <v>15</v>
      </c>
      <c r="F34">
        <f t="shared" si="5"/>
        <v>12</v>
      </c>
      <c r="G34">
        <f t="shared" si="5"/>
        <v>10</v>
      </c>
      <c r="H34">
        <f t="shared" si="5"/>
        <v>8.5714285714285712</v>
      </c>
      <c r="I34">
        <f t="shared" si="5"/>
        <v>7.5</v>
      </c>
      <c r="J34">
        <f t="shared" si="5"/>
        <v>6.666666666666667</v>
      </c>
      <c r="K34">
        <f t="shared" si="5"/>
        <v>6</v>
      </c>
      <c r="L34">
        <f t="shared" si="5"/>
        <v>5.4545454545454541</v>
      </c>
      <c r="M34">
        <f t="shared" si="5"/>
        <v>5</v>
      </c>
      <c r="N34">
        <f t="shared" si="5"/>
        <v>4.615384615384615</v>
      </c>
      <c r="O34">
        <f t="shared" si="5"/>
        <v>4.2857142857142856</v>
      </c>
      <c r="P34">
        <f t="shared" si="5"/>
        <v>4</v>
      </c>
      <c r="Q34">
        <f t="shared" si="5"/>
        <v>3.75</v>
      </c>
      <c r="R34">
        <f t="shared" si="4"/>
        <v>3.5294117647058822</v>
      </c>
      <c r="S34">
        <f t="shared" si="4"/>
        <v>3.3333333333333335</v>
      </c>
      <c r="T34">
        <f t="shared" si="4"/>
        <v>3.1578947368421053</v>
      </c>
      <c r="U34">
        <f t="shared" si="4"/>
        <v>3</v>
      </c>
      <c r="V34">
        <f t="shared" si="4"/>
        <v>2.8571428571428572</v>
      </c>
      <c r="W34">
        <f t="shared" si="4"/>
        <v>2.7272727272727271</v>
      </c>
      <c r="X34">
        <f t="shared" si="4"/>
        <v>2.6086956521739131</v>
      </c>
      <c r="Y34">
        <f t="shared" si="4"/>
        <v>2.5</v>
      </c>
      <c r="Z34">
        <f t="shared" si="4"/>
        <v>2.4</v>
      </c>
    </row>
    <row r="35" spans="1:26" x14ac:dyDescent="0.25">
      <c r="A35" s="3">
        <v>31</v>
      </c>
      <c r="B35" s="4">
        <f t="shared" si="5"/>
        <v>62</v>
      </c>
      <c r="C35">
        <f t="shared" si="5"/>
        <v>31</v>
      </c>
      <c r="D35">
        <f t="shared" si="5"/>
        <v>20.666666666666668</v>
      </c>
      <c r="E35">
        <f t="shared" si="5"/>
        <v>15.5</v>
      </c>
      <c r="F35">
        <f t="shared" si="5"/>
        <v>12.4</v>
      </c>
      <c r="G35">
        <f t="shared" si="5"/>
        <v>10.333333333333334</v>
      </c>
      <c r="H35">
        <f t="shared" si="5"/>
        <v>8.8571428571428577</v>
      </c>
      <c r="I35">
        <f t="shared" si="5"/>
        <v>7.75</v>
      </c>
      <c r="J35">
        <f t="shared" si="5"/>
        <v>6.8888888888888893</v>
      </c>
      <c r="K35">
        <f t="shared" si="5"/>
        <v>6.2</v>
      </c>
      <c r="L35">
        <f t="shared" si="5"/>
        <v>5.6363636363636367</v>
      </c>
      <c r="M35">
        <f t="shared" si="5"/>
        <v>5.166666666666667</v>
      </c>
      <c r="N35">
        <f t="shared" si="5"/>
        <v>4.7692307692307692</v>
      </c>
      <c r="O35">
        <f t="shared" si="5"/>
        <v>4.4285714285714288</v>
      </c>
      <c r="P35">
        <f t="shared" si="5"/>
        <v>4.1333333333333337</v>
      </c>
      <c r="Q35">
        <f t="shared" si="5"/>
        <v>3.875</v>
      </c>
      <c r="R35">
        <f t="shared" si="4"/>
        <v>3.6470588235294117</v>
      </c>
      <c r="S35">
        <f t="shared" si="4"/>
        <v>3.4444444444444446</v>
      </c>
      <c r="T35">
        <f t="shared" si="4"/>
        <v>3.263157894736842</v>
      </c>
      <c r="U35">
        <f t="shared" si="4"/>
        <v>3.1</v>
      </c>
      <c r="V35">
        <f t="shared" si="4"/>
        <v>2.9523809523809526</v>
      </c>
      <c r="W35">
        <f t="shared" si="4"/>
        <v>2.8181818181818183</v>
      </c>
      <c r="X35">
        <f t="shared" si="4"/>
        <v>2.6956521739130435</v>
      </c>
      <c r="Y35">
        <f t="shared" si="4"/>
        <v>2.5833333333333335</v>
      </c>
      <c r="Z35">
        <f t="shared" si="4"/>
        <v>2.48</v>
      </c>
    </row>
    <row r="36" spans="1:26" x14ac:dyDescent="0.25">
      <c r="A36" s="3">
        <v>32</v>
      </c>
      <c r="B36" s="4">
        <f t="shared" si="5"/>
        <v>64</v>
      </c>
      <c r="C36">
        <f t="shared" si="5"/>
        <v>32</v>
      </c>
      <c r="D36">
        <f t="shared" si="5"/>
        <v>21.333333333333332</v>
      </c>
      <c r="E36">
        <f t="shared" si="5"/>
        <v>16</v>
      </c>
      <c r="F36">
        <f t="shared" si="5"/>
        <v>12.8</v>
      </c>
      <c r="G36">
        <f t="shared" si="5"/>
        <v>10.666666666666666</v>
      </c>
      <c r="H36">
        <f t="shared" si="5"/>
        <v>9.1428571428571423</v>
      </c>
      <c r="I36">
        <f t="shared" si="5"/>
        <v>8</v>
      </c>
      <c r="J36">
        <f t="shared" si="5"/>
        <v>7.1111111111111107</v>
      </c>
      <c r="K36">
        <f t="shared" si="5"/>
        <v>6.4</v>
      </c>
      <c r="L36">
        <f t="shared" si="5"/>
        <v>5.8181818181818183</v>
      </c>
      <c r="M36">
        <f t="shared" si="5"/>
        <v>5.333333333333333</v>
      </c>
      <c r="N36">
        <f t="shared" si="5"/>
        <v>4.9230769230769234</v>
      </c>
      <c r="O36">
        <f t="shared" si="5"/>
        <v>4.5714285714285712</v>
      </c>
      <c r="P36">
        <f t="shared" si="5"/>
        <v>4.2666666666666666</v>
      </c>
      <c r="Q36">
        <f t="shared" si="5"/>
        <v>4</v>
      </c>
      <c r="R36">
        <f t="shared" si="4"/>
        <v>3.7647058823529411</v>
      </c>
      <c r="S36">
        <f t="shared" si="4"/>
        <v>3.5555555555555554</v>
      </c>
      <c r="T36">
        <f t="shared" si="4"/>
        <v>3.3684210526315788</v>
      </c>
      <c r="U36">
        <f t="shared" si="4"/>
        <v>3.2</v>
      </c>
      <c r="V36">
        <f t="shared" si="4"/>
        <v>3.0476190476190474</v>
      </c>
      <c r="W36">
        <f t="shared" si="4"/>
        <v>2.9090909090909092</v>
      </c>
      <c r="X36">
        <f t="shared" si="4"/>
        <v>2.7826086956521738</v>
      </c>
      <c r="Y36">
        <f t="shared" si="4"/>
        <v>2.6666666666666665</v>
      </c>
      <c r="Z36">
        <f t="shared" si="4"/>
        <v>2.56</v>
      </c>
    </row>
    <row r="37" spans="1:26" x14ac:dyDescent="0.25">
      <c r="A37" s="3">
        <v>33</v>
      </c>
      <c r="B37" s="4">
        <f t="shared" si="5"/>
        <v>66</v>
      </c>
      <c r="C37">
        <f t="shared" si="5"/>
        <v>33</v>
      </c>
      <c r="D37">
        <f t="shared" si="5"/>
        <v>22</v>
      </c>
      <c r="E37">
        <f t="shared" si="5"/>
        <v>16.5</v>
      </c>
      <c r="F37">
        <f t="shared" si="5"/>
        <v>13.2</v>
      </c>
      <c r="G37">
        <f t="shared" si="5"/>
        <v>11</v>
      </c>
      <c r="H37">
        <f t="shared" si="5"/>
        <v>9.4285714285714288</v>
      </c>
      <c r="I37">
        <f t="shared" si="5"/>
        <v>8.25</v>
      </c>
      <c r="J37">
        <f t="shared" si="5"/>
        <v>7.333333333333333</v>
      </c>
      <c r="K37">
        <f t="shared" si="5"/>
        <v>6.6</v>
      </c>
      <c r="L37">
        <f t="shared" si="5"/>
        <v>6</v>
      </c>
      <c r="M37">
        <f t="shared" si="5"/>
        <v>5.5</v>
      </c>
      <c r="N37">
        <f t="shared" si="5"/>
        <v>5.0769230769230766</v>
      </c>
      <c r="O37">
        <f t="shared" si="5"/>
        <v>4.7142857142857144</v>
      </c>
      <c r="P37">
        <f t="shared" si="5"/>
        <v>4.4000000000000004</v>
      </c>
      <c r="Q37">
        <f t="shared" si="5"/>
        <v>4.125</v>
      </c>
      <c r="R37">
        <f t="shared" si="4"/>
        <v>3.8823529411764706</v>
      </c>
      <c r="S37">
        <f t="shared" si="4"/>
        <v>3.6666666666666665</v>
      </c>
      <c r="T37">
        <f t="shared" si="4"/>
        <v>3.4736842105263159</v>
      </c>
      <c r="U37">
        <f t="shared" si="4"/>
        <v>3.3</v>
      </c>
      <c r="V37">
        <f t="shared" si="4"/>
        <v>3.1428571428571428</v>
      </c>
      <c r="W37">
        <f t="shared" si="4"/>
        <v>3</v>
      </c>
      <c r="X37">
        <f t="shared" si="4"/>
        <v>2.8695652173913042</v>
      </c>
      <c r="Y37">
        <f t="shared" si="4"/>
        <v>2.75</v>
      </c>
      <c r="Z37">
        <f t="shared" si="4"/>
        <v>2.64</v>
      </c>
    </row>
    <row r="38" spans="1:26" x14ac:dyDescent="0.25">
      <c r="A38" s="3">
        <v>34</v>
      </c>
      <c r="B38" s="4">
        <f t="shared" si="5"/>
        <v>68</v>
      </c>
      <c r="C38">
        <f t="shared" si="5"/>
        <v>34</v>
      </c>
      <c r="D38">
        <f t="shared" si="5"/>
        <v>22.666666666666668</v>
      </c>
      <c r="E38">
        <f t="shared" si="5"/>
        <v>17</v>
      </c>
      <c r="F38">
        <f t="shared" si="5"/>
        <v>13.6</v>
      </c>
      <c r="G38">
        <f t="shared" si="5"/>
        <v>11.333333333333334</v>
      </c>
      <c r="H38">
        <f t="shared" si="5"/>
        <v>9.7142857142857135</v>
      </c>
      <c r="I38">
        <f t="shared" si="5"/>
        <v>8.5</v>
      </c>
      <c r="J38">
        <f t="shared" si="5"/>
        <v>7.5555555555555554</v>
      </c>
      <c r="K38">
        <f t="shared" si="5"/>
        <v>6.8</v>
      </c>
      <c r="L38">
        <f t="shared" si="5"/>
        <v>6.1818181818181817</v>
      </c>
      <c r="M38">
        <f t="shared" si="5"/>
        <v>5.666666666666667</v>
      </c>
      <c r="N38">
        <f t="shared" si="5"/>
        <v>5.2307692307692308</v>
      </c>
      <c r="O38">
        <f t="shared" si="5"/>
        <v>4.8571428571428568</v>
      </c>
      <c r="P38">
        <f t="shared" si="5"/>
        <v>4.5333333333333332</v>
      </c>
      <c r="Q38">
        <f t="shared" si="5"/>
        <v>4.25</v>
      </c>
      <c r="R38">
        <f t="shared" si="4"/>
        <v>4</v>
      </c>
      <c r="S38">
        <f t="shared" si="4"/>
        <v>3.7777777777777777</v>
      </c>
      <c r="T38">
        <f t="shared" si="4"/>
        <v>3.5789473684210527</v>
      </c>
      <c r="U38">
        <f t="shared" si="4"/>
        <v>3.4</v>
      </c>
      <c r="V38">
        <f t="shared" si="4"/>
        <v>3.2380952380952381</v>
      </c>
      <c r="W38">
        <f t="shared" si="4"/>
        <v>3.0909090909090908</v>
      </c>
      <c r="X38">
        <f t="shared" si="4"/>
        <v>2.9565217391304346</v>
      </c>
      <c r="Y38">
        <f t="shared" si="4"/>
        <v>2.8333333333333335</v>
      </c>
      <c r="Z38">
        <f t="shared" si="4"/>
        <v>2.72</v>
      </c>
    </row>
    <row r="39" spans="1:26" x14ac:dyDescent="0.25">
      <c r="A39" s="3">
        <v>35</v>
      </c>
      <c r="B39" s="4">
        <f t="shared" si="5"/>
        <v>70</v>
      </c>
      <c r="C39">
        <f t="shared" si="5"/>
        <v>35</v>
      </c>
      <c r="D39">
        <f t="shared" si="5"/>
        <v>23.333333333333332</v>
      </c>
      <c r="E39">
        <f t="shared" si="5"/>
        <v>17.5</v>
      </c>
      <c r="F39">
        <f t="shared" si="5"/>
        <v>14</v>
      </c>
      <c r="G39">
        <f t="shared" si="5"/>
        <v>11.666666666666666</v>
      </c>
      <c r="H39">
        <f t="shared" si="5"/>
        <v>10</v>
      </c>
      <c r="I39">
        <f t="shared" si="5"/>
        <v>8.75</v>
      </c>
      <c r="J39">
        <f t="shared" si="5"/>
        <v>7.7777777777777777</v>
      </c>
      <c r="K39">
        <f t="shared" si="5"/>
        <v>7</v>
      </c>
      <c r="L39">
        <f t="shared" si="5"/>
        <v>6.3636363636363633</v>
      </c>
      <c r="M39">
        <f t="shared" si="5"/>
        <v>5.833333333333333</v>
      </c>
      <c r="N39">
        <f t="shared" si="5"/>
        <v>5.384615384615385</v>
      </c>
      <c r="O39">
        <f t="shared" si="5"/>
        <v>5</v>
      </c>
      <c r="P39">
        <f t="shared" si="5"/>
        <v>4.666666666666667</v>
      </c>
      <c r="Q39">
        <f t="shared" si="5"/>
        <v>4.375</v>
      </c>
      <c r="R39">
        <f t="shared" si="4"/>
        <v>4.117647058823529</v>
      </c>
      <c r="S39">
        <f t="shared" si="4"/>
        <v>3.8888888888888888</v>
      </c>
      <c r="T39">
        <f t="shared" si="4"/>
        <v>3.6842105263157894</v>
      </c>
      <c r="U39">
        <f t="shared" si="4"/>
        <v>3.5</v>
      </c>
      <c r="V39">
        <f t="shared" si="4"/>
        <v>3.3333333333333335</v>
      </c>
      <c r="W39">
        <f t="shared" si="4"/>
        <v>3.1818181818181817</v>
      </c>
      <c r="X39">
        <f t="shared" si="4"/>
        <v>3.0434782608695654</v>
      </c>
      <c r="Y39">
        <f t="shared" si="4"/>
        <v>2.9166666666666665</v>
      </c>
      <c r="Z39">
        <f t="shared" si="4"/>
        <v>2.8</v>
      </c>
    </row>
    <row r="40" spans="1:26" x14ac:dyDescent="0.25">
      <c r="A40" s="3">
        <v>36</v>
      </c>
      <c r="B40" s="4">
        <f t="shared" si="5"/>
        <v>72</v>
      </c>
      <c r="C40">
        <f t="shared" si="5"/>
        <v>36</v>
      </c>
      <c r="D40">
        <f t="shared" si="5"/>
        <v>24</v>
      </c>
      <c r="E40">
        <f t="shared" si="5"/>
        <v>18</v>
      </c>
      <c r="F40">
        <f t="shared" si="5"/>
        <v>14.4</v>
      </c>
      <c r="G40">
        <f t="shared" si="5"/>
        <v>12</v>
      </c>
      <c r="H40">
        <f t="shared" si="5"/>
        <v>10.285714285714286</v>
      </c>
      <c r="I40">
        <f t="shared" si="5"/>
        <v>9</v>
      </c>
      <c r="J40">
        <f t="shared" si="5"/>
        <v>8</v>
      </c>
      <c r="K40">
        <f t="shared" si="5"/>
        <v>7.2</v>
      </c>
      <c r="L40">
        <f t="shared" si="5"/>
        <v>6.5454545454545459</v>
      </c>
      <c r="M40">
        <f t="shared" si="5"/>
        <v>6</v>
      </c>
      <c r="N40">
        <f t="shared" si="5"/>
        <v>5.5384615384615383</v>
      </c>
      <c r="O40">
        <f t="shared" si="5"/>
        <v>5.1428571428571432</v>
      </c>
      <c r="P40">
        <f t="shared" si="5"/>
        <v>4.8</v>
      </c>
      <c r="Q40">
        <f t="shared" si="5"/>
        <v>4.5</v>
      </c>
      <c r="R40">
        <f t="shared" si="4"/>
        <v>4.2352941176470589</v>
      </c>
      <c r="S40">
        <f t="shared" si="4"/>
        <v>4</v>
      </c>
      <c r="T40">
        <f t="shared" si="4"/>
        <v>3.7894736842105261</v>
      </c>
      <c r="U40">
        <f t="shared" si="4"/>
        <v>3.6</v>
      </c>
      <c r="V40">
        <f t="shared" si="4"/>
        <v>3.4285714285714284</v>
      </c>
      <c r="W40">
        <f t="shared" si="4"/>
        <v>3.2727272727272729</v>
      </c>
      <c r="X40">
        <f t="shared" si="4"/>
        <v>3.1304347826086958</v>
      </c>
      <c r="Y40">
        <f t="shared" si="4"/>
        <v>3</v>
      </c>
      <c r="Z40">
        <f t="shared" si="4"/>
        <v>2.88</v>
      </c>
    </row>
    <row r="41" spans="1:26" x14ac:dyDescent="0.25">
      <c r="A41" s="3">
        <v>37</v>
      </c>
      <c r="B41" s="4">
        <f t="shared" si="5"/>
        <v>74</v>
      </c>
      <c r="C41">
        <f t="shared" si="5"/>
        <v>37</v>
      </c>
      <c r="D41">
        <f t="shared" si="5"/>
        <v>24.666666666666668</v>
      </c>
      <c r="E41">
        <f t="shared" si="5"/>
        <v>18.5</v>
      </c>
      <c r="F41">
        <f t="shared" si="5"/>
        <v>14.8</v>
      </c>
      <c r="G41">
        <f t="shared" si="5"/>
        <v>12.333333333333334</v>
      </c>
      <c r="H41">
        <f t="shared" si="5"/>
        <v>10.571428571428571</v>
      </c>
      <c r="I41">
        <f t="shared" si="5"/>
        <v>9.25</v>
      </c>
      <c r="J41">
        <f t="shared" si="5"/>
        <v>8.2222222222222214</v>
      </c>
      <c r="K41">
        <f t="shared" si="5"/>
        <v>7.4</v>
      </c>
      <c r="L41">
        <f t="shared" si="5"/>
        <v>6.7272727272727275</v>
      </c>
      <c r="M41">
        <f t="shared" si="5"/>
        <v>6.166666666666667</v>
      </c>
      <c r="N41">
        <f t="shared" si="5"/>
        <v>5.6923076923076925</v>
      </c>
      <c r="O41">
        <f t="shared" si="5"/>
        <v>5.2857142857142856</v>
      </c>
      <c r="P41">
        <f t="shared" si="5"/>
        <v>4.9333333333333336</v>
      </c>
      <c r="Q41">
        <f t="shared" si="5"/>
        <v>4.625</v>
      </c>
      <c r="R41">
        <f t="shared" si="4"/>
        <v>4.3529411764705879</v>
      </c>
      <c r="S41">
        <f t="shared" si="4"/>
        <v>4.1111111111111107</v>
      </c>
      <c r="T41">
        <f t="shared" si="4"/>
        <v>3.8947368421052633</v>
      </c>
      <c r="U41">
        <f t="shared" si="4"/>
        <v>3.7</v>
      </c>
      <c r="V41">
        <f t="shared" si="4"/>
        <v>3.5238095238095237</v>
      </c>
      <c r="W41">
        <f t="shared" si="4"/>
        <v>3.3636363636363638</v>
      </c>
      <c r="X41">
        <f t="shared" si="4"/>
        <v>3.2173913043478262</v>
      </c>
      <c r="Y41">
        <f t="shared" si="4"/>
        <v>3.0833333333333335</v>
      </c>
      <c r="Z41">
        <f t="shared" si="4"/>
        <v>2.96</v>
      </c>
    </row>
    <row r="42" spans="1:26" x14ac:dyDescent="0.25">
      <c r="A42" s="3">
        <v>38</v>
      </c>
      <c r="B42" s="6">
        <f t="shared" si="5"/>
        <v>76</v>
      </c>
      <c r="C42" s="4">
        <f t="shared" si="5"/>
        <v>38</v>
      </c>
      <c r="D42">
        <f t="shared" si="5"/>
        <v>25.333333333333332</v>
      </c>
      <c r="E42">
        <f t="shared" si="5"/>
        <v>19</v>
      </c>
      <c r="F42">
        <f t="shared" si="5"/>
        <v>15.2</v>
      </c>
      <c r="G42">
        <f t="shared" si="5"/>
        <v>12.666666666666666</v>
      </c>
      <c r="H42">
        <f t="shared" si="5"/>
        <v>10.857142857142858</v>
      </c>
      <c r="I42">
        <f t="shared" si="5"/>
        <v>9.5</v>
      </c>
      <c r="J42">
        <f t="shared" si="5"/>
        <v>8.4444444444444446</v>
      </c>
      <c r="K42">
        <f t="shared" si="5"/>
        <v>7.6</v>
      </c>
      <c r="L42">
        <f t="shared" si="5"/>
        <v>6.9090909090909092</v>
      </c>
      <c r="M42">
        <f t="shared" si="5"/>
        <v>6.333333333333333</v>
      </c>
      <c r="N42">
        <f t="shared" si="5"/>
        <v>5.8461538461538458</v>
      </c>
      <c r="O42">
        <f t="shared" si="5"/>
        <v>5.4285714285714288</v>
      </c>
      <c r="P42">
        <f t="shared" si="5"/>
        <v>5.0666666666666664</v>
      </c>
      <c r="Q42">
        <f t="shared" si="5"/>
        <v>4.75</v>
      </c>
      <c r="R42">
        <f t="shared" si="4"/>
        <v>4.4705882352941178</v>
      </c>
      <c r="S42">
        <f t="shared" si="4"/>
        <v>4.2222222222222223</v>
      </c>
      <c r="T42">
        <f t="shared" si="4"/>
        <v>4</v>
      </c>
      <c r="U42">
        <f t="shared" si="4"/>
        <v>3.8</v>
      </c>
      <c r="V42">
        <f t="shared" si="4"/>
        <v>3.6190476190476191</v>
      </c>
      <c r="W42">
        <f t="shared" si="4"/>
        <v>3.4545454545454546</v>
      </c>
      <c r="X42">
        <f t="shared" si="4"/>
        <v>3.3043478260869565</v>
      </c>
      <c r="Y42">
        <f t="shared" si="4"/>
        <v>3.1666666666666665</v>
      </c>
      <c r="Z42">
        <f t="shared" si="4"/>
        <v>3.04</v>
      </c>
    </row>
    <row r="43" spans="1:26" x14ac:dyDescent="0.25">
      <c r="A43" s="3">
        <v>39</v>
      </c>
      <c r="B43" s="6">
        <f>$B$4*$A43/(B$6+1)/($E$4+1)</f>
        <v>78</v>
      </c>
      <c r="C43" s="4">
        <f>$B$4*$A43/(C$6+1)/($E$4+1)</f>
        <v>39</v>
      </c>
      <c r="D43">
        <f t="shared" si="5"/>
        <v>26</v>
      </c>
      <c r="E43">
        <f t="shared" si="5"/>
        <v>19.5</v>
      </c>
      <c r="F43">
        <f t="shared" si="5"/>
        <v>15.6</v>
      </c>
      <c r="G43">
        <f t="shared" si="5"/>
        <v>13</v>
      </c>
      <c r="H43">
        <f t="shared" si="5"/>
        <v>11.142857142857142</v>
      </c>
      <c r="I43">
        <f t="shared" si="5"/>
        <v>9.75</v>
      </c>
      <c r="J43">
        <f t="shared" si="5"/>
        <v>8.6666666666666661</v>
      </c>
      <c r="K43">
        <f t="shared" si="5"/>
        <v>7.8</v>
      </c>
      <c r="L43">
        <f t="shared" si="5"/>
        <v>7.0909090909090908</v>
      </c>
      <c r="M43">
        <f t="shared" si="5"/>
        <v>6.5</v>
      </c>
      <c r="N43">
        <f t="shared" si="5"/>
        <v>6</v>
      </c>
      <c r="O43">
        <f t="shared" si="5"/>
        <v>5.5714285714285712</v>
      </c>
      <c r="P43">
        <f t="shared" si="5"/>
        <v>5.2</v>
      </c>
      <c r="Q43">
        <f t="shared" si="5"/>
        <v>4.875</v>
      </c>
      <c r="R43">
        <f t="shared" si="4"/>
        <v>4.5882352941176467</v>
      </c>
      <c r="S43">
        <f t="shared" si="4"/>
        <v>4.333333333333333</v>
      </c>
      <c r="T43">
        <f t="shared" si="4"/>
        <v>4.1052631578947372</v>
      </c>
      <c r="U43">
        <f t="shared" si="4"/>
        <v>3.9</v>
      </c>
      <c r="V43">
        <f t="shared" si="4"/>
        <v>3.7142857142857144</v>
      </c>
      <c r="W43">
        <f t="shared" si="4"/>
        <v>3.5454545454545454</v>
      </c>
      <c r="X43">
        <f t="shared" si="4"/>
        <v>3.3913043478260869</v>
      </c>
      <c r="Y43">
        <f t="shared" si="4"/>
        <v>3.25</v>
      </c>
      <c r="Z43">
        <f t="shared" si="4"/>
        <v>3.12</v>
      </c>
    </row>
    <row r="44" spans="1:26" x14ac:dyDescent="0.25">
      <c r="A44" s="3">
        <v>40</v>
      </c>
      <c r="B44" s="6">
        <f t="shared" ref="B44:Q65" si="6">$B$4*$A44/(B$6+1)/($E$4+1)</f>
        <v>80</v>
      </c>
      <c r="C44" s="4">
        <f t="shared" si="6"/>
        <v>40</v>
      </c>
      <c r="D44">
        <f t="shared" si="5"/>
        <v>26.666666666666668</v>
      </c>
      <c r="E44">
        <f t="shared" si="5"/>
        <v>20</v>
      </c>
      <c r="F44">
        <f t="shared" si="5"/>
        <v>16</v>
      </c>
      <c r="G44">
        <f t="shared" si="5"/>
        <v>13.333333333333334</v>
      </c>
      <c r="H44">
        <f t="shared" si="5"/>
        <v>11.428571428571429</v>
      </c>
      <c r="I44">
        <f t="shared" si="5"/>
        <v>10</v>
      </c>
      <c r="J44">
        <f t="shared" si="5"/>
        <v>8.8888888888888893</v>
      </c>
      <c r="K44">
        <f t="shared" si="5"/>
        <v>8</v>
      </c>
      <c r="L44">
        <f t="shared" si="5"/>
        <v>7.2727272727272725</v>
      </c>
      <c r="M44">
        <f t="shared" si="5"/>
        <v>6.666666666666667</v>
      </c>
      <c r="N44">
        <f t="shared" si="5"/>
        <v>6.1538461538461542</v>
      </c>
      <c r="O44">
        <f t="shared" si="5"/>
        <v>5.7142857142857144</v>
      </c>
      <c r="P44">
        <f t="shared" si="5"/>
        <v>5.333333333333333</v>
      </c>
      <c r="Q44">
        <f t="shared" si="5"/>
        <v>5</v>
      </c>
      <c r="R44">
        <f t="shared" si="4"/>
        <v>4.7058823529411766</v>
      </c>
      <c r="S44">
        <f t="shared" si="4"/>
        <v>4.4444444444444446</v>
      </c>
      <c r="T44">
        <f t="shared" si="4"/>
        <v>4.2105263157894735</v>
      </c>
      <c r="U44">
        <f t="shared" si="4"/>
        <v>4</v>
      </c>
      <c r="V44">
        <f t="shared" si="4"/>
        <v>3.8095238095238093</v>
      </c>
      <c r="W44">
        <f t="shared" si="4"/>
        <v>3.6363636363636362</v>
      </c>
      <c r="X44">
        <f t="shared" si="4"/>
        <v>3.4782608695652173</v>
      </c>
      <c r="Y44">
        <f t="shared" si="4"/>
        <v>3.3333333333333335</v>
      </c>
      <c r="Z44">
        <f t="shared" si="4"/>
        <v>3.2</v>
      </c>
    </row>
    <row r="45" spans="1:26" x14ac:dyDescent="0.25">
      <c r="A45" s="3">
        <v>41</v>
      </c>
      <c r="B45" s="6">
        <f t="shared" si="6"/>
        <v>82</v>
      </c>
      <c r="C45" s="4">
        <f t="shared" si="6"/>
        <v>41</v>
      </c>
      <c r="D45">
        <f t="shared" si="5"/>
        <v>27.333333333333332</v>
      </c>
      <c r="E45">
        <f t="shared" si="5"/>
        <v>20.5</v>
      </c>
      <c r="F45">
        <f t="shared" si="5"/>
        <v>16.399999999999999</v>
      </c>
      <c r="G45">
        <f t="shared" si="5"/>
        <v>13.666666666666666</v>
      </c>
      <c r="H45">
        <f t="shared" si="5"/>
        <v>11.714285714285714</v>
      </c>
      <c r="I45">
        <f t="shared" si="5"/>
        <v>10.25</v>
      </c>
      <c r="J45">
        <f t="shared" si="5"/>
        <v>9.1111111111111107</v>
      </c>
      <c r="K45">
        <f t="shared" si="5"/>
        <v>8.1999999999999993</v>
      </c>
      <c r="L45">
        <f t="shared" si="5"/>
        <v>7.4545454545454541</v>
      </c>
      <c r="M45">
        <f t="shared" si="5"/>
        <v>6.833333333333333</v>
      </c>
      <c r="N45">
        <f t="shared" si="5"/>
        <v>6.3076923076923075</v>
      </c>
      <c r="O45">
        <f t="shared" si="5"/>
        <v>5.8571428571428568</v>
      </c>
      <c r="P45">
        <f t="shared" si="5"/>
        <v>5.4666666666666668</v>
      </c>
      <c r="Q45">
        <f t="shared" si="5"/>
        <v>5.125</v>
      </c>
      <c r="R45">
        <f t="shared" si="4"/>
        <v>4.8235294117647056</v>
      </c>
      <c r="S45">
        <f t="shared" si="4"/>
        <v>4.5555555555555554</v>
      </c>
      <c r="T45">
        <f t="shared" si="4"/>
        <v>4.3157894736842106</v>
      </c>
      <c r="U45">
        <f t="shared" si="4"/>
        <v>4.0999999999999996</v>
      </c>
      <c r="V45">
        <f t="shared" si="4"/>
        <v>3.9047619047619047</v>
      </c>
      <c r="W45">
        <f t="shared" si="4"/>
        <v>3.7272727272727271</v>
      </c>
      <c r="X45">
        <f t="shared" si="4"/>
        <v>3.5652173913043477</v>
      </c>
      <c r="Y45">
        <f t="shared" si="4"/>
        <v>3.4166666666666665</v>
      </c>
      <c r="Z45">
        <f t="shared" si="4"/>
        <v>3.28</v>
      </c>
    </row>
    <row r="46" spans="1:26" x14ac:dyDescent="0.25">
      <c r="A46" s="3">
        <v>42</v>
      </c>
      <c r="B46" s="6">
        <f t="shared" si="6"/>
        <v>84</v>
      </c>
      <c r="C46" s="4">
        <f t="shared" si="6"/>
        <v>42</v>
      </c>
      <c r="D46">
        <f t="shared" si="5"/>
        <v>28</v>
      </c>
      <c r="E46">
        <f t="shared" si="5"/>
        <v>21</v>
      </c>
      <c r="F46">
        <f t="shared" si="5"/>
        <v>16.8</v>
      </c>
      <c r="G46">
        <f t="shared" si="5"/>
        <v>14</v>
      </c>
      <c r="H46">
        <f t="shared" si="5"/>
        <v>12</v>
      </c>
      <c r="I46">
        <f t="shared" si="5"/>
        <v>10.5</v>
      </c>
      <c r="J46">
        <f t="shared" si="5"/>
        <v>9.3333333333333339</v>
      </c>
      <c r="K46">
        <f t="shared" si="5"/>
        <v>8.4</v>
      </c>
      <c r="L46">
        <f t="shared" si="5"/>
        <v>7.6363636363636367</v>
      </c>
      <c r="M46">
        <f t="shared" si="5"/>
        <v>7</v>
      </c>
      <c r="N46">
        <f t="shared" si="5"/>
        <v>6.4615384615384617</v>
      </c>
      <c r="O46">
        <f t="shared" si="5"/>
        <v>6</v>
      </c>
      <c r="P46">
        <f t="shared" si="5"/>
        <v>5.6</v>
      </c>
      <c r="Q46">
        <f t="shared" si="5"/>
        <v>5.25</v>
      </c>
      <c r="R46">
        <f t="shared" si="4"/>
        <v>4.9411764705882355</v>
      </c>
      <c r="S46">
        <f t="shared" si="4"/>
        <v>4.666666666666667</v>
      </c>
      <c r="T46">
        <f t="shared" si="4"/>
        <v>4.4210526315789478</v>
      </c>
      <c r="U46">
        <f t="shared" si="4"/>
        <v>4.2</v>
      </c>
      <c r="V46">
        <f t="shared" si="4"/>
        <v>4</v>
      </c>
      <c r="W46">
        <f t="shared" si="4"/>
        <v>3.8181818181818183</v>
      </c>
      <c r="X46">
        <f t="shared" si="4"/>
        <v>3.652173913043478</v>
      </c>
      <c r="Y46">
        <f t="shared" si="4"/>
        <v>3.5</v>
      </c>
      <c r="Z46">
        <f t="shared" si="4"/>
        <v>3.36</v>
      </c>
    </row>
    <row r="47" spans="1:26" x14ac:dyDescent="0.25">
      <c r="A47" s="3">
        <v>43</v>
      </c>
      <c r="B47" s="6">
        <f t="shared" si="6"/>
        <v>86</v>
      </c>
      <c r="C47" s="4">
        <f t="shared" si="6"/>
        <v>43</v>
      </c>
      <c r="D47">
        <f t="shared" si="5"/>
        <v>28.666666666666668</v>
      </c>
      <c r="E47">
        <f t="shared" si="5"/>
        <v>21.5</v>
      </c>
      <c r="F47">
        <f t="shared" si="5"/>
        <v>17.2</v>
      </c>
      <c r="G47">
        <f t="shared" si="5"/>
        <v>14.333333333333334</v>
      </c>
      <c r="H47">
        <f t="shared" si="5"/>
        <v>12.285714285714286</v>
      </c>
      <c r="I47">
        <f t="shared" si="5"/>
        <v>10.75</v>
      </c>
      <c r="J47">
        <f t="shared" si="5"/>
        <v>9.5555555555555554</v>
      </c>
      <c r="K47">
        <f t="shared" si="5"/>
        <v>8.6</v>
      </c>
      <c r="L47">
        <f t="shared" si="5"/>
        <v>7.8181818181818183</v>
      </c>
      <c r="M47">
        <f t="shared" si="5"/>
        <v>7.166666666666667</v>
      </c>
      <c r="N47">
        <f t="shared" si="5"/>
        <v>6.615384615384615</v>
      </c>
      <c r="O47">
        <f t="shared" si="5"/>
        <v>6.1428571428571432</v>
      </c>
      <c r="P47">
        <f t="shared" si="5"/>
        <v>5.7333333333333334</v>
      </c>
      <c r="Q47">
        <f t="shared" si="5"/>
        <v>5.375</v>
      </c>
      <c r="R47">
        <f t="shared" si="4"/>
        <v>5.0588235294117645</v>
      </c>
      <c r="S47">
        <f t="shared" si="4"/>
        <v>4.7777777777777777</v>
      </c>
      <c r="T47">
        <f t="shared" si="4"/>
        <v>4.5263157894736841</v>
      </c>
      <c r="U47">
        <f t="shared" si="4"/>
        <v>4.3</v>
      </c>
      <c r="V47">
        <f t="shared" si="4"/>
        <v>4.0952380952380949</v>
      </c>
      <c r="W47">
        <f t="shared" si="4"/>
        <v>3.9090909090909092</v>
      </c>
      <c r="X47">
        <f t="shared" si="4"/>
        <v>3.7391304347826089</v>
      </c>
      <c r="Y47">
        <f t="shared" si="4"/>
        <v>3.5833333333333335</v>
      </c>
      <c r="Z47">
        <f t="shared" si="4"/>
        <v>3.44</v>
      </c>
    </row>
    <row r="48" spans="1:26" x14ac:dyDescent="0.25">
      <c r="A48" s="3">
        <v>44</v>
      </c>
      <c r="B48" s="6">
        <f t="shared" si="6"/>
        <v>88</v>
      </c>
      <c r="C48" s="4">
        <f t="shared" si="6"/>
        <v>44</v>
      </c>
      <c r="D48">
        <f t="shared" si="5"/>
        <v>29.333333333333332</v>
      </c>
      <c r="E48">
        <f t="shared" si="5"/>
        <v>22</v>
      </c>
      <c r="F48">
        <f t="shared" si="5"/>
        <v>17.600000000000001</v>
      </c>
      <c r="G48">
        <f t="shared" si="5"/>
        <v>14.666666666666666</v>
      </c>
      <c r="H48">
        <f t="shared" si="5"/>
        <v>12.571428571428571</v>
      </c>
      <c r="I48">
        <f t="shared" si="5"/>
        <v>11</v>
      </c>
      <c r="J48">
        <f t="shared" si="5"/>
        <v>9.7777777777777786</v>
      </c>
      <c r="K48">
        <f t="shared" si="5"/>
        <v>8.8000000000000007</v>
      </c>
      <c r="L48">
        <f t="shared" si="5"/>
        <v>8</v>
      </c>
      <c r="M48">
        <f t="shared" si="5"/>
        <v>7.333333333333333</v>
      </c>
      <c r="N48">
        <f t="shared" si="5"/>
        <v>6.7692307692307692</v>
      </c>
      <c r="O48">
        <f t="shared" si="5"/>
        <v>6.2857142857142856</v>
      </c>
      <c r="P48">
        <f t="shared" si="5"/>
        <v>5.8666666666666663</v>
      </c>
      <c r="Q48">
        <f t="shared" si="5"/>
        <v>5.5</v>
      </c>
      <c r="R48">
        <f t="shared" si="4"/>
        <v>5.1764705882352944</v>
      </c>
      <c r="S48">
        <f t="shared" si="4"/>
        <v>4.8888888888888893</v>
      </c>
      <c r="T48">
        <f t="shared" si="4"/>
        <v>4.6315789473684212</v>
      </c>
      <c r="U48">
        <f t="shared" si="4"/>
        <v>4.4000000000000004</v>
      </c>
      <c r="V48">
        <f t="shared" si="4"/>
        <v>4.1904761904761907</v>
      </c>
      <c r="W48">
        <f t="shared" si="4"/>
        <v>4</v>
      </c>
      <c r="X48">
        <f t="shared" si="4"/>
        <v>3.8260869565217392</v>
      </c>
      <c r="Y48">
        <f t="shared" si="4"/>
        <v>3.6666666666666665</v>
      </c>
      <c r="Z48">
        <f t="shared" si="4"/>
        <v>3.52</v>
      </c>
    </row>
    <row r="49" spans="1:26" x14ac:dyDescent="0.25">
      <c r="A49" s="3">
        <v>45</v>
      </c>
      <c r="B49" s="6">
        <f t="shared" si="6"/>
        <v>90</v>
      </c>
      <c r="C49" s="4">
        <f t="shared" si="6"/>
        <v>45</v>
      </c>
      <c r="D49">
        <f t="shared" si="5"/>
        <v>30</v>
      </c>
      <c r="E49">
        <f t="shared" si="5"/>
        <v>22.5</v>
      </c>
      <c r="F49">
        <f t="shared" si="5"/>
        <v>18</v>
      </c>
      <c r="G49">
        <f t="shared" si="5"/>
        <v>15</v>
      </c>
      <c r="H49">
        <f t="shared" si="5"/>
        <v>12.857142857142858</v>
      </c>
      <c r="I49">
        <f t="shared" si="5"/>
        <v>11.25</v>
      </c>
      <c r="J49">
        <f t="shared" si="5"/>
        <v>10</v>
      </c>
      <c r="K49">
        <f t="shared" si="5"/>
        <v>9</v>
      </c>
      <c r="L49">
        <f t="shared" si="5"/>
        <v>8.1818181818181817</v>
      </c>
      <c r="M49">
        <f t="shared" si="5"/>
        <v>7.5</v>
      </c>
      <c r="N49">
        <f t="shared" si="5"/>
        <v>6.9230769230769234</v>
      </c>
      <c r="O49">
        <f t="shared" si="5"/>
        <v>6.4285714285714288</v>
      </c>
      <c r="P49">
        <f t="shared" si="5"/>
        <v>6</v>
      </c>
      <c r="Q49">
        <f t="shared" si="5"/>
        <v>5.625</v>
      </c>
      <c r="R49">
        <f t="shared" ref="R49:Z64" si="7">$B$4*$A49/(R$6+1)/($E$4+1)</f>
        <v>5.2941176470588234</v>
      </c>
      <c r="S49">
        <f t="shared" si="7"/>
        <v>5</v>
      </c>
      <c r="T49">
        <f t="shared" si="7"/>
        <v>4.7368421052631575</v>
      </c>
      <c r="U49">
        <f t="shared" si="7"/>
        <v>4.5</v>
      </c>
      <c r="V49">
        <f t="shared" si="7"/>
        <v>4.2857142857142856</v>
      </c>
      <c r="W49">
        <f t="shared" si="7"/>
        <v>4.0909090909090908</v>
      </c>
      <c r="X49">
        <f t="shared" si="7"/>
        <v>3.9130434782608696</v>
      </c>
      <c r="Y49">
        <f t="shared" si="7"/>
        <v>3.75</v>
      </c>
      <c r="Z49">
        <f t="shared" si="7"/>
        <v>3.6</v>
      </c>
    </row>
    <row r="50" spans="1:26" x14ac:dyDescent="0.25">
      <c r="A50" s="3">
        <v>46</v>
      </c>
      <c r="B50" s="6">
        <f t="shared" si="6"/>
        <v>92</v>
      </c>
      <c r="C50" s="4">
        <f t="shared" si="6"/>
        <v>46</v>
      </c>
      <c r="D50">
        <f t="shared" si="6"/>
        <v>30.666666666666668</v>
      </c>
      <c r="E50">
        <f t="shared" si="6"/>
        <v>23</v>
      </c>
      <c r="F50">
        <f t="shared" si="6"/>
        <v>18.399999999999999</v>
      </c>
      <c r="G50">
        <f t="shared" si="6"/>
        <v>15.333333333333334</v>
      </c>
      <c r="H50">
        <f t="shared" si="6"/>
        <v>13.142857142857142</v>
      </c>
      <c r="I50">
        <f t="shared" si="6"/>
        <v>11.5</v>
      </c>
      <c r="J50">
        <f t="shared" si="6"/>
        <v>10.222222222222221</v>
      </c>
      <c r="K50">
        <f t="shared" si="6"/>
        <v>9.1999999999999993</v>
      </c>
      <c r="L50">
        <f t="shared" si="6"/>
        <v>8.3636363636363633</v>
      </c>
      <c r="M50">
        <f t="shared" si="6"/>
        <v>7.666666666666667</v>
      </c>
      <c r="N50">
        <f t="shared" si="6"/>
        <v>7.0769230769230766</v>
      </c>
      <c r="O50">
        <f t="shared" si="6"/>
        <v>6.5714285714285712</v>
      </c>
      <c r="P50">
        <f t="shared" si="6"/>
        <v>6.1333333333333337</v>
      </c>
      <c r="Q50">
        <f t="shared" si="6"/>
        <v>5.75</v>
      </c>
      <c r="R50">
        <f t="shared" si="7"/>
        <v>5.4117647058823533</v>
      </c>
      <c r="S50">
        <f t="shared" si="7"/>
        <v>5.1111111111111107</v>
      </c>
      <c r="T50">
        <f t="shared" si="7"/>
        <v>4.8421052631578947</v>
      </c>
      <c r="U50">
        <f t="shared" si="7"/>
        <v>4.5999999999999996</v>
      </c>
      <c r="V50">
        <f t="shared" si="7"/>
        <v>4.3809523809523814</v>
      </c>
      <c r="W50">
        <f t="shared" si="7"/>
        <v>4.1818181818181817</v>
      </c>
      <c r="X50">
        <f t="shared" si="7"/>
        <v>4</v>
      </c>
      <c r="Y50">
        <f t="shared" si="7"/>
        <v>3.8333333333333335</v>
      </c>
      <c r="Z50">
        <f t="shared" si="7"/>
        <v>3.68</v>
      </c>
    </row>
    <row r="51" spans="1:26" x14ac:dyDescent="0.25">
      <c r="A51" s="3">
        <v>47</v>
      </c>
      <c r="B51" s="6">
        <f t="shared" si="6"/>
        <v>94</v>
      </c>
      <c r="C51" s="4">
        <f t="shared" si="6"/>
        <v>47</v>
      </c>
      <c r="D51">
        <f t="shared" si="6"/>
        <v>31.333333333333332</v>
      </c>
      <c r="E51">
        <f t="shared" si="6"/>
        <v>23.5</v>
      </c>
      <c r="F51">
        <f t="shared" si="6"/>
        <v>18.8</v>
      </c>
      <c r="G51">
        <f t="shared" si="6"/>
        <v>15.666666666666666</v>
      </c>
      <c r="H51">
        <f t="shared" si="6"/>
        <v>13.428571428571429</v>
      </c>
      <c r="I51">
        <f t="shared" si="6"/>
        <v>11.75</v>
      </c>
      <c r="J51">
        <f t="shared" si="6"/>
        <v>10.444444444444445</v>
      </c>
      <c r="K51">
        <f t="shared" si="6"/>
        <v>9.4</v>
      </c>
      <c r="L51">
        <f t="shared" si="6"/>
        <v>8.545454545454545</v>
      </c>
      <c r="M51">
        <f t="shared" si="6"/>
        <v>7.833333333333333</v>
      </c>
      <c r="N51">
        <f t="shared" si="6"/>
        <v>7.2307692307692308</v>
      </c>
      <c r="O51">
        <f t="shared" si="6"/>
        <v>6.7142857142857144</v>
      </c>
      <c r="P51">
        <f t="shared" si="6"/>
        <v>6.2666666666666666</v>
      </c>
      <c r="Q51">
        <f t="shared" si="6"/>
        <v>5.875</v>
      </c>
      <c r="R51">
        <f t="shared" si="7"/>
        <v>5.5294117647058822</v>
      </c>
      <c r="S51">
        <f t="shared" si="7"/>
        <v>5.2222222222222223</v>
      </c>
      <c r="T51">
        <f t="shared" si="7"/>
        <v>4.9473684210526319</v>
      </c>
      <c r="U51">
        <f t="shared" si="7"/>
        <v>4.7</v>
      </c>
      <c r="V51">
        <f t="shared" si="7"/>
        <v>4.4761904761904763</v>
      </c>
      <c r="W51">
        <f t="shared" si="7"/>
        <v>4.2727272727272725</v>
      </c>
      <c r="X51">
        <f t="shared" si="7"/>
        <v>4.0869565217391308</v>
      </c>
      <c r="Y51">
        <f t="shared" si="7"/>
        <v>3.9166666666666665</v>
      </c>
      <c r="Z51">
        <f t="shared" si="7"/>
        <v>3.76</v>
      </c>
    </row>
    <row r="52" spans="1:26" x14ac:dyDescent="0.25">
      <c r="A52" s="3">
        <v>48</v>
      </c>
      <c r="B52" s="6">
        <f t="shared" si="6"/>
        <v>96</v>
      </c>
      <c r="C52" s="4">
        <f t="shared" si="6"/>
        <v>48</v>
      </c>
      <c r="D52">
        <f t="shared" si="6"/>
        <v>32</v>
      </c>
      <c r="E52">
        <f t="shared" si="6"/>
        <v>24</v>
      </c>
      <c r="F52">
        <f t="shared" si="6"/>
        <v>19.2</v>
      </c>
      <c r="G52">
        <f t="shared" si="6"/>
        <v>16</v>
      </c>
      <c r="H52">
        <f t="shared" si="6"/>
        <v>13.714285714285714</v>
      </c>
      <c r="I52">
        <f t="shared" si="6"/>
        <v>12</v>
      </c>
      <c r="J52">
        <f t="shared" si="6"/>
        <v>10.666666666666666</v>
      </c>
      <c r="K52">
        <f t="shared" si="6"/>
        <v>9.6</v>
      </c>
      <c r="L52">
        <f t="shared" si="6"/>
        <v>8.7272727272727266</v>
      </c>
      <c r="M52">
        <f t="shared" si="6"/>
        <v>8</v>
      </c>
      <c r="N52">
        <f t="shared" si="6"/>
        <v>7.384615384615385</v>
      </c>
      <c r="O52">
        <f t="shared" si="6"/>
        <v>6.8571428571428568</v>
      </c>
      <c r="P52">
        <f t="shared" si="6"/>
        <v>6.4</v>
      </c>
      <c r="Q52">
        <f t="shared" si="6"/>
        <v>6</v>
      </c>
      <c r="R52">
        <f t="shared" si="7"/>
        <v>5.6470588235294121</v>
      </c>
      <c r="S52">
        <f t="shared" si="7"/>
        <v>5.333333333333333</v>
      </c>
      <c r="T52">
        <f t="shared" si="7"/>
        <v>5.0526315789473681</v>
      </c>
      <c r="U52">
        <f t="shared" si="7"/>
        <v>4.8</v>
      </c>
      <c r="V52">
        <f t="shared" si="7"/>
        <v>4.5714285714285712</v>
      </c>
      <c r="W52">
        <f t="shared" si="7"/>
        <v>4.3636363636363633</v>
      </c>
      <c r="X52">
        <f t="shared" si="7"/>
        <v>4.1739130434782608</v>
      </c>
      <c r="Y52">
        <f t="shared" si="7"/>
        <v>4</v>
      </c>
      <c r="Z52">
        <f t="shared" si="7"/>
        <v>3.84</v>
      </c>
    </row>
    <row r="53" spans="1:26" x14ac:dyDescent="0.25">
      <c r="A53" s="3">
        <v>49</v>
      </c>
      <c r="B53" s="6">
        <f t="shared" si="6"/>
        <v>98</v>
      </c>
      <c r="C53" s="4">
        <f t="shared" si="6"/>
        <v>49</v>
      </c>
      <c r="D53">
        <f t="shared" si="6"/>
        <v>32.666666666666664</v>
      </c>
      <c r="E53">
        <f t="shared" si="6"/>
        <v>24.5</v>
      </c>
      <c r="F53">
        <f t="shared" si="6"/>
        <v>19.600000000000001</v>
      </c>
      <c r="G53">
        <f t="shared" si="6"/>
        <v>16.333333333333332</v>
      </c>
      <c r="H53">
        <f t="shared" si="6"/>
        <v>14</v>
      </c>
      <c r="I53">
        <f t="shared" si="6"/>
        <v>12.25</v>
      </c>
      <c r="J53">
        <f t="shared" si="6"/>
        <v>10.888888888888889</v>
      </c>
      <c r="K53">
        <f t="shared" si="6"/>
        <v>9.8000000000000007</v>
      </c>
      <c r="L53">
        <f t="shared" si="6"/>
        <v>8.9090909090909083</v>
      </c>
      <c r="M53">
        <f t="shared" si="6"/>
        <v>8.1666666666666661</v>
      </c>
      <c r="N53">
        <f t="shared" si="6"/>
        <v>7.5384615384615383</v>
      </c>
      <c r="O53">
        <f t="shared" si="6"/>
        <v>7</v>
      </c>
      <c r="P53">
        <f t="shared" si="6"/>
        <v>6.5333333333333332</v>
      </c>
      <c r="Q53">
        <f t="shared" si="6"/>
        <v>6.125</v>
      </c>
      <c r="R53">
        <f t="shared" si="7"/>
        <v>5.7647058823529411</v>
      </c>
      <c r="S53">
        <f t="shared" si="7"/>
        <v>5.4444444444444446</v>
      </c>
      <c r="T53">
        <f t="shared" si="7"/>
        <v>5.1578947368421053</v>
      </c>
      <c r="U53">
        <f t="shared" si="7"/>
        <v>4.9000000000000004</v>
      </c>
      <c r="V53">
        <f t="shared" si="7"/>
        <v>4.666666666666667</v>
      </c>
      <c r="W53">
        <f t="shared" si="7"/>
        <v>4.4545454545454541</v>
      </c>
      <c r="X53">
        <f t="shared" si="7"/>
        <v>4.2608695652173916</v>
      </c>
      <c r="Y53">
        <f t="shared" si="7"/>
        <v>4.083333333333333</v>
      </c>
      <c r="Z53">
        <f t="shared" si="7"/>
        <v>3.92</v>
      </c>
    </row>
    <row r="54" spans="1:26" x14ac:dyDescent="0.25">
      <c r="A54" s="3">
        <v>50</v>
      </c>
      <c r="B54" s="6">
        <f t="shared" si="6"/>
        <v>100</v>
      </c>
      <c r="C54" s="4">
        <f t="shared" si="6"/>
        <v>50</v>
      </c>
      <c r="D54">
        <f t="shared" si="6"/>
        <v>33.333333333333336</v>
      </c>
      <c r="E54">
        <f t="shared" si="6"/>
        <v>25</v>
      </c>
      <c r="F54">
        <f t="shared" si="6"/>
        <v>20</v>
      </c>
      <c r="G54">
        <f t="shared" si="6"/>
        <v>16.666666666666668</v>
      </c>
      <c r="H54">
        <f t="shared" si="6"/>
        <v>14.285714285714286</v>
      </c>
      <c r="I54">
        <f t="shared" si="6"/>
        <v>12.5</v>
      </c>
      <c r="J54">
        <f t="shared" si="6"/>
        <v>11.111111111111111</v>
      </c>
      <c r="K54">
        <f t="shared" si="6"/>
        <v>10</v>
      </c>
      <c r="L54">
        <f t="shared" si="6"/>
        <v>9.0909090909090917</v>
      </c>
      <c r="M54">
        <f t="shared" si="6"/>
        <v>8.3333333333333339</v>
      </c>
      <c r="N54">
        <f t="shared" si="6"/>
        <v>7.6923076923076925</v>
      </c>
      <c r="O54">
        <f t="shared" si="6"/>
        <v>7.1428571428571432</v>
      </c>
      <c r="P54">
        <f t="shared" si="6"/>
        <v>6.666666666666667</v>
      </c>
      <c r="Q54">
        <f t="shared" si="6"/>
        <v>6.25</v>
      </c>
      <c r="R54">
        <f t="shared" si="7"/>
        <v>5.882352941176471</v>
      </c>
      <c r="S54">
        <f t="shared" si="7"/>
        <v>5.5555555555555554</v>
      </c>
      <c r="T54">
        <f t="shared" si="7"/>
        <v>5.2631578947368425</v>
      </c>
      <c r="U54">
        <f t="shared" si="7"/>
        <v>5</v>
      </c>
      <c r="V54">
        <f t="shared" si="7"/>
        <v>4.7619047619047619</v>
      </c>
      <c r="W54">
        <f t="shared" si="7"/>
        <v>4.5454545454545459</v>
      </c>
      <c r="X54">
        <f t="shared" si="7"/>
        <v>4.3478260869565215</v>
      </c>
      <c r="Y54">
        <f t="shared" si="7"/>
        <v>4.166666666666667</v>
      </c>
      <c r="Z54">
        <f t="shared" si="7"/>
        <v>4</v>
      </c>
    </row>
    <row r="55" spans="1:26" x14ac:dyDescent="0.25">
      <c r="A55" s="3">
        <v>51</v>
      </c>
      <c r="B55" s="6">
        <f t="shared" si="6"/>
        <v>102</v>
      </c>
      <c r="C55" s="4">
        <f t="shared" si="6"/>
        <v>51</v>
      </c>
      <c r="D55">
        <f t="shared" si="6"/>
        <v>34</v>
      </c>
      <c r="E55">
        <f t="shared" si="6"/>
        <v>25.5</v>
      </c>
      <c r="F55">
        <f t="shared" si="6"/>
        <v>20.399999999999999</v>
      </c>
      <c r="G55">
        <f t="shared" si="6"/>
        <v>17</v>
      </c>
      <c r="H55">
        <f t="shared" si="6"/>
        <v>14.571428571428571</v>
      </c>
      <c r="I55">
        <f t="shared" si="6"/>
        <v>12.75</v>
      </c>
      <c r="J55">
        <f t="shared" si="6"/>
        <v>11.333333333333334</v>
      </c>
      <c r="K55">
        <f t="shared" si="6"/>
        <v>10.199999999999999</v>
      </c>
      <c r="L55">
        <f t="shared" si="6"/>
        <v>9.2727272727272734</v>
      </c>
      <c r="M55">
        <f t="shared" si="6"/>
        <v>8.5</v>
      </c>
      <c r="N55">
        <f t="shared" si="6"/>
        <v>7.8461538461538458</v>
      </c>
      <c r="O55">
        <f t="shared" si="6"/>
        <v>7.2857142857142856</v>
      </c>
      <c r="P55">
        <f t="shared" si="6"/>
        <v>6.8</v>
      </c>
      <c r="Q55">
        <f t="shared" si="6"/>
        <v>6.375</v>
      </c>
      <c r="R55">
        <f t="shared" si="7"/>
        <v>6</v>
      </c>
      <c r="S55">
        <f t="shared" si="7"/>
        <v>5.666666666666667</v>
      </c>
      <c r="T55">
        <f t="shared" si="7"/>
        <v>5.3684210526315788</v>
      </c>
      <c r="U55">
        <f t="shared" si="7"/>
        <v>5.0999999999999996</v>
      </c>
      <c r="V55">
        <f t="shared" si="7"/>
        <v>4.8571428571428568</v>
      </c>
      <c r="W55">
        <f t="shared" si="7"/>
        <v>4.6363636363636367</v>
      </c>
      <c r="X55">
        <f t="shared" si="7"/>
        <v>4.4347826086956523</v>
      </c>
      <c r="Y55">
        <f t="shared" si="7"/>
        <v>4.25</v>
      </c>
      <c r="Z55">
        <f t="shared" si="7"/>
        <v>4.08</v>
      </c>
    </row>
    <row r="56" spans="1:26" x14ac:dyDescent="0.25">
      <c r="A56" s="3">
        <v>52</v>
      </c>
      <c r="B56" s="6">
        <f t="shared" si="6"/>
        <v>104</v>
      </c>
      <c r="C56" s="4">
        <f t="shared" si="6"/>
        <v>52</v>
      </c>
      <c r="D56">
        <f t="shared" si="6"/>
        <v>34.666666666666664</v>
      </c>
      <c r="E56">
        <f t="shared" si="6"/>
        <v>26</v>
      </c>
      <c r="F56">
        <f t="shared" si="6"/>
        <v>20.8</v>
      </c>
      <c r="G56">
        <f t="shared" si="6"/>
        <v>17.333333333333332</v>
      </c>
      <c r="H56">
        <f t="shared" si="6"/>
        <v>14.857142857142858</v>
      </c>
      <c r="I56">
        <f t="shared" si="6"/>
        <v>13</v>
      </c>
      <c r="J56">
        <f t="shared" si="6"/>
        <v>11.555555555555555</v>
      </c>
      <c r="K56">
        <f t="shared" si="6"/>
        <v>10.4</v>
      </c>
      <c r="L56">
        <f t="shared" si="6"/>
        <v>9.454545454545455</v>
      </c>
      <c r="M56">
        <f t="shared" si="6"/>
        <v>8.6666666666666661</v>
      </c>
      <c r="N56">
        <f t="shared" si="6"/>
        <v>8</v>
      </c>
      <c r="O56">
        <f t="shared" si="6"/>
        <v>7.4285714285714288</v>
      </c>
      <c r="P56">
        <f t="shared" si="6"/>
        <v>6.9333333333333336</v>
      </c>
      <c r="Q56">
        <f t="shared" si="6"/>
        <v>6.5</v>
      </c>
      <c r="R56">
        <f t="shared" si="7"/>
        <v>6.117647058823529</v>
      </c>
      <c r="S56">
        <f t="shared" si="7"/>
        <v>5.7777777777777777</v>
      </c>
      <c r="T56">
        <f t="shared" si="7"/>
        <v>5.4736842105263159</v>
      </c>
      <c r="U56">
        <f t="shared" si="7"/>
        <v>5.2</v>
      </c>
      <c r="V56">
        <f t="shared" si="7"/>
        <v>4.9523809523809526</v>
      </c>
      <c r="W56">
        <f t="shared" si="7"/>
        <v>4.7272727272727275</v>
      </c>
      <c r="X56">
        <f t="shared" si="7"/>
        <v>4.5217391304347823</v>
      </c>
      <c r="Y56">
        <f t="shared" si="7"/>
        <v>4.333333333333333</v>
      </c>
      <c r="Z56">
        <f t="shared" si="7"/>
        <v>4.16</v>
      </c>
    </row>
    <row r="57" spans="1:26" x14ac:dyDescent="0.25">
      <c r="A57" s="3">
        <v>53</v>
      </c>
      <c r="B57" s="6">
        <f t="shared" si="6"/>
        <v>106</v>
      </c>
      <c r="C57" s="4">
        <f t="shared" si="6"/>
        <v>53</v>
      </c>
      <c r="D57">
        <f t="shared" si="6"/>
        <v>35.333333333333336</v>
      </c>
      <c r="E57">
        <f t="shared" si="6"/>
        <v>26.5</v>
      </c>
      <c r="F57">
        <f t="shared" si="6"/>
        <v>21.2</v>
      </c>
      <c r="G57">
        <f t="shared" si="6"/>
        <v>17.666666666666668</v>
      </c>
      <c r="H57">
        <f t="shared" si="6"/>
        <v>15.142857142857142</v>
      </c>
      <c r="I57">
        <f t="shared" si="6"/>
        <v>13.25</v>
      </c>
      <c r="J57">
        <f t="shared" si="6"/>
        <v>11.777777777777779</v>
      </c>
      <c r="K57">
        <f t="shared" si="6"/>
        <v>10.6</v>
      </c>
      <c r="L57">
        <f t="shared" si="6"/>
        <v>9.6363636363636367</v>
      </c>
      <c r="M57">
        <f t="shared" si="6"/>
        <v>8.8333333333333339</v>
      </c>
      <c r="N57">
        <f t="shared" si="6"/>
        <v>8.1538461538461533</v>
      </c>
      <c r="O57">
        <f t="shared" si="6"/>
        <v>7.5714285714285712</v>
      </c>
      <c r="P57">
        <f t="shared" si="6"/>
        <v>7.0666666666666664</v>
      </c>
      <c r="Q57">
        <f t="shared" si="6"/>
        <v>6.625</v>
      </c>
      <c r="R57">
        <f t="shared" si="7"/>
        <v>6.2352941176470589</v>
      </c>
      <c r="S57">
        <f t="shared" si="7"/>
        <v>5.8888888888888893</v>
      </c>
      <c r="T57">
        <f t="shared" si="7"/>
        <v>5.5789473684210522</v>
      </c>
      <c r="U57">
        <f t="shared" si="7"/>
        <v>5.3</v>
      </c>
      <c r="V57">
        <f t="shared" si="7"/>
        <v>5.0476190476190474</v>
      </c>
      <c r="W57">
        <f t="shared" si="7"/>
        <v>4.8181818181818183</v>
      </c>
      <c r="X57">
        <f t="shared" si="7"/>
        <v>4.6086956521739131</v>
      </c>
      <c r="Y57">
        <f t="shared" si="7"/>
        <v>4.416666666666667</v>
      </c>
      <c r="Z57">
        <f t="shared" si="7"/>
        <v>4.24</v>
      </c>
    </row>
    <row r="58" spans="1:26" x14ac:dyDescent="0.25">
      <c r="A58" s="3">
        <v>54</v>
      </c>
      <c r="B58" s="6">
        <f t="shared" si="6"/>
        <v>108</v>
      </c>
      <c r="C58" s="4">
        <f t="shared" si="6"/>
        <v>54</v>
      </c>
      <c r="D58">
        <f t="shared" si="6"/>
        <v>36</v>
      </c>
      <c r="E58">
        <f t="shared" si="6"/>
        <v>27</v>
      </c>
      <c r="F58">
        <f t="shared" si="6"/>
        <v>21.6</v>
      </c>
      <c r="G58">
        <f t="shared" si="6"/>
        <v>18</v>
      </c>
      <c r="H58">
        <f t="shared" si="6"/>
        <v>15.428571428571429</v>
      </c>
      <c r="I58">
        <f t="shared" si="6"/>
        <v>13.5</v>
      </c>
      <c r="J58">
        <f t="shared" si="6"/>
        <v>12</v>
      </c>
      <c r="K58">
        <f t="shared" si="6"/>
        <v>10.8</v>
      </c>
      <c r="L58">
        <f t="shared" si="6"/>
        <v>9.8181818181818183</v>
      </c>
      <c r="M58">
        <f t="shared" si="6"/>
        <v>9</v>
      </c>
      <c r="N58">
        <f t="shared" si="6"/>
        <v>8.3076923076923084</v>
      </c>
      <c r="O58">
        <f t="shared" si="6"/>
        <v>7.7142857142857144</v>
      </c>
      <c r="P58">
        <f t="shared" si="6"/>
        <v>7.2</v>
      </c>
      <c r="Q58">
        <f t="shared" si="6"/>
        <v>6.75</v>
      </c>
      <c r="R58">
        <f t="shared" si="7"/>
        <v>6.3529411764705879</v>
      </c>
      <c r="S58">
        <f t="shared" si="7"/>
        <v>6</v>
      </c>
      <c r="T58">
        <f t="shared" si="7"/>
        <v>5.6842105263157894</v>
      </c>
      <c r="U58">
        <f t="shared" si="7"/>
        <v>5.4</v>
      </c>
      <c r="V58">
        <f t="shared" si="7"/>
        <v>5.1428571428571432</v>
      </c>
      <c r="W58">
        <f t="shared" si="7"/>
        <v>4.9090909090909092</v>
      </c>
      <c r="X58">
        <f t="shared" si="7"/>
        <v>4.6956521739130439</v>
      </c>
      <c r="Y58">
        <f t="shared" si="7"/>
        <v>4.5</v>
      </c>
      <c r="Z58">
        <f t="shared" si="7"/>
        <v>4.32</v>
      </c>
    </row>
    <row r="59" spans="1:26" x14ac:dyDescent="0.25">
      <c r="A59" s="3">
        <v>55</v>
      </c>
      <c r="B59" s="6">
        <f t="shared" si="6"/>
        <v>110</v>
      </c>
      <c r="C59" s="4">
        <f t="shared" si="6"/>
        <v>55</v>
      </c>
      <c r="D59">
        <f t="shared" si="6"/>
        <v>36.666666666666664</v>
      </c>
      <c r="E59">
        <f t="shared" si="6"/>
        <v>27.5</v>
      </c>
      <c r="F59">
        <f t="shared" si="6"/>
        <v>22</v>
      </c>
      <c r="G59">
        <f t="shared" si="6"/>
        <v>18.333333333333332</v>
      </c>
      <c r="H59">
        <f t="shared" si="6"/>
        <v>15.714285714285714</v>
      </c>
      <c r="I59">
        <f t="shared" si="6"/>
        <v>13.75</v>
      </c>
      <c r="J59">
        <f t="shared" si="6"/>
        <v>12.222222222222221</v>
      </c>
      <c r="K59">
        <f t="shared" si="6"/>
        <v>11</v>
      </c>
      <c r="L59">
        <f t="shared" si="6"/>
        <v>10</v>
      </c>
      <c r="M59">
        <f t="shared" si="6"/>
        <v>9.1666666666666661</v>
      </c>
      <c r="N59">
        <f t="shared" si="6"/>
        <v>8.4615384615384617</v>
      </c>
      <c r="O59">
        <f t="shared" si="6"/>
        <v>7.8571428571428568</v>
      </c>
      <c r="P59">
        <f t="shared" si="6"/>
        <v>7.333333333333333</v>
      </c>
      <c r="Q59">
        <f t="shared" si="6"/>
        <v>6.875</v>
      </c>
      <c r="R59">
        <f t="shared" si="7"/>
        <v>6.4705882352941178</v>
      </c>
      <c r="S59">
        <f t="shared" si="7"/>
        <v>6.1111111111111107</v>
      </c>
      <c r="T59">
        <f t="shared" si="7"/>
        <v>5.7894736842105265</v>
      </c>
      <c r="U59">
        <f t="shared" si="7"/>
        <v>5.5</v>
      </c>
      <c r="V59">
        <f t="shared" si="7"/>
        <v>5.2380952380952381</v>
      </c>
      <c r="W59">
        <f t="shared" si="7"/>
        <v>5</v>
      </c>
      <c r="X59">
        <f t="shared" si="7"/>
        <v>4.7826086956521738</v>
      </c>
      <c r="Y59">
        <f t="shared" si="7"/>
        <v>4.583333333333333</v>
      </c>
      <c r="Z59">
        <f t="shared" si="7"/>
        <v>4.4000000000000004</v>
      </c>
    </row>
    <row r="60" spans="1:26" x14ac:dyDescent="0.25">
      <c r="A60" s="3">
        <v>56</v>
      </c>
      <c r="B60" s="6">
        <f t="shared" si="6"/>
        <v>112</v>
      </c>
      <c r="C60" s="4">
        <f t="shared" si="6"/>
        <v>56</v>
      </c>
      <c r="D60">
        <f t="shared" si="6"/>
        <v>37.333333333333336</v>
      </c>
      <c r="E60">
        <f t="shared" si="6"/>
        <v>28</v>
      </c>
      <c r="F60">
        <f t="shared" si="6"/>
        <v>22.4</v>
      </c>
      <c r="G60">
        <f t="shared" si="6"/>
        <v>18.666666666666668</v>
      </c>
      <c r="H60">
        <f t="shared" si="6"/>
        <v>16</v>
      </c>
      <c r="I60">
        <f t="shared" si="6"/>
        <v>14</v>
      </c>
      <c r="J60">
        <f t="shared" si="6"/>
        <v>12.444444444444445</v>
      </c>
      <c r="K60">
        <f t="shared" si="6"/>
        <v>11.2</v>
      </c>
      <c r="L60">
        <f t="shared" si="6"/>
        <v>10.181818181818182</v>
      </c>
      <c r="M60">
        <f t="shared" si="6"/>
        <v>9.3333333333333339</v>
      </c>
      <c r="N60">
        <f t="shared" si="6"/>
        <v>8.615384615384615</v>
      </c>
      <c r="O60">
        <f t="shared" si="6"/>
        <v>8</v>
      </c>
      <c r="P60">
        <f t="shared" si="6"/>
        <v>7.4666666666666668</v>
      </c>
      <c r="Q60">
        <f t="shared" si="6"/>
        <v>7</v>
      </c>
      <c r="R60">
        <f t="shared" si="7"/>
        <v>6.5882352941176467</v>
      </c>
      <c r="S60">
        <f t="shared" si="7"/>
        <v>6.2222222222222223</v>
      </c>
      <c r="T60">
        <f t="shared" si="7"/>
        <v>5.8947368421052628</v>
      </c>
      <c r="U60">
        <f t="shared" si="7"/>
        <v>5.6</v>
      </c>
      <c r="V60">
        <f t="shared" si="7"/>
        <v>5.333333333333333</v>
      </c>
      <c r="W60">
        <f t="shared" si="7"/>
        <v>5.0909090909090908</v>
      </c>
      <c r="X60">
        <f t="shared" si="7"/>
        <v>4.8695652173913047</v>
      </c>
      <c r="Y60">
        <f t="shared" si="7"/>
        <v>4.666666666666667</v>
      </c>
      <c r="Z60">
        <f t="shared" si="7"/>
        <v>4.4800000000000004</v>
      </c>
    </row>
    <row r="61" spans="1:26" x14ac:dyDescent="0.25">
      <c r="A61" s="3">
        <v>57</v>
      </c>
      <c r="B61" s="6">
        <f t="shared" si="6"/>
        <v>114</v>
      </c>
      <c r="C61" s="4">
        <f t="shared" si="6"/>
        <v>57</v>
      </c>
      <c r="D61" s="4">
        <f t="shared" si="6"/>
        <v>38</v>
      </c>
      <c r="E61">
        <f t="shared" si="6"/>
        <v>28.5</v>
      </c>
      <c r="F61">
        <f t="shared" si="6"/>
        <v>22.8</v>
      </c>
      <c r="G61">
        <f t="shared" si="6"/>
        <v>19</v>
      </c>
      <c r="H61">
        <f t="shared" si="6"/>
        <v>16.285714285714285</v>
      </c>
      <c r="I61">
        <f t="shared" si="6"/>
        <v>14.25</v>
      </c>
      <c r="J61">
        <f t="shared" si="6"/>
        <v>12.666666666666666</v>
      </c>
      <c r="K61">
        <f t="shared" si="6"/>
        <v>11.4</v>
      </c>
      <c r="L61">
        <f t="shared" si="6"/>
        <v>10.363636363636363</v>
      </c>
      <c r="M61">
        <f t="shared" si="6"/>
        <v>9.5</v>
      </c>
      <c r="N61">
        <f t="shared" si="6"/>
        <v>8.7692307692307701</v>
      </c>
      <c r="O61">
        <f t="shared" si="6"/>
        <v>8.1428571428571423</v>
      </c>
      <c r="P61">
        <f t="shared" si="6"/>
        <v>7.6</v>
      </c>
      <c r="Q61">
        <f t="shared" si="6"/>
        <v>7.125</v>
      </c>
      <c r="R61">
        <f t="shared" si="7"/>
        <v>6.7058823529411766</v>
      </c>
      <c r="S61">
        <f t="shared" si="7"/>
        <v>6.333333333333333</v>
      </c>
      <c r="T61">
        <f t="shared" si="7"/>
        <v>6</v>
      </c>
      <c r="U61">
        <f t="shared" si="7"/>
        <v>5.7</v>
      </c>
      <c r="V61">
        <f t="shared" si="7"/>
        <v>5.4285714285714288</v>
      </c>
      <c r="W61">
        <f t="shared" si="7"/>
        <v>5.1818181818181817</v>
      </c>
      <c r="X61">
        <f t="shared" si="7"/>
        <v>4.9565217391304346</v>
      </c>
      <c r="Y61">
        <f t="shared" si="7"/>
        <v>4.75</v>
      </c>
      <c r="Z61">
        <f t="shared" si="7"/>
        <v>4.5599999999999996</v>
      </c>
    </row>
    <row r="62" spans="1:26" x14ac:dyDescent="0.25">
      <c r="A62" s="3">
        <v>58</v>
      </c>
      <c r="B62" s="6">
        <f t="shared" si="6"/>
        <v>116</v>
      </c>
      <c r="C62" s="4">
        <f t="shared" si="6"/>
        <v>58</v>
      </c>
      <c r="D62" s="4">
        <f t="shared" si="6"/>
        <v>38.666666666666664</v>
      </c>
      <c r="E62">
        <f t="shared" si="6"/>
        <v>29</v>
      </c>
      <c r="F62">
        <f t="shared" si="6"/>
        <v>23.2</v>
      </c>
      <c r="G62">
        <f t="shared" si="6"/>
        <v>19.333333333333332</v>
      </c>
      <c r="H62">
        <f t="shared" si="6"/>
        <v>16.571428571428573</v>
      </c>
      <c r="I62">
        <f t="shared" si="6"/>
        <v>14.5</v>
      </c>
      <c r="J62">
        <f t="shared" si="6"/>
        <v>12.888888888888889</v>
      </c>
      <c r="K62">
        <f t="shared" si="6"/>
        <v>11.6</v>
      </c>
      <c r="L62">
        <f t="shared" si="6"/>
        <v>10.545454545454545</v>
      </c>
      <c r="M62">
        <f t="shared" si="6"/>
        <v>9.6666666666666661</v>
      </c>
      <c r="N62">
        <f t="shared" si="6"/>
        <v>8.9230769230769234</v>
      </c>
      <c r="O62">
        <f t="shared" si="6"/>
        <v>8.2857142857142865</v>
      </c>
      <c r="P62">
        <f t="shared" si="6"/>
        <v>7.7333333333333334</v>
      </c>
      <c r="Q62">
        <f t="shared" si="6"/>
        <v>7.25</v>
      </c>
      <c r="R62">
        <f t="shared" si="7"/>
        <v>6.8235294117647056</v>
      </c>
      <c r="S62">
        <f t="shared" si="7"/>
        <v>6.4444444444444446</v>
      </c>
      <c r="T62">
        <f t="shared" si="7"/>
        <v>6.1052631578947372</v>
      </c>
      <c r="U62">
        <f t="shared" si="7"/>
        <v>5.8</v>
      </c>
      <c r="V62">
        <f t="shared" si="7"/>
        <v>5.5238095238095237</v>
      </c>
      <c r="W62">
        <f t="shared" si="7"/>
        <v>5.2727272727272725</v>
      </c>
      <c r="X62">
        <f t="shared" si="7"/>
        <v>5.0434782608695654</v>
      </c>
      <c r="Y62">
        <f t="shared" si="7"/>
        <v>4.833333333333333</v>
      </c>
      <c r="Z62">
        <f t="shared" si="7"/>
        <v>4.6399999999999997</v>
      </c>
    </row>
    <row r="63" spans="1:26" x14ac:dyDescent="0.25">
      <c r="A63" s="3">
        <v>59</v>
      </c>
      <c r="B63" s="6">
        <f t="shared" si="6"/>
        <v>118</v>
      </c>
      <c r="C63" s="4">
        <f t="shared" si="6"/>
        <v>59</v>
      </c>
      <c r="D63" s="4">
        <f t="shared" si="6"/>
        <v>39.333333333333336</v>
      </c>
      <c r="E63">
        <f t="shared" si="6"/>
        <v>29.5</v>
      </c>
      <c r="F63">
        <f t="shared" si="6"/>
        <v>23.6</v>
      </c>
      <c r="G63">
        <f t="shared" si="6"/>
        <v>19.666666666666668</v>
      </c>
      <c r="H63">
        <f t="shared" si="6"/>
        <v>16.857142857142858</v>
      </c>
      <c r="I63">
        <f t="shared" si="6"/>
        <v>14.75</v>
      </c>
      <c r="J63">
        <f t="shared" si="6"/>
        <v>13.111111111111111</v>
      </c>
      <c r="K63">
        <f t="shared" si="6"/>
        <v>11.8</v>
      </c>
      <c r="L63">
        <f t="shared" si="6"/>
        <v>10.727272727272727</v>
      </c>
      <c r="M63">
        <f t="shared" si="6"/>
        <v>9.8333333333333339</v>
      </c>
      <c r="N63">
        <f t="shared" si="6"/>
        <v>9.0769230769230766</v>
      </c>
      <c r="O63">
        <f t="shared" si="6"/>
        <v>8.4285714285714288</v>
      </c>
      <c r="P63">
        <f t="shared" si="6"/>
        <v>7.8666666666666663</v>
      </c>
      <c r="Q63">
        <f t="shared" si="6"/>
        <v>7.375</v>
      </c>
      <c r="R63">
        <f t="shared" si="7"/>
        <v>6.9411764705882355</v>
      </c>
      <c r="S63">
        <f t="shared" si="7"/>
        <v>6.5555555555555554</v>
      </c>
      <c r="T63">
        <f t="shared" si="7"/>
        <v>6.2105263157894735</v>
      </c>
      <c r="U63">
        <f t="shared" si="7"/>
        <v>5.9</v>
      </c>
      <c r="V63">
        <f t="shared" si="7"/>
        <v>5.6190476190476186</v>
      </c>
      <c r="W63">
        <f t="shared" si="7"/>
        <v>5.3636363636363633</v>
      </c>
      <c r="X63">
        <f t="shared" si="7"/>
        <v>5.1304347826086953</v>
      </c>
      <c r="Y63">
        <f t="shared" si="7"/>
        <v>4.916666666666667</v>
      </c>
      <c r="Z63">
        <f t="shared" si="7"/>
        <v>4.72</v>
      </c>
    </row>
    <row r="64" spans="1:26" x14ac:dyDescent="0.25">
      <c r="A64" s="3">
        <v>60</v>
      </c>
      <c r="B64" s="6">
        <f t="shared" si="6"/>
        <v>120</v>
      </c>
      <c r="C64" s="4">
        <f t="shared" si="6"/>
        <v>60</v>
      </c>
      <c r="D64" s="4">
        <f t="shared" si="6"/>
        <v>40</v>
      </c>
      <c r="E64">
        <f t="shared" si="6"/>
        <v>30</v>
      </c>
      <c r="F64">
        <f t="shared" si="6"/>
        <v>24</v>
      </c>
      <c r="G64">
        <f t="shared" si="6"/>
        <v>20</v>
      </c>
      <c r="H64">
        <f t="shared" si="6"/>
        <v>17.142857142857142</v>
      </c>
      <c r="I64">
        <f t="shared" si="6"/>
        <v>15</v>
      </c>
      <c r="J64">
        <f t="shared" si="6"/>
        <v>13.333333333333334</v>
      </c>
      <c r="K64">
        <f t="shared" si="6"/>
        <v>12</v>
      </c>
      <c r="L64">
        <f t="shared" si="6"/>
        <v>10.909090909090908</v>
      </c>
      <c r="M64">
        <f t="shared" si="6"/>
        <v>10</v>
      </c>
      <c r="N64">
        <f t="shared" si="6"/>
        <v>9.2307692307692299</v>
      </c>
      <c r="O64">
        <f t="shared" si="6"/>
        <v>8.5714285714285712</v>
      </c>
      <c r="P64">
        <f t="shared" si="6"/>
        <v>8</v>
      </c>
      <c r="Q64">
        <f t="shared" si="6"/>
        <v>7.5</v>
      </c>
      <c r="R64">
        <f t="shared" si="7"/>
        <v>7.0588235294117645</v>
      </c>
      <c r="S64">
        <f t="shared" si="7"/>
        <v>6.666666666666667</v>
      </c>
      <c r="T64">
        <f t="shared" si="7"/>
        <v>6.3157894736842106</v>
      </c>
      <c r="U64">
        <f t="shared" si="7"/>
        <v>6</v>
      </c>
      <c r="V64">
        <f t="shared" si="7"/>
        <v>5.7142857142857144</v>
      </c>
      <c r="W64">
        <f t="shared" si="7"/>
        <v>5.4545454545454541</v>
      </c>
      <c r="X64">
        <f t="shared" si="7"/>
        <v>5.2173913043478262</v>
      </c>
      <c r="Y64">
        <f t="shared" si="7"/>
        <v>5</v>
      </c>
      <c r="Z64">
        <f t="shared" si="7"/>
        <v>4.8</v>
      </c>
    </row>
    <row r="65" spans="1:26" x14ac:dyDescent="0.25">
      <c r="A65" s="3">
        <v>61</v>
      </c>
      <c r="B65" s="6">
        <f t="shared" si="6"/>
        <v>122</v>
      </c>
      <c r="C65" s="4">
        <f t="shared" si="6"/>
        <v>61</v>
      </c>
      <c r="D65" s="4">
        <f t="shared" si="6"/>
        <v>40.666666666666664</v>
      </c>
      <c r="E65">
        <f t="shared" ref="E65:T65" si="8">$B$4*$A65/(E$6+1)/($E$4+1)</f>
        <v>30.5</v>
      </c>
      <c r="F65">
        <f t="shared" si="8"/>
        <v>24.4</v>
      </c>
      <c r="G65">
        <f t="shared" si="8"/>
        <v>20.333333333333332</v>
      </c>
      <c r="H65">
        <f t="shared" si="8"/>
        <v>17.428571428571427</v>
      </c>
      <c r="I65">
        <f t="shared" si="8"/>
        <v>15.25</v>
      </c>
      <c r="J65">
        <f t="shared" si="8"/>
        <v>13.555555555555555</v>
      </c>
      <c r="K65">
        <f t="shared" si="8"/>
        <v>12.2</v>
      </c>
      <c r="L65">
        <f t="shared" si="8"/>
        <v>11.090909090909092</v>
      </c>
      <c r="M65">
        <f t="shared" si="8"/>
        <v>10.166666666666666</v>
      </c>
      <c r="N65">
        <f t="shared" si="8"/>
        <v>9.384615384615385</v>
      </c>
      <c r="O65">
        <f t="shared" si="8"/>
        <v>8.7142857142857135</v>
      </c>
      <c r="P65">
        <f t="shared" si="8"/>
        <v>8.1333333333333329</v>
      </c>
      <c r="Q65">
        <f t="shared" si="8"/>
        <v>7.625</v>
      </c>
      <c r="R65">
        <f t="shared" si="8"/>
        <v>7.1764705882352944</v>
      </c>
      <c r="S65">
        <f t="shared" si="8"/>
        <v>6.7777777777777777</v>
      </c>
      <c r="T65">
        <f t="shared" si="8"/>
        <v>6.4210526315789478</v>
      </c>
      <c r="U65">
        <f t="shared" ref="R65:Z80" si="9">$B$4*$A65/(U$6+1)/($E$4+1)</f>
        <v>6.1</v>
      </c>
      <c r="V65">
        <f t="shared" si="9"/>
        <v>5.8095238095238093</v>
      </c>
      <c r="W65">
        <f t="shared" si="9"/>
        <v>5.5454545454545459</v>
      </c>
      <c r="X65">
        <f t="shared" si="9"/>
        <v>5.3043478260869561</v>
      </c>
      <c r="Y65">
        <f t="shared" si="9"/>
        <v>5.083333333333333</v>
      </c>
      <c r="Z65">
        <f t="shared" si="9"/>
        <v>4.88</v>
      </c>
    </row>
    <row r="66" spans="1:26" x14ac:dyDescent="0.25">
      <c r="A66" s="3">
        <v>62</v>
      </c>
      <c r="B66" s="6">
        <f t="shared" ref="B66:Q81" si="10">$B$4*$A66/(B$6+1)/($E$4+1)</f>
        <v>124</v>
      </c>
      <c r="C66" s="4">
        <f t="shared" si="10"/>
        <v>62</v>
      </c>
      <c r="D66" s="4">
        <f t="shared" si="10"/>
        <v>41.333333333333336</v>
      </c>
      <c r="E66">
        <f t="shared" si="10"/>
        <v>31</v>
      </c>
      <c r="F66">
        <f t="shared" si="10"/>
        <v>24.8</v>
      </c>
      <c r="G66">
        <f t="shared" si="10"/>
        <v>20.666666666666668</v>
      </c>
      <c r="H66">
        <f t="shared" si="10"/>
        <v>17.714285714285715</v>
      </c>
      <c r="I66">
        <f t="shared" si="10"/>
        <v>15.5</v>
      </c>
      <c r="J66">
        <f t="shared" si="10"/>
        <v>13.777777777777779</v>
      </c>
      <c r="K66">
        <f t="shared" si="10"/>
        <v>12.4</v>
      </c>
      <c r="L66">
        <f t="shared" si="10"/>
        <v>11.272727272727273</v>
      </c>
      <c r="M66">
        <f t="shared" si="10"/>
        <v>10.333333333333334</v>
      </c>
      <c r="N66">
        <f t="shared" si="10"/>
        <v>9.5384615384615383</v>
      </c>
      <c r="O66">
        <f t="shared" si="10"/>
        <v>8.8571428571428577</v>
      </c>
      <c r="P66">
        <f t="shared" si="10"/>
        <v>8.2666666666666675</v>
      </c>
      <c r="Q66">
        <f t="shared" si="10"/>
        <v>7.75</v>
      </c>
      <c r="R66">
        <f t="shared" si="9"/>
        <v>7.2941176470588234</v>
      </c>
      <c r="S66">
        <f t="shared" si="9"/>
        <v>6.8888888888888893</v>
      </c>
      <c r="T66">
        <f t="shared" si="9"/>
        <v>6.5263157894736841</v>
      </c>
      <c r="U66">
        <f t="shared" si="9"/>
        <v>6.2</v>
      </c>
      <c r="V66">
        <f t="shared" si="9"/>
        <v>5.9047619047619051</v>
      </c>
      <c r="W66">
        <f t="shared" si="9"/>
        <v>5.6363636363636367</v>
      </c>
      <c r="X66">
        <f t="shared" si="9"/>
        <v>5.3913043478260869</v>
      </c>
      <c r="Y66">
        <f t="shared" si="9"/>
        <v>5.166666666666667</v>
      </c>
      <c r="Z66">
        <f t="shared" si="9"/>
        <v>4.96</v>
      </c>
    </row>
    <row r="67" spans="1:26" x14ac:dyDescent="0.25">
      <c r="A67" s="3">
        <v>63</v>
      </c>
      <c r="B67" s="6">
        <f t="shared" si="10"/>
        <v>126</v>
      </c>
      <c r="C67" s="4">
        <f t="shared" si="10"/>
        <v>63</v>
      </c>
      <c r="D67" s="4">
        <f t="shared" si="10"/>
        <v>42</v>
      </c>
      <c r="E67">
        <f t="shared" si="10"/>
        <v>31.5</v>
      </c>
      <c r="F67">
        <f t="shared" si="10"/>
        <v>25.2</v>
      </c>
      <c r="G67">
        <f t="shared" si="10"/>
        <v>21</v>
      </c>
      <c r="H67">
        <f t="shared" si="10"/>
        <v>18</v>
      </c>
      <c r="I67">
        <f t="shared" si="10"/>
        <v>15.75</v>
      </c>
      <c r="J67">
        <f t="shared" si="10"/>
        <v>14</v>
      </c>
      <c r="K67">
        <f t="shared" si="10"/>
        <v>12.6</v>
      </c>
      <c r="L67">
        <f t="shared" si="10"/>
        <v>11.454545454545455</v>
      </c>
      <c r="M67">
        <f t="shared" si="10"/>
        <v>10.5</v>
      </c>
      <c r="N67">
        <f t="shared" si="10"/>
        <v>9.6923076923076916</v>
      </c>
      <c r="O67">
        <f t="shared" si="10"/>
        <v>9</v>
      </c>
      <c r="P67">
        <f t="shared" si="10"/>
        <v>8.4</v>
      </c>
      <c r="Q67">
        <f t="shared" si="10"/>
        <v>7.875</v>
      </c>
      <c r="R67">
        <f t="shared" si="9"/>
        <v>7.4117647058823533</v>
      </c>
      <c r="S67">
        <f t="shared" si="9"/>
        <v>7</v>
      </c>
      <c r="T67">
        <f t="shared" si="9"/>
        <v>6.6315789473684212</v>
      </c>
      <c r="U67">
        <f t="shared" si="9"/>
        <v>6.3</v>
      </c>
      <c r="V67">
        <f t="shared" si="9"/>
        <v>6</v>
      </c>
      <c r="W67">
        <f t="shared" si="9"/>
        <v>5.7272727272727275</v>
      </c>
      <c r="X67">
        <f t="shared" si="9"/>
        <v>5.4782608695652177</v>
      </c>
      <c r="Y67">
        <f t="shared" si="9"/>
        <v>5.25</v>
      </c>
      <c r="Z67">
        <f t="shared" si="9"/>
        <v>5.04</v>
      </c>
    </row>
    <row r="68" spans="1:26" x14ac:dyDescent="0.25">
      <c r="A68" s="3">
        <v>64</v>
      </c>
      <c r="B68" s="6">
        <f t="shared" si="10"/>
        <v>128</v>
      </c>
      <c r="C68" s="4">
        <f t="shared" si="10"/>
        <v>64</v>
      </c>
      <c r="D68" s="4">
        <f t="shared" si="10"/>
        <v>42.666666666666664</v>
      </c>
      <c r="E68">
        <f t="shared" si="10"/>
        <v>32</v>
      </c>
      <c r="F68">
        <f t="shared" si="10"/>
        <v>25.6</v>
      </c>
      <c r="G68">
        <f t="shared" si="10"/>
        <v>21.333333333333332</v>
      </c>
      <c r="H68">
        <f t="shared" si="10"/>
        <v>18.285714285714285</v>
      </c>
      <c r="I68">
        <f t="shared" si="10"/>
        <v>16</v>
      </c>
      <c r="J68">
        <f t="shared" si="10"/>
        <v>14.222222222222221</v>
      </c>
      <c r="K68">
        <f t="shared" si="10"/>
        <v>12.8</v>
      </c>
      <c r="L68">
        <f t="shared" si="10"/>
        <v>11.636363636363637</v>
      </c>
      <c r="M68">
        <f t="shared" si="10"/>
        <v>10.666666666666666</v>
      </c>
      <c r="N68">
        <f t="shared" si="10"/>
        <v>9.8461538461538467</v>
      </c>
      <c r="O68">
        <f t="shared" si="10"/>
        <v>9.1428571428571423</v>
      </c>
      <c r="P68">
        <f t="shared" si="10"/>
        <v>8.5333333333333332</v>
      </c>
      <c r="Q68">
        <f t="shared" si="10"/>
        <v>8</v>
      </c>
      <c r="R68">
        <f t="shared" si="9"/>
        <v>7.5294117647058822</v>
      </c>
      <c r="S68">
        <f t="shared" si="9"/>
        <v>7.1111111111111107</v>
      </c>
      <c r="T68">
        <f t="shared" si="9"/>
        <v>6.7368421052631575</v>
      </c>
      <c r="U68">
        <f t="shared" si="9"/>
        <v>6.4</v>
      </c>
      <c r="V68">
        <f t="shared" si="9"/>
        <v>6.0952380952380949</v>
      </c>
      <c r="W68">
        <f t="shared" si="9"/>
        <v>5.8181818181818183</v>
      </c>
      <c r="X68">
        <f t="shared" si="9"/>
        <v>5.5652173913043477</v>
      </c>
      <c r="Y68">
        <f t="shared" si="9"/>
        <v>5.333333333333333</v>
      </c>
      <c r="Z68">
        <f t="shared" si="9"/>
        <v>5.12</v>
      </c>
    </row>
    <row r="69" spans="1:26" x14ac:dyDescent="0.25">
      <c r="A69" s="3">
        <v>65</v>
      </c>
      <c r="B69" s="6">
        <f t="shared" si="10"/>
        <v>130</v>
      </c>
      <c r="C69" s="4">
        <f t="shared" si="10"/>
        <v>65</v>
      </c>
      <c r="D69" s="4">
        <f t="shared" si="10"/>
        <v>43.333333333333336</v>
      </c>
      <c r="E69">
        <f t="shared" si="10"/>
        <v>32.5</v>
      </c>
      <c r="F69">
        <f t="shared" si="10"/>
        <v>26</v>
      </c>
      <c r="G69">
        <f t="shared" si="10"/>
        <v>21.666666666666668</v>
      </c>
      <c r="H69">
        <f t="shared" si="10"/>
        <v>18.571428571428573</v>
      </c>
      <c r="I69">
        <f t="shared" si="10"/>
        <v>16.25</v>
      </c>
      <c r="J69">
        <f t="shared" si="10"/>
        <v>14.444444444444445</v>
      </c>
      <c r="K69">
        <f t="shared" si="10"/>
        <v>13</v>
      </c>
      <c r="L69">
        <f t="shared" si="10"/>
        <v>11.818181818181818</v>
      </c>
      <c r="M69">
        <f t="shared" si="10"/>
        <v>10.833333333333334</v>
      </c>
      <c r="N69">
        <f t="shared" si="10"/>
        <v>10</v>
      </c>
      <c r="O69">
        <f t="shared" si="10"/>
        <v>9.2857142857142865</v>
      </c>
      <c r="P69">
        <f t="shared" si="10"/>
        <v>8.6666666666666661</v>
      </c>
      <c r="Q69">
        <f t="shared" si="10"/>
        <v>8.125</v>
      </c>
      <c r="R69">
        <f t="shared" si="9"/>
        <v>7.6470588235294121</v>
      </c>
      <c r="S69">
        <f t="shared" si="9"/>
        <v>7.2222222222222223</v>
      </c>
      <c r="T69">
        <f t="shared" si="9"/>
        <v>6.8421052631578947</v>
      </c>
      <c r="U69">
        <f t="shared" si="9"/>
        <v>6.5</v>
      </c>
      <c r="V69">
        <f t="shared" si="9"/>
        <v>6.1904761904761907</v>
      </c>
      <c r="W69">
        <f t="shared" si="9"/>
        <v>5.9090909090909092</v>
      </c>
      <c r="X69">
        <f t="shared" si="9"/>
        <v>5.6521739130434785</v>
      </c>
      <c r="Y69">
        <f t="shared" si="9"/>
        <v>5.416666666666667</v>
      </c>
      <c r="Z69">
        <f t="shared" si="9"/>
        <v>5.2</v>
      </c>
    </row>
    <row r="70" spans="1:26" x14ac:dyDescent="0.25">
      <c r="A70" s="3">
        <v>66</v>
      </c>
      <c r="B70" s="6">
        <f t="shared" si="10"/>
        <v>132</v>
      </c>
      <c r="C70" s="4">
        <f t="shared" si="10"/>
        <v>66</v>
      </c>
      <c r="D70" s="4">
        <f t="shared" si="10"/>
        <v>44</v>
      </c>
      <c r="E70">
        <f t="shared" si="10"/>
        <v>33</v>
      </c>
      <c r="F70">
        <f t="shared" si="10"/>
        <v>26.4</v>
      </c>
      <c r="G70">
        <f t="shared" si="10"/>
        <v>22</v>
      </c>
      <c r="H70">
        <f t="shared" si="10"/>
        <v>18.857142857142858</v>
      </c>
      <c r="I70">
        <f t="shared" si="10"/>
        <v>16.5</v>
      </c>
      <c r="J70">
        <f t="shared" si="10"/>
        <v>14.666666666666666</v>
      </c>
      <c r="K70">
        <f t="shared" si="10"/>
        <v>13.2</v>
      </c>
      <c r="L70">
        <f t="shared" si="10"/>
        <v>12</v>
      </c>
      <c r="M70">
        <f t="shared" si="10"/>
        <v>11</v>
      </c>
      <c r="N70">
        <f t="shared" si="10"/>
        <v>10.153846153846153</v>
      </c>
      <c r="O70">
        <f t="shared" si="10"/>
        <v>9.4285714285714288</v>
      </c>
      <c r="P70">
        <f t="shared" si="10"/>
        <v>8.8000000000000007</v>
      </c>
      <c r="Q70">
        <f t="shared" si="10"/>
        <v>8.25</v>
      </c>
      <c r="R70">
        <f t="shared" si="9"/>
        <v>7.7647058823529411</v>
      </c>
      <c r="S70">
        <f t="shared" si="9"/>
        <v>7.333333333333333</v>
      </c>
      <c r="T70">
        <f t="shared" si="9"/>
        <v>6.9473684210526319</v>
      </c>
      <c r="U70">
        <f t="shared" si="9"/>
        <v>6.6</v>
      </c>
      <c r="V70">
        <f t="shared" si="9"/>
        <v>6.2857142857142856</v>
      </c>
      <c r="W70">
        <f t="shared" si="9"/>
        <v>6</v>
      </c>
      <c r="X70">
        <f t="shared" si="9"/>
        <v>5.7391304347826084</v>
      </c>
      <c r="Y70">
        <f t="shared" si="9"/>
        <v>5.5</v>
      </c>
      <c r="Z70">
        <f t="shared" si="9"/>
        <v>5.28</v>
      </c>
    </row>
    <row r="71" spans="1:26" x14ac:dyDescent="0.25">
      <c r="A71" s="3">
        <v>67</v>
      </c>
      <c r="B71" s="6">
        <f>$B$4*$A71/(B$6+1)/($E$4+1)</f>
        <v>134</v>
      </c>
      <c r="C71" s="4">
        <f>$B$4*$A71/(C$6+1)/($E$4+1)</f>
        <v>67</v>
      </c>
      <c r="D71" s="4">
        <f t="shared" si="10"/>
        <v>44.666666666666664</v>
      </c>
      <c r="E71">
        <f t="shared" si="10"/>
        <v>33.5</v>
      </c>
      <c r="F71">
        <f t="shared" si="10"/>
        <v>26.8</v>
      </c>
      <c r="G71">
        <f t="shared" si="10"/>
        <v>22.333333333333332</v>
      </c>
      <c r="H71">
        <f t="shared" si="10"/>
        <v>19.142857142857142</v>
      </c>
      <c r="I71">
        <f t="shared" si="10"/>
        <v>16.75</v>
      </c>
      <c r="J71">
        <f t="shared" si="10"/>
        <v>14.888888888888889</v>
      </c>
      <c r="K71">
        <f t="shared" si="10"/>
        <v>13.4</v>
      </c>
      <c r="L71">
        <f t="shared" si="10"/>
        <v>12.181818181818182</v>
      </c>
      <c r="M71">
        <f t="shared" si="10"/>
        <v>11.166666666666666</v>
      </c>
      <c r="N71">
        <f t="shared" si="10"/>
        <v>10.307692307692308</v>
      </c>
      <c r="O71">
        <f t="shared" si="10"/>
        <v>9.5714285714285712</v>
      </c>
      <c r="P71">
        <f t="shared" si="10"/>
        <v>8.9333333333333336</v>
      </c>
      <c r="Q71">
        <f t="shared" si="10"/>
        <v>8.375</v>
      </c>
      <c r="R71">
        <f t="shared" si="9"/>
        <v>7.882352941176471</v>
      </c>
      <c r="S71">
        <f t="shared" si="9"/>
        <v>7.4444444444444446</v>
      </c>
      <c r="T71">
        <f t="shared" si="9"/>
        <v>7.0526315789473681</v>
      </c>
      <c r="U71">
        <f t="shared" si="9"/>
        <v>6.7</v>
      </c>
      <c r="V71">
        <f t="shared" si="9"/>
        <v>6.3809523809523814</v>
      </c>
      <c r="W71">
        <f t="shared" si="9"/>
        <v>6.0909090909090908</v>
      </c>
      <c r="X71">
        <f t="shared" si="9"/>
        <v>5.8260869565217392</v>
      </c>
      <c r="Y71">
        <f t="shared" si="9"/>
        <v>5.583333333333333</v>
      </c>
      <c r="Z71">
        <f t="shared" si="9"/>
        <v>5.36</v>
      </c>
    </row>
    <row r="72" spans="1:26" x14ac:dyDescent="0.25">
      <c r="A72" s="3">
        <v>68</v>
      </c>
      <c r="B72" s="6">
        <f t="shared" ref="B72:Q87" si="11">$B$4*$A72/(B$6+1)/($E$4+1)</f>
        <v>136</v>
      </c>
      <c r="C72" s="4">
        <f t="shared" si="11"/>
        <v>68</v>
      </c>
      <c r="D72" s="4">
        <f t="shared" si="10"/>
        <v>45.333333333333336</v>
      </c>
      <c r="E72">
        <f t="shared" si="10"/>
        <v>34</v>
      </c>
      <c r="F72">
        <f t="shared" si="10"/>
        <v>27.2</v>
      </c>
      <c r="G72">
        <f t="shared" si="10"/>
        <v>22.666666666666668</v>
      </c>
      <c r="H72">
        <f t="shared" si="10"/>
        <v>19.428571428571427</v>
      </c>
      <c r="I72">
        <f t="shared" si="10"/>
        <v>17</v>
      </c>
      <c r="J72">
        <f t="shared" si="10"/>
        <v>15.111111111111111</v>
      </c>
      <c r="K72">
        <f t="shared" si="10"/>
        <v>13.6</v>
      </c>
      <c r="L72">
        <f t="shared" si="10"/>
        <v>12.363636363636363</v>
      </c>
      <c r="M72">
        <f t="shared" si="10"/>
        <v>11.333333333333334</v>
      </c>
      <c r="N72">
        <f t="shared" si="10"/>
        <v>10.461538461538462</v>
      </c>
      <c r="O72">
        <f t="shared" si="10"/>
        <v>9.7142857142857135</v>
      </c>
      <c r="P72">
        <f t="shared" si="10"/>
        <v>9.0666666666666664</v>
      </c>
      <c r="Q72">
        <f t="shared" si="10"/>
        <v>8.5</v>
      </c>
      <c r="R72">
        <f t="shared" si="9"/>
        <v>8</v>
      </c>
      <c r="S72">
        <f t="shared" si="9"/>
        <v>7.5555555555555554</v>
      </c>
      <c r="T72">
        <f t="shared" si="9"/>
        <v>7.1578947368421053</v>
      </c>
      <c r="U72">
        <f t="shared" si="9"/>
        <v>6.8</v>
      </c>
      <c r="V72">
        <f t="shared" si="9"/>
        <v>6.4761904761904763</v>
      </c>
      <c r="W72">
        <f t="shared" si="9"/>
        <v>6.1818181818181817</v>
      </c>
      <c r="X72">
        <f t="shared" si="9"/>
        <v>5.9130434782608692</v>
      </c>
      <c r="Y72">
        <f t="shared" si="9"/>
        <v>5.666666666666667</v>
      </c>
      <c r="Z72">
        <f t="shared" si="9"/>
        <v>5.44</v>
      </c>
    </row>
    <row r="73" spans="1:26" x14ac:dyDescent="0.25">
      <c r="A73" s="3">
        <v>69</v>
      </c>
      <c r="B73" s="6">
        <f t="shared" si="11"/>
        <v>138</v>
      </c>
      <c r="C73" s="4">
        <f t="shared" si="11"/>
        <v>69</v>
      </c>
      <c r="D73" s="4">
        <f t="shared" si="10"/>
        <v>46</v>
      </c>
      <c r="E73">
        <f t="shared" si="10"/>
        <v>34.5</v>
      </c>
      <c r="F73">
        <f t="shared" si="10"/>
        <v>27.6</v>
      </c>
      <c r="G73">
        <f t="shared" si="10"/>
        <v>23</v>
      </c>
      <c r="H73">
        <f t="shared" si="10"/>
        <v>19.714285714285715</v>
      </c>
      <c r="I73">
        <f t="shared" si="10"/>
        <v>17.25</v>
      </c>
      <c r="J73">
        <f t="shared" si="10"/>
        <v>15.333333333333334</v>
      </c>
      <c r="K73">
        <f t="shared" si="10"/>
        <v>13.8</v>
      </c>
      <c r="L73">
        <f t="shared" si="10"/>
        <v>12.545454545454545</v>
      </c>
      <c r="M73">
        <f t="shared" si="10"/>
        <v>11.5</v>
      </c>
      <c r="N73">
        <f t="shared" si="10"/>
        <v>10.615384615384615</v>
      </c>
      <c r="O73">
        <f t="shared" si="10"/>
        <v>9.8571428571428577</v>
      </c>
      <c r="P73">
        <f t="shared" si="10"/>
        <v>9.1999999999999993</v>
      </c>
      <c r="Q73">
        <f t="shared" si="10"/>
        <v>8.625</v>
      </c>
      <c r="R73">
        <f t="shared" si="9"/>
        <v>8.117647058823529</v>
      </c>
      <c r="S73">
        <f t="shared" si="9"/>
        <v>7.666666666666667</v>
      </c>
      <c r="T73">
        <f t="shared" si="9"/>
        <v>7.2631578947368425</v>
      </c>
      <c r="U73">
        <f t="shared" si="9"/>
        <v>6.9</v>
      </c>
      <c r="V73">
        <f t="shared" si="9"/>
        <v>6.5714285714285712</v>
      </c>
      <c r="W73">
        <f t="shared" si="9"/>
        <v>6.2727272727272725</v>
      </c>
      <c r="X73">
        <f t="shared" si="9"/>
        <v>6</v>
      </c>
      <c r="Y73">
        <f t="shared" si="9"/>
        <v>5.75</v>
      </c>
      <c r="Z73">
        <f t="shared" si="9"/>
        <v>5.52</v>
      </c>
    </row>
    <row r="74" spans="1:26" x14ac:dyDescent="0.25">
      <c r="A74" s="3">
        <v>70</v>
      </c>
      <c r="B74" s="6">
        <f t="shared" si="11"/>
        <v>140</v>
      </c>
      <c r="C74" s="4">
        <f t="shared" si="11"/>
        <v>70</v>
      </c>
      <c r="D74" s="4">
        <f t="shared" si="10"/>
        <v>46.666666666666664</v>
      </c>
      <c r="E74">
        <f t="shared" si="10"/>
        <v>35</v>
      </c>
      <c r="F74">
        <f t="shared" si="10"/>
        <v>28</v>
      </c>
      <c r="G74">
        <f t="shared" si="10"/>
        <v>23.333333333333332</v>
      </c>
      <c r="H74">
        <f t="shared" si="10"/>
        <v>20</v>
      </c>
      <c r="I74">
        <f t="shared" si="10"/>
        <v>17.5</v>
      </c>
      <c r="J74">
        <f t="shared" si="10"/>
        <v>15.555555555555555</v>
      </c>
      <c r="K74">
        <f t="shared" si="10"/>
        <v>14</v>
      </c>
      <c r="L74">
        <f t="shared" si="10"/>
        <v>12.727272727272727</v>
      </c>
      <c r="M74">
        <f t="shared" si="10"/>
        <v>11.666666666666666</v>
      </c>
      <c r="N74">
        <f t="shared" si="10"/>
        <v>10.76923076923077</v>
      </c>
      <c r="O74">
        <f t="shared" si="10"/>
        <v>10</v>
      </c>
      <c r="P74">
        <f t="shared" si="10"/>
        <v>9.3333333333333339</v>
      </c>
      <c r="Q74">
        <f t="shared" si="10"/>
        <v>8.75</v>
      </c>
      <c r="R74">
        <f t="shared" si="9"/>
        <v>8.235294117647058</v>
      </c>
      <c r="S74">
        <f t="shared" si="9"/>
        <v>7.7777777777777777</v>
      </c>
      <c r="T74">
        <f t="shared" si="9"/>
        <v>7.3684210526315788</v>
      </c>
      <c r="U74">
        <f t="shared" si="9"/>
        <v>7</v>
      </c>
      <c r="V74">
        <f t="shared" si="9"/>
        <v>6.666666666666667</v>
      </c>
      <c r="W74">
        <f t="shared" si="9"/>
        <v>6.3636363636363633</v>
      </c>
      <c r="X74">
        <f t="shared" si="9"/>
        <v>6.0869565217391308</v>
      </c>
      <c r="Y74">
        <f t="shared" si="9"/>
        <v>5.833333333333333</v>
      </c>
      <c r="Z74">
        <f t="shared" si="9"/>
        <v>5.6</v>
      </c>
    </row>
    <row r="75" spans="1:26" x14ac:dyDescent="0.25">
      <c r="A75" s="3">
        <v>71</v>
      </c>
      <c r="B75" s="6">
        <f t="shared" si="11"/>
        <v>142</v>
      </c>
      <c r="C75" s="4">
        <f t="shared" si="11"/>
        <v>71</v>
      </c>
      <c r="D75" s="4">
        <f t="shared" si="10"/>
        <v>47.333333333333336</v>
      </c>
      <c r="E75">
        <f t="shared" si="10"/>
        <v>35.5</v>
      </c>
      <c r="F75">
        <f t="shared" si="10"/>
        <v>28.4</v>
      </c>
      <c r="G75">
        <f t="shared" si="10"/>
        <v>23.666666666666668</v>
      </c>
      <c r="H75">
        <f t="shared" si="10"/>
        <v>20.285714285714285</v>
      </c>
      <c r="I75">
        <f t="shared" si="10"/>
        <v>17.75</v>
      </c>
      <c r="J75">
        <f t="shared" si="10"/>
        <v>15.777777777777779</v>
      </c>
      <c r="K75">
        <f t="shared" si="10"/>
        <v>14.2</v>
      </c>
      <c r="L75">
        <f t="shared" si="10"/>
        <v>12.909090909090908</v>
      </c>
      <c r="M75">
        <f t="shared" si="10"/>
        <v>11.833333333333334</v>
      </c>
      <c r="N75">
        <f t="shared" si="10"/>
        <v>10.923076923076923</v>
      </c>
      <c r="O75">
        <f t="shared" si="10"/>
        <v>10.142857142857142</v>
      </c>
      <c r="P75">
        <f t="shared" si="10"/>
        <v>9.4666666666666668</v>
      </c>
      <c r="Q75">
        <f t="shared" si="10"/>
        <v>8.875</v>
      </c>
      <c r="R75">
        <f t="shared" si="9"/>
        <v>8.3529411764705888</v>
      </c>
      <c r="S75">
        <f t="shared" si="9"/>
        <v>7.8888888888888893</v>
      </c>
      <c r="T75">
        <f t="shared" si="9"/>
        <v>7.4736842105263159</v>
      </c>
      <c r="U75">
        <f t="shared" si="9"/>
        <v>7.1</v>
      </c>
      <c r="V75">
        <f t="shared" si="9"/>
        <v>6.7619047619047619</v>
      </c>
      <c r="W75">
        <f t="shared" si="9"/>
        <v>6.4545454545454541</v>
      </c>
      <c r="X75">
        <f t="shared" si="9"/>
        <v>6.1739130434782608</v>
      </c>
      <c r="Y75">
        <f t="shared" si="9"/>
        <v>5.916666666666667</v>
      </c>
      <c r="Z75">
        <f t="shared" si="9"/>
        <v>5.68</v>
      </c>
    </row>
    <row r="76" spans="1:26" x14ac:dyDescent="0.25">
      <c r="A76" s="3">
        <v>72</v>
      </c>
      <c r="B76" s="6">
        <f t="shared" si="11"/>
        <v>144</v>
      </c>
      <c r="C76" s="4">
        <f t="shared" si="11"/>
        <v>72</v>
      </c>
      <c r="D76" s="4">
        <f t="shared" si="10"/>
        <v>48</v>
      </c>
      <c r="E76">
        <f t="shared" si="10"/>
        <v>36</v>
      </c>
      <c r="F76">
        <f t="shared" si="10"/>
        <v>28.8</v>
      </c>
      <c r="G76">
        <f t="shared" si="10"/>
        <v>24</v>
      </c>
      <c r="H76">
        <f t="shared" si="10"/>
        <v>20.571428571428573</v>
      </c>
      <c r="I76">
        <f t="shared" si="10"/>
        <v>18</v>
      </c>
      <c r="J76">
        <f t="shared" si="10"/>
        <v>16</v>
      </c>
      <c r="K76">
        <f t="shared" si="10"/>
        <v>14.4</v>
      </c>
      <c r="L76">
        <f t="shared" si="10"/>
        <v>13.090909090909092</v>
      </c>
      <c r="M76">
        <f t="shared" si="10"/>
        <v>12</v>
      </c>
      <c r="N76">
        <f t="shared" si="10"/>
        <v>11.076923076923077</v>
      </c>
      <c r="O76">
        <f t="shared" si="10"/>
        <v>10.285714285714286</v>
      </c>
      <c r="P76">
        <f t="shared" si="10"/>
        <v>9.6</v>
      </c>
      <c r="Q76">
        <f t="shared" si="10"/>
        <v>9</v>
      </c>
      <c r="R76">
        <f t="shared" si="9"/>
        <v>8.4705882352941178</v>
      </c>
      <c r="S76">
        <f t="shared" si="9"/>
        <v>8</v>
      </c>
      <c r="T76">
        <f t="shared" si="9"/>
        <v>7.5789473684210522</v>
      </c>
      <c r="U76">
        <f t="shared" si="9"/>
        <v>7.2</v>
      </c>
      <c r="V76">
        <f t="shared" si="9"/>
        <v>6.8571428571428568</v>
      </c>
      <c r="W76">
        <f t="shared" si="9"/>
        <v>6.5454545454545459</v>
      </c>
      <c r="X76">
        <f t="shared" si="9"/>
        <v>6.2608695652173916</v>
      </c>
      <c r="Y76">
        <f t="shared" si="9"/>
        <v>6</v>
      </c>
      <c r="Z76">
        <f t="shared" si="9"/>
        <v>5.76</v>
      </c>
    </row>
    <row r="77" spans="1:26" x14ac:dyDescent="0.25">
      <c r="A77" s="3">
        <v>73</v>
      </c>
      <c r="B77" s="6">
        <f t="shared" si="11"/>
        <v>146</v>
      </c>
      <c r="C77" s="4">
        <f t="shared" si="11"/>
        <v>73</v>
      </c>
      <c r="D77" s="4">
        <f t="shared" si="10"/>
        <v>48.666666666666664</v>
      </c>
      <c r="E77">
        <f t="shared" si="10"/>
        <v>36.5</v>
      </c>
      <c r="F77">
        <f t="shared" si="10"/>
        <v>29.2</v>
      </c>
      <c r="G77">
        <f t="shared" si="10"/>
        <v>24.333333333333332</v>
      </c>
      <c r="H77">
        <f t="shared" si="10"/>
        <v>20.857142857142858</v>
      </c>
      <c r="I77">
        <f t="shared" si="10"/>
        <v>18.25</v>
      </c>
      <c r="J77">
        <f t="shared" si="10"/>
        <v>16.222222222222221</v>
      </c>
      <c r="K77">
        <f t="shared" si="10"/>
        <v>14.6</v>
      </c>
      <c r="L77">
        <f t="shared" si="10"/>
        <v>13.272727272727273</v>
      </c>
      <c r="M77">
        <f t="shared" si="10"/>
        <v>12.166666666666666</v>
      </c>
      <c r="N77">
        <f t="shared" si="10"/>
        <v>11.23076923076923</v>
      </c>
      <c r="O77">
        <f t="shared" si="10"/>
        <v>10.428571428571429</v>
      </c>
      <c r="P77">
        <f t="shared" si="10"/>
        <v>9.7333333333333325</v>
      </c>
      <c r="Q77">
        <f t="shared" si="10"/>
        <v>9.125</v>
      </c>
      <c r="R77">
        <f t="shared" si="9"/>
        <v>8.5882352941176467</v>
      </c>
      <c r="S77">
        <f t="shared" si="9"/>
        <v>8.1111111111111107</v>
      </c>
      <c r="T77">
        <f t="shared" si="9"/>
        <v>7.6842105263157894</v>
      </c>
      <c r="U77">
        <f t="shared" si="9"/>
        <v>7.3</v>
      </c>
      <c r="V77">
        <f t="shared" si="9"/>
        <v>6.9523809523809526</v>
      </c>
      <c r="W77">
        <f t="shared" si="9"/>
        <v>6.6363636363636367</v>
      </c>
      <c r="X77">
        <f t="shared" si="9"/>
        <v>6.3478260869565215</v>
      </c>
      <c r="Y77">
        <f t="shared" si="9"/>
        <v>6.083333333333333</v>
      </c>
      <c r="Z77">
        <f t="shared" si="9"/>
        <v>5.84</v>
      </c>
    </row>
    <row r="78" spans="1:26" x14ac:dyDescent="0.25">
      <c r="A78" s="3">
        <v>74</v>
      </c>
      <c r="B78" s="6">
        <f t="shared" si="11"/>
        <v>148</v>
      </c>
      <c r="C78" s="4">
        <f t="shared" si="11"/>
        <v>74</v>
      </c>
      <c r="D78" s="4">
        <f t="shared" si="10"/>
        <v>49.333333333333336</v>
      </c>
      <c r="E78">
        <f t="shared" si="10"/>
        <v>37</v>
      </c>
      <c r="F78">
        <f t="shared" si="10"/>
        <v>29.6</v>
      </c>
      <c r="G78">
        <f t="shared" si="10"/>
        <v>24.666666666666668</v>
      </c>
      <c r="H78">
        <f t="shared" si="10"/>
        <v>21.142857142857142</v>
      </c>
      <c r="I78">
        <f t="shared" si="10"/>
        <v>18.5</v>
      </c>
      <c r="J78">
        <f t="shared" si="10"/>
        <v>16.444444444444443</v>
      </c>
      <c r="K78">
        <f t="shared" si="10"/>
        <v>14.8</v>
      </c>
      <c r="L78">
        <f t="shared" si="10"/>
        <v>13.454545454545455</v>
      </c>
      <c r="M78">
        <f t="shared" si="10"/>
        <v>12.333333333333334</v>
      </c>
      <c r="N78">
        <f t="shared" si="10"/>
        <v>11.384615384615385</v>
      </c>
      <c r="O78">
        <f t="shared" si="10"/>
        <v>10.571428571428571</v>
      </c>
      <c r="P78">
        <f t="shared" si="10"/>
        <v>9.8666666666666671</v>
      </c>
      <c r="Q78">
        <f t="shared" si="10"/>
        <v>9.25</v>
      </c>
      <c r="R78">
        <f t="shared" si="9"/>
        <v>8.7058823529411757</v>
      </c>
      <c r="S78">
        <f t="shared" si="9"/>
        <v>8.2222222222222214</v>
      </c>
      <c r="T78">
        <f t="shared" si="9"/>
        <v>7.7894736842105265</v>
      </c>
      <c r="U78">
        <f t="shared" si="9"/>
        <v>7.4</v>
      </c>
      <c r="V78">
        <f t="shared" si="9"/>
        <v>7.0476190476190474</v>
      </c>
      <c r="W78">
        <f t="shared" si="9"/>
        <v>6.7272727272727275</v>
      </c>
      <c r="X78">
        <f t="shared" si="9"/>
        <v>6.4347826086956523</v>
      </c>
      <c r="Y78">
        <f t="shared" si="9"/>
        <v>6.166666666666667</v>
      </c>
      <c r="Z78">
        <f t="shared" si="9"/>
        <v>5.92</v>
      </c>
    </row>
    <row r="79" spans="1:26" x14ac:dyDescent="0.25">
      <c r="A79" s="3">
        <v>75</v>
      </c>
      <c r="B79" s="6">
        <f t="shared" si="11"/>
        <v>150</v>
      </c>
      <c r="C79" s="4">
        <f t="shared" si="11"/>
        <v>75</v>
      </c>
      <c r="D79" s="4">
        <f t="shared" si="10"/>
        <v>50</v>
      </c>
      <c r="E79" s="4">
        <f t="shared" si="10"/>
        <v>37.5</v>
      </c>
      <c r="F79">
        <f t="shared" si="10"/>
        <v>30</v>
      </c>
      <c r="G79">
        <f t="shared" si="10"/>
        <v>25</v>
      </c>
      <c r="H79">
        <f t="shared" si="10"/>
        <v>21.428571428571427</v>
      </c>
      <c r="I79">
        <f t="shared" si="10"/>
        <v>18.75</v>
      </c>
      <c r="J79">
        <f t="shared" si="10"/>
        <v>16.666666666666668</v>
      </c>
      <c r="K79">
        <f t="shared" si="10"/>
        <v>15</v>
      </c>
      <c r="L79">
        <f t="shared" si="10"/>
        <v>13.636363636363637</v>
      </c>
      <c r="M79">
        <f t="shared" si="10"/>
        <v>12.5</v>
      </c>
      <c r="N79">
        <f t="shared" si="10"/>
        <v>11.538461538461538</v>
      </c>
      <c r="O79">
        <f t="shared" si="10"/>
        <v>10.714285714285714</v>
      </c>
      <c r="P79">
        <f t="shared" si="10"/>
        <v>10</v>
      </c>
      <c r="Q79">
        <f t="shared" si="10"/>
        <v>9.375</v>
      </c>
      <c r="R79">
        <f t="shared" si="9"/>
        <v>8.8235294117647065</v>
      </c>
      <c r="S79">
        <f t="shared" si="9"/>
        <v>8.3333333333333339</v>
      </c>
      <c r="T79">
        <f t="shared" si="9"/>
        <v>7.8947368421052628</v>
      </c>
      <c r="U79">
        <f t="shared" si="9"/>
        <v>7.5</v>
      </c>
      <c r="V79">
        <f t="shared" si="9"/>
        <v>7.1428571428571432</v>
      </c>
      <c r="W79">
        <f t="shared" si="9"/>
        <v>6.8181818181818183</v>
      </c>
      <c r="X79">
        <f t="shared" si="9"/>
        <v>6.5217391304347823</v>
      </c>
      <c r="Y79">
        <f t="shared" si="9"/>
        <v>6.25</v>
      </c>
      <c r="Z79">
        <f t="shared" si="9"/>
        <v>6</v>
      </c>
    </row>
    <row r="80" spans="1:26" x14ac:dyDescent="0.25">
      <c r="A80" s="3">
        <v>76</v>
      </c>
      <c r="B80" s="6">
        <f t="shared" si="11"/>
        <v>152</v>
      </c>
      <c r="C80" s="6">
        <f t="shared" si="11"/>
        <v>76</v>
      </c>
      <c r="D80" s="4">
        <f t="shared" si="10"/>
        <v>50.666666666666664</v>
      </c>
      <c r="E80" s="4">
        <f t="shared" si="10"/>
        <v>38</v>
      </c>
      <c r="F80">
        <f t="shared" si="10"/>
        <v>30.4</v>
      </c>
      <c r="G80">
        <f t="shared" si="10"/>
        <v>25.333333333333332</v>
      </c>
      <c r="H80">
        <f t="shared" si="10"/>
        <v>21.714285714285715</v>
      </c>
      <c r="I80">
        <f t="shared" si="10"/>
        <v>19</v>
      </c>
      <c r="J80">
        <f t="shared" si="10"/>
        <v>16.888888888888889</v>
      </c>
      <c r="K80">
        <f t="shared" si="10"/>
        <v>15.2</v>
      </c>
      <c r="L80">
        <f t="shared" si="10"/>
        <v>13.818181818181818</v>
      </c>
      <c r="M80">
        <f t="shared" si="10"/>
        <v>12.666666666666666</v>
      </c>
      <c r="N80">
        <f t="shared" si="10"/>
        <v>11.692307692307692</v>
      </c>
      <c r="O80">
        <f t="shared" si="10"/>
        <v>10.857142857142858</v>
      </c>
      <c r="P80">
        <f t="shared" si="10"/>
        <v>10.133333333333333</v>
      </c>
      <c r="Q80">
        <f t="shared" si="10"/>
        <v>9.5</v>
      </c>
      <c r="R80">
        <f t="shared" si="9"/>
        <v>8.9411764705882355</v>
      </c>
      <c r="S80">
        <f t="shared" si="9"/>
        <v>8.4444444444444446</v>
      </c>
      <c r="T80">
        <f t="shared" si="9"/>
        <v>8</v>
      </c>
      <c r="U80">
        <f t="shared" si="9"/>
        <v>7.6</v>
      </c>
      <c r="V80">
        <f t="shared" si="9"/>
        <v>7.2380952380952381</v>
      </c>
      <c r="W80">
        <f t="shared" si="9"/>
        <v>6.9090909090909092</v>
      </c>
      <c r="X80">
        <f t="shared" si="9"/>
        <v>6.6086956521739131</v>
      </c>
      <c r="Y80">
        <f t="shared" si="9"/>
        <v>6.333333333333333</v>
      </c>
      <c r="Z80">
        <f t="shared" si="9"/>
        <v>6.08</v>
      </c>
    </row>
    <row r="81" spans="1:26" x14ac:dyDescent="0.25">
      <c r="A81" s="3">
        <v>77</v>
      </c>
      <c r="B81" s="6">
        <f t="shared" si="11"/>
        <v>154</v>
      </c>
      <c r="C81" s="6">
        <f t="shared" si="11"/>
        <v>77</v>
      </c>
      <c r="D81" s="4">
        <f t="shared" si="10"/>
        <v>51.333333333333336</v>
      </c>
      <c r="E81" s="4">
        <f t="shared" si="10"/>
        <v>38.5</v>
      </c>
      <c r="F81">
        <f t="shared" si="10"/>
        <v>30.8</v>
      </c>
      <c r="G81">
        <f t="shared" si="10"/>
        <v>25.666666666666668</v>
      </c>
      <c r="H81">
        <f t="shared" si="10"/>
        <v>22</v>
      </c>
      <c r="I81">
        <f t="shared" si="10"/>
        <v>19.25</v>
      </c>
      <c r="J81">
        <f t="shared" si="10"/>
        <v>17.111111111111111</v>
      </c>
      <c r="K81">
        <f t="shared" si="10"/>
        <v>15.4</v>
      </c>
      <c r="L81">
        <f t="shared" si="10"/>
        <v>14</v>
      </c>
      <c r="M81">
        <f t="shared" si="10"/>
        <v>12.833333333333334</v>
      </c>
      <c r="N81">
        <f t="shared" si="10"/>
        <v>11.846153846153847</v>
      </c>
      <c r="O81">
        <f t="shared" si="10"/>
        <v>11</v>
      </c>
      <c r="P81">
        <f t="shared" si="10"/>
        <v>10.266666666666667</v>
      </c>
      <c r="Q81">
        <f t="shared" si="10"/>
        <v>9.625</v>
      </c>
      <c r="R81">
        <f t="shared" ref="R81:Z109" si="12">$B$4*$A81/(R$6+1)/($E$4+1)</f>
        <v>9.0588235294117645</v>
      </c>
      <c r="S81">
        <f t="shared" si="12"/>
        <v>8.5555555555555554</v>
      </c>
      <c r="T81">
        <f t="shared" si="12"/>
        <v>8.1052631578947363</v>
      </c>
      <c r="U81">
        <f t="shared" si="12"/>
        <v>7.7</v>
      </c>
      <c r="V81">
        <f t="shared" si="12"/>
        <v>7.333333333333333</v>
      </c>
      <c r="W81">
        <f t="shared" si="12"/>
        <v>7</v>
      </c>
      <c r="X81">
        <f t="shared" si="12"/>
        <v>6.6956521739130439</v>
      </c>
      <c r="Y81">
        <f t="shared" si="12"/>
        <v>6.416666666666667</v>
      </c>
      <c r="Z81">
        <f t="shared" si="12"/>
        <v>6.16</v>
      </c>
    </row>
    <row r="82" spans="1:26" x14ac:dyDescent="0.25">
      <c r="A82" s="3">
        <v>78</v>
      </c>
      <c r="B82" s="6">
        <f t="shared" si="11"/>
        <v>156</v>
      </c>
      <c r="C82" s="6">
        <f t="shared" si="11"/>
        <v>78</v>
      </c>
      <c r="D82" s="4">
        <f t="shared" si="11"/>
        <v>52</v>
      </c>
      <c r="E82" s="4">
        <f t="shared" si="11"/>
        <v>39</v>
      </c>
      <c r="F82">
        <f t="shared" si="11"/>
        <v>31.2</v>
      </c>
      <c r="G82">
        <f t="shared" si="11"/>
        <v>26</v>
      </c>
      <c r="H82">
        <f t="shared" si="11"/>
        <v>22.285714285714285</v>
      </c>
      <c r="I82">
        <f t="shared" si="11"/>
        <v>19.5</v>
      </c>
      <c r="J82">
        <f t="shared" si="11"/>
        <v>17.333333333333332</v>
      </c>
      <c r="K82">
        <f t="shared" si="11"/>
        <v>15.6</v>
      </c>
      <c r="L82">
        <f t="shared" si="11"/>
        <v>14.181818181818182</v>
      </c>
      <c r="M82">
        <f t="shared" si="11"/>
        <v>13</v>
      </c>
      <c r="N82">
        <f t="shared" si="11"/>
        <v>12</v>
      </c>
      <c r="O82">
        <f t="shared" si="11"/>
        <v>11.142857142857142</v>
      </c>
      <c r="P82">
        <f t="shared" si="11"/>
        <v>10.4</v>
      </c>
      <c r="Q82">
        <f t="shared" si="11"/>
        <v>9.75</v>
      </c>
      <c r="R82">
        <f t="shared" si="12"/>
        <v>9.1764705882352935</v>
      </c>
      <c r="S82">
        <f t="shared" si="12"/>
        <v>8.6666666666666661</v>
      </c>
      <c r="T82">
        <f t="shared" si="12"/>
        <v>8.2105263157894743</v>
      </c>
      <c r="U82">
        <f t="shared" si="12"/>
        <v>7.8</v>
      </c>
      <c r="V82">
        <f t="shared" si="12"/>
        <v>7.4285714285714288</v>
      </c>
      <c r="W82">
        <f t="shared" si="12"/>
        <v>7.0909090909090908</v>
      </c>
      <c r="X82">
        <f t="shared" si="12"/>
        <v>6.7826086956521738</v>
      </c>
      <c r="Y82">
        <f t="shared" si="12"/>
        <v>6.5</v>
      </c>
      <c r="Z82">
        <f t="shared" si="12"/>
        <v>6.24</v>
      </c>
    </row>
    <row r="83" spans="1:26" x14ac:dyDescent="0.25">
      <c r="A83" s="3">
        <v>79</v>
      </c>
      <c r="B83" s="6">
        <f t="shared" si="11"/>
        <v>158</v>
      </c>
      <c r="C83" s="6">
        <f t="shared" si="11"/>
        <v>79</v>
      </c>
      <c r="D83" s="4">
        <f t="shared" si="11"/>
        <v>52.666666666666664</v>
      </c>
      <c r="E83" s="4">
        <f t="shared" si="11"/>
        <v>39.5</v>
      </c>
      <c r="F83">
        <f t="shared" si="11"/>
        <v>31.6</v>
      </c>
      <c r="G83">
        <f t="shared" si="11"/>
        <v>26.333333333333332</v>
      </c>
      <c r="H83">
        <f t="shared" si="11"/>
        <v>22.571428571428573</v>
      </c>
      <c r="I83">
        <f t="shared" si="11"/>
        <v>19.75</v>
      </c>
      <c r="J83">
        <f t="shared" si="11"/>
        <v>17.555555555555557</v>
      </c>
      <c r="K83">
        <f t="shared" si="11"/>
        <v>15.8</v>
      </c>
      <c r="L83">
        <f t="shared" si="11"/>
        <v>14.363636363636363</v>
      </c>
      <c r="M83">
        <f t="shared" si="11"/>
        <v>13.166666666666666</v>
      </c>
      <c r="N83">
        <f t="shared" si="11"/>
        <v>12.153846153846153</v>
      </c>
      <c r="O83">
        <f t="shared" si="11"/>
        <v>11.285714285714286</v>
      </c>
      <c r="P83">
        <f t="shared" si="11"/>
        <v>10.533333333333333</v>
      </c>
      <c r="Q83">
        <f t="shared" si="11"/>
        <v>9.875</v>
      </c>
      <c r="R83">
        <f t="shared" si="12"/>
        <v>9.2941176470588243</v>
      </c>
      <c r="S83">
        <f t="shared" si="12"/>
        <v>8.7777777777777786</v>
      </c>
      <c r="T83">
        <f t="shared" si="12"/>
        <v>8.3157894736842106</v>
      </c>
      <c r="U83">
        <f t="shared" si="12"/>
        <v>7.9</v>
      </c>
      <c r="V83">
        <f t="shared" si="12"/>
        <v>7.5238095238095237</v>
      </c>
      <c r="W83">
        <f t="shared" si="12"/>
        <v>7.1818181818181817</v>
      </c>
      <c r="X83">
        <f t="shared" si="12"/>
        <v>6.8695652173913047</v>
      </c>
      <c r="Y83">
        <f t="shared" si="12"/>
        <v>6.583333333333333</v>
      </c>
      <c r="Z83">
        <f t="shared" si="12"/>
        <v>6.32</v>
      </c>
    </row>
    <row r="84" spans="1:26" x14ac:dyDescent="0.25">
      <c r="A84" s="3">
        <v>80</v>
      </c>
      <c r="B84" s="6">
        <f t="shared" si="11"/>
        <v>160</v>
      </c>
      <c r="C84" s="6">
        <f t="shared" si="11"/>
        <v>80</v>
      </c>
      <c r="D84" s="4">
        <f t="shared" si="11"/>
        <v>53.333333333333336</v>
      </c>
      <c r="E84" s="4">
        <f t="shared" si="11"/>
        <v>40</v>
      </c>
      <c r="F84">
        <f t="shared" si="11"/>
        <v>32</v>
      </c>
      <c r="G84">
        <f t="shared" si="11"/>
        <v>26.666666666666668</v>
      </c>
      <c r="H84">
        <f t="shared" si="11"/>
        <v>22.857142857142858</v>
      </c>
      <c r="I84">
        <f t="shared" si="11"/>
        <v>20</v>
      </c>
      <c r="J84">
        <f t="shared" si="11"/>
        <v>17.777777777777779</v>
      </c>
      <c r="K84">
        <f t="shared" si="11"/>
        <v>16</v>
      </c>
      <c r="L84">
        <f t="shared" si="11"/>
        <v>14.545454545454545</v>
      </c>
      <c r="M84">
        <f t="shared" si="11"/>
        <v>13.333333333333334</v>
      </c>
      <c r="N84">
        <f t="shared" si="11"/>
        <v>12.307692307692308</v>
      </c>
      <c r="O84">
        <f t="shared" si="11"/>
        <v>11.428571428571429</v>
      </c>
      <c r="P84">
        <f t="shared" si="11"/>
        <v>10.666666666666666</v>
      </c>
      <c r="Q84">
        <f t="shared" si="11"/>
        <v>10</v>
      </c>
      <c r="R84">
        <f t="shared" si="12"/>
        <v>9.4117647058823533</v>
      </c>
      <c r="S84">
        <f t="shared" si="12"/>
        <v>8.8888888888888893</v>
      </c>
      <c r="T84">
        <f t="shared" si="12"/>
        <v>8.4210526315789469</v>
      </c>
      <c r="U84">
        <f t="shared" si="12"/>
        <v>8</v>
      </c>
      <c r="V84">
        <f t="shared" si="12"/>
        <v>7.6190476190476186</v>
      </c>
      <c r="W84">
        <f t="shared" si="12"/>
        <v>7.2727272727272725</v>
      </c>
      <c r="X84">
        <f t="shared" si="12"/>
        <v>6.9565217391304346</v>
      </c>
      <c r="Y84">
        <f t="shared" si="12"/>
        <v>6.666666666666667</v>
      </c>
      <c r="Z84">
        <f t="shared" si="12"/>
        <v>6.4</v>
      </c>
    </row>
    <row r="85" spans="1:26" x14ac:dyDescent="0.25">
      <c r="A85" s="3">
        <v>81</v>
      </c>
      <c r="B85" s="6">
        <f t="shared" si="11"/>
        <v>162</v>
      </c>
      <c r="C85" s="6">
        <f t="shared" si="11"/>
        <v>81</v>
      </c>
      <c r="D85" s="4">
        <f t="shared" si="11"/>
        <v>54</v>
      </c>
      <c r="E85" s="4">
        <f t="shared" si="11"/>
        <v>40.5</v>
      </c>
      <c r="F85">
        <f t="shared" si="11"/>
        <v>32.4</v>
      </c>
      <c r="G85">
        <f t="shared" si="11"/>
        <v>27</v>
      </c>
      <c r="H85">
        <f t="shared" si="11"/>
        <v>23.142857142857142</v>
      </c>
      <c r="I85">
        <f t="shared" si="11"/>
        <v>20.25</v>
      </c>
      <c r="J85">
        <f t="shared" si="11"/>
        <v>18</v>
      </c>
      <c r="K85">
        <f t="shared" si="11"/>
        <v>16.2</v>
      </c>
      <c r="L85">
        <f t="shared" si="11"/>
        <v>14.727272727272727</v>
      </c>
      <c r="M85">
        <f t="shared" si="11"/>
        <v>13.5</v>
      </c>
      <c r="N85">
        <f t="shared" si="11"/>
        <v>12.461538461538462</v>
      </c>
      <c r="O85">
        <f t="shared" si="11"/>
        <v>11.571428571428571</v>
      </c>
      <c r="P85">
        <f t="shared" si="11"/>
        <v>10.8</v>
      </c>
      <c r="Q85">
        <f t="shared" si="11"/>
        <v>10.125</v>
      </c>
      <c r="R85">
        <f t="shared" si="12"/>
        <v>9.5294117647058822</v>
      </c>
      <c r="S85">
        <f t="shared" si="12"/>
        <v>9</v>
      </c>
      <c r="T85">
        <f t="shared" si="12"/>
        <v>8.526315789473685</v>
      </c>
      <c r="U85">
        <f t="shared" si="12"/>
        <v>8.1</v>
      </c>
      <c r="V85">
        <f t="shared" si="12"/>
        <v>7.7142857142857144</v>
      </c>
      <c r="W85">
        <f t="shared" si="12"/>
        <v>7.3636363636363633</v>
      </c>
      <c r="X85">
        <f t="shared" si="12"/>
        <v>7.0434782608695654</v>
      </c>
      <c r="Y85">
        <f t="shared" si="12"/>
        <v>6.75</v>
      </c>
      <c r="Z85">
        <f t="shared" si="12"/>
        <v>6.48</v>
      </c>
    </row>
    <row r="86" spans="1:26" x14ac:dyDescent="0.25">
      <c r="A86" s="3">
        <v>82</v>
      </c>
      <c r="B86" s="6">
        <f t="shared" si="11"/>
        <v>164</v>
      </c>
      <c r="C86" s="6">
        <f t="shared" si="11"/>
        <v>82</v>
      </c>
      <c r="D86" s="4">
        <f t="shared" si="11"/>
        <v>54.666666666666664</v>
      </c>
      <c r="E86" s="4">
        <f t="shared" si="11"/>
        <v>41</v>
      </c>
      <c r="F86">
        <f t="shared" si="11"/>
        <v>32.799999999999997</v>
      </c>
      <c r="G86">
        <f t="shared" si="11"/>
        <v>27.333333333333332</v>
      </c>
      <c r="H86">
        <f t="shared" si="11"/>
        <v>23.428571428571427</v>
      </c>
      <c r="I86">
        <f t="shared" si="11"/>
        <v>20.5</v>
      </c>
      <c r="J86">
        <f t="shared" si="11"/>
        <v>18.222222222222221</v>
      </c>
      <c r="K86">
        <f t="shared" si="11"/>
        <v>16.399999999999999</v>
      </c>
      <c r="L86">
        <f t="shared" si="11"/>
        <v>14.909090909090908</v>
      </c>
      <c r="M86">
        <f t="shared" si="11"/>
        <v>13.666666666666666</v>
      </c>
      <c r="N86">
        <f t="shared" si="11"/>
        <v>12.615384615384615</v>
      </c>
      <c r="O86">
        <f t="shared" si="11"/>
        <v>11.714285714285714</v>
      </c>
      <c r="P86">
        <f t="shared" si="11"/>
        <v>10.933333333333334</v>
      </c>
      <c r="Q86">
        <f t="shared" si="11"/>
        <v>10.25</v>
      </c>
      <c r="R86">
        <f t="shared" si="12"/>
        <v>9.6470588235294112</v>
      </c>
      <c r="S86">
        <f t="shared" si="12"/>
        <v>9.1111111111111107</v>
      </c>
      <c r="T86">
        <f t="shared" si="12"/>
        <v>8.6315789473684212</v>
      </c>
      <c r="U86">
        <f t="shared" si="12"/>
        <v>8.1999999999999993</v>
      </c>
      <c r="V86">
        <f t="shared" si="12"/>
        <v>7.8095238095238093</v>
      </c>
      <c r="W86">
        <f t="shared" si="12"/>
        <v>7.4545454545454541</v>
      </c>
      <c r="X86">
        <f t="shared" si="12"/>
        <v>7.1304347826086953</v>
      </c>
      <c r="Y86">
        <f t="shared" si="12"/>
        <v>6.833333333333333</v>
      </c>
      <c r="Z86">
        <f t="shared" si="12"/>
        <v>6.56</v>
      </c>
    </row>
    <row r="87" spans="1:26" x14ac:dyDescent="0.25">
      <c r="A87" s="3">
        <v>83</v>
      </c>
      <c r="B87" s="6">
        <f t="shared" si="11"/>
        <v>166</v>
      </c>
      <c r="C87" s="6">
        <f t="shared" si="11"/>
        <v>83</v>
      </c>
      <c r="D87" s="4">
        <f t="shared" si="11"/>
        <v>55.333333333333336</v>
      </c>
      <c r="E87" s="4">
        <f t="shared" si="11"/>
        <v>41.5</v>
      </c>
      <c r="F87">
        <f t="shared" si="11"/>
        <v>33.200000000000003</v>
      </c>
      <c r="G87">
        <f t="shared" si="11"/>
        <v>27.666666666666668</v>
      </c>
      <c r="H87">
        <f t="shared" si="11"/>
        <v>23.714285714285715</v>
      </c>
      <c r="I87">
        <f t="shared" si="11"/>
        <v>20.75</v>
      </c>
      <c r="J87">
        <f t="shared" si="11"/>
        <v>18.444444444444443</v>
      </c>
      <c r="K87">
        <f t="shared" si="11"/>
        <v>16.600000000000001</v>
      </c>
      <c r="L87">
        <f t="shared" si="11"/>
        <v>15.090909090909092</v>
      </c>
      <c r="M87">
        <f t="shared" si="11"/>
        <v>13.833333333333334</v>
      </c>
      <c r="N87">
        <f t="shared" si="11"/>
        <v>12.76923076923077</v>
      </c>
      <c r="O87">
        <f t="shared" si="11"/>
        <v>11.857142857142858</v>
      </c>
      <c r="P87">
        <f t="shared" si="11"/>
        <v>11.066666666666666</v>
      </c>
      <c r="Q87">
        <f t="shared" si="11"/>
        <v>10.375</v>
      </c>
      <c r="R87">
        <f t="shared" si="12"/>
        <v>9.764705882352942</v>
      </c>
      <c r="S87">
        <f t="shared" si="12"/>
        <v>9.2222222222222214</v>
      </c>
      <c r="T87">
        <f t="shared" si="12"/>
        <v>8.7368421052631575</v>
      </c>
      <c r="U87">
        <f t="shared" si="12"/>
        <v>8.3000000000000007</v>
      </c>
      <c r="V87">
        <f t="shared" si="12"/>
        <v>7.9047619047619051</v>
      </c>
      <c r="W87">
        <f t="shared" si="12"/>
        <v>7.5454545454545459</v>
      </c>
      <c r="X87">
        <f t="shared" si="12"/>
        <v>7.2173913043478262</v>
      </c>
      <c r="Y87">
        <f t="shared" si="12"/>
        <v>6.916666666666667</v>
      </c>
      <c r="Z87">
        <f t="shared" si="12"/>
        <v>6.64</v>
      </c>
    </row>
    <row r="88" spans="1:26" x14ac:dyDescent="0.25">
      <c r="A88" s="3">
        <v>84</v>
      </c>
      <c r="B88" s="6">
        <f t="shared" ref="B88:Q103" si="13">$B$4*$A88/(B$6+1)/($E$4+1)</f>
        <v>168</v>
      </c>
      <c r="C88" s="6">
        <f t="shared" si="13"/>
        <v>84</v>
      </c>
      <c r="D88" s="4">
        <f t="shared" si="13"/>
        <v>56</v>
      </c>
      <c r="E88" s="4">
        <f t="shared" si="13"/>
        <v>42</v>
      </c>
      <c r="F88">
        <f t="shared" si="13"/>
        <v>33.6</v>
      </c>
      <c r="G88">
        <f t="shared" si="13"/>
        <v>28</v>
      </c>
      <c r="H88">
        <f t="shared" si="13"/>
        <v>24</v>
      </c>
      <c r="I88">
        <f t="shared" si="13"/>
        <v>21</v>
      </c>
      <c r="J88">
        <f t="shared" si="13"/>
        <v>18.666666666666668</v>
      </c>
      <c r="K88">
        <f t="shared" si="13"/>
        <v>16.8</v>
      </c>
      <c r="L88">
        <f t="shared" si="13"/>
        <v>15.272727272727273</v>
      </c>
      <c r="M88">
        <f t="shared" si="13"/>
        <v>14</v>
      </c>
      <c r="N88">
        <f t="shared" si="13"/>
        <v>12.923076923076923</v>
      </c>
      <c r="O88">
        <f t="shared" si="13"/>
        <v>12</v>
      </c>
      <c r="P88">
        <f t="shared" si="13"/>
        <v>11.2</v>
      </c>
      <c r="Q88">
        <f t="shared" si="13"/>
        <v>10.5</v>
      </c>
      <c r="R88">
        <f t="shared" si="12"/>
        <v>9.882352941176471</v>
      </c>
      <c r="S88">
        <f t="shared" si="12"/>
        <v>9.3333333333333339</v>
      </c>
      <c r="T88">
        <f t="shared" si="12"/>
        <v>8.8421052631578956</v>
      </c>
      <c r="U88">
        <f t="shared" si="12"/>
        <v>8.4</v>
      </c>
      <c r="V88">
        <f t="shared" si="12"/>
        <v>8</v>
      </c>
      <c r="W88">
        <f t="shared" si="12"/>
        <v>7.6363636363636367</v>
      </c>
      <c r="X88">
        <f t="shared" si="12"/>
        <v>7.3043478260869561</v>
      </c>
      <c r="Y88">
        <f t="shared" si="12"/>
        <v>7</v>
      </c>
      <c r="Z88">
        <f t="shared" si="12"/>
        <v>6.72</v>
      </c>
    </row>
    <row r="89" spans="1:26" x14ac:dyDescent="0.25">
      <c r="A89" s="3">
        <v>85</v>
      </c>
      <c r="B89" s="6">
        <f t="shared" si="13"/>
        <v>170</v>
      </c>
      <c r="C89" s="6">
        <f t="shared" si="13"/>
        <v>85</v>
      </c>
      <c r="D89" s="4">
        <f t="shared" si="13"/>
        <v>56.666666666666664</v>
      </c>
      <c r="E89" s="4">
        <f t="shared" si="13"/>
        <v>42.5</v>
      </c>
      <c r="F89">
        <f t="shared" si="13"/>
        <v>34</v>
      </c>
      <c r="G89">
        <f t="shared" si="13"/>
        <v>28.333333333333332</v>
      </c>
      <c r="H89">
        <f t="shared" si="13"/>
        <v>24.285714285714285</v>
      </c>
      <c r="I89">
        <f t="shared" si="13"/>
        <v>21.25</v>
      </c>
      <c r="J89">
        <f t="shared" si="13"/>
        <v>18.888888888888889</v>
      </c>
      <c r="K89">
        <f t="shared" si="13"/>
        <v>17</v>
      </c>
      <c r="L89">
        <f t="shared" si="13"/>
        <v>15.454545454545455</v>
      </c>
      <c r="M89">
        <f t="shared" si="13"/>
        <v>14.166666666666666</v>
      </c>
      <c r="N89">
        <f t="shared" si="13"/>
        <v>13.076923076923077</v>
      </c>
      <c r="O89">
        <f t="shared" si="13"/>
        <v>12.142857142857142</v>
      </c>
      <c r="P89">
        <f t="shared" si="13"/>
        <v>11.333333333333334</v>
      </c>
      <c r="Q89">
        <f t="shared" si="13"/>
        <v>10.625</v>
      </c>
      <c r="R89">
        <f t="shared" si="12"/>
        <v>10</v>
      </c>
      <c r="S89">
        <f t="shared" si="12"/>
        <v>9.4444444444444446</v>
      </c>
      <c r="T89">
        <f t="shared" si="12"/>
        <v>8.9473684210526319</v>
      </c>
      <c r="U89">
        <f t="shared" si="12"/>
        <v>8.5</v>
      </c>
      <c r="V89">
        <f t="shared" si="12"/>
        <v>8.0952380952380949</v>
      </c>
      <c r="W89">
        <f t="shared" si="12"/>
        <v>7.7272727272727275</v>
      </c>
      <c r="X89">
        <f t="shared" si="12"/>
        <v>7.3913043478260869</v>
      </c>
      <c r="Y89">
        <f t="shared" si="12"/>
        <v>7.083333333333333</v>
      </c>
      <c r="Z89">
        <f t="shared" si="12"/>
        <v>6.8</v>
      </c>
    </row>
    <row r="90" spans="1:26" x14ac:dyDescent="0.25">
      <c r="A90" s="3">
        <v>86</v>
      </c>
      <c r="B90" s="6">
        <f t="shared" si="13"/>
        <v>172</v>
      </c>
      <c r="C90" s="6">
        <f t="shared" si="13"/>
        <v>86</v>
      </c>
      <c r="D90" s="4">
        <f t="shared" si="13"/>
        <v>57.333333333333336</v>
      </c>
      <c r="E90" s="4">
        <f t="shared" si="13"/>
        <v>43</v>
      </c>
      <c r="F90">
        <f t="shared" si="13"/>
        <v>34.4</v>
      </c>
      <c r="G90">
        <f t="shared" si="13"/>
        <v>28.666666666666668</v>
      </c>
      <c r="H90">
        <f t="shared" si="13"/>
        <v>24.571428571428573</v>
      </c>
      <c r="I90">
        <f t="shared" si="13"/>
        <v>21.5</v>
      </c>
      <c r="J90">
        <f t="shared" si="13"/>
        <v>19.111111111111111</v>
      </c>
      <c r="K90">
        <f t="shared" si="13"/>
        <v>17.2</v>
      </c>
      <c r="L90">
        <f t="shared" si="13"/>
        <v>15.636363636363637</v>
      </c>
      <c r="M90">
        <f t="shared" si="13"/>
        <v>14.333333333333334</v>
      </c>
      <c r="N90">
        <f t="shared" si="13"/>
        <v>13.23076923076923</v>
      </c>
      <c r="O90">
        <f t="shared" si="13"/>
        <v>12.285714285714286</v>
      </c>
      <c r="P90">
        <f t="shared" si="13"/>
        <v>11.466666666666667</v>
      </c>
      <c r="Q90">
        <f t="shared" si="13"/>
        <v>10.75</v>
      </c>
      <c r="R90">
        <f t="shared" si="12"/>
        <v>10.117647058823529</v>
      </c>
      <c r="S90">
        <f t="shared" si="12"/>
        <v>9.5555555555555554</v>
      </c>
      <c r="T90">
        <f t="shared" si="12"/>
        <v>9.0526315789473681</v>
      </c>
      <c r="U90">
        <f t="shared" si="12"/>
        <v>8.6</v>
      </c>
      <c r="V90">
        <f t="shared" si="12"/>
        <v>8.1904761904761898</v>
      </c>
      <c r="W90">
        <f t="shared" si="12"/>
        <v>7.8181818181818183</v>
      </c>
      <c r="X90">
        <f t="shared" si="12"/>
        <v>7.4782608695652177</v>
      </c>
      <c r="Y90">
        <f t="shared" si="12"/>
        <v>7.166666666666667</v>
      </c>
      <c r="Z90">
        <f t="shared" si="12"/>
        <v>6.88</v>
      </c>
    </row>
    <row r="91" spans="1:26" x14ac:dyDescent="0.25">
      <c r="A91" s="3">
        <v>87</v>
      </c>
      <c r="B91" s="6">
        <f t="shared" si="13"/>
        <v>174</v>
      </c>
      <c r="C91" s="6">
        <f t="shared" si="13"/>
        <v>87</v>
      </c>
      <c r="D91" s="4">
        <f t="shared" si="13"/>
        <v>58</v>
      </c>
      <c r="E91" s="4">
        <f t="shared" si="13"/>
        <v>43.5</v>
      </c>
      <c r="F91">
        <f t="shared" si="13"/>
        <v>34.799999999999997</v>
      </c>
      <c r="G91">
        <f t="shared" si="13"/>
        <v>29</v>
      </c>
      <c r="H91">
        <f t="shared" si="13"/>
        <v>24.857142857142858</v>
      </c>
      <c r="I91">
        <f t="shared" si="13"/>
        <v>21.75</v>
      </c>
      <c r="J91">
        <f t="shared" si="13"/>
        <v>19.333333333333332</v>
      </c>
      <c r="K91">
        <f t="shared" si="13"/>
        <v>17.399999999999999</v>
      </c>
      <c r="L91">
        <f t="shared" si="13"/>
        <v>15.818181818181818</v>
      </c>
      <c r="M91">
        <f t="shared" si="13"/>
        <v>14.5</v>
      </c>
      <c r="N91">
        <f t="shared" si="13"/>
        <v>13.384615384615385</v>
      </c>
      <c r="O91">
        <f t="shared" si="13"/>
        <v>12.428571428571429</v>
      </c>
      <c r="P91">
        <f t="shared" si="13"/>
        <v>11.6</v>
      </c>
      <c r="Q91">
        <f t="shared" si="13"/>
        <v>10.875</v>
      </c>
      <c r="R91">
        <f t="shared" si="12"/>
        <v>10.235294117647058</v>
      </c>
      <c r="S91">
        <f t="shared" si="12"/>
        <v>9.6666666666666661</v>
      </c>
      <c r="T91">
        <f t="shared" si="12"/>
        <v>9.1578947368421044</v>
      </c>
      <c r="U91">
        <f t="shared" si="12"/>
        <v>8.6999999999999993</v>
      </c>
      <c r="V91">
        <f t="shared" si="12"/>
        <v>8.2857142857142865</v>
      </c>
      <c r="W91">
        <f t="shared" si="12"/>
        <v>7.9090909090909092</v>
      </c>
      <c r="X91">
        <f t="shared" si="12"/>
        <v>7.5652173913043477</v>
      </c>
      <c r="Y91">
        <f t="shared" si="12"/>
        <v>7.25</v>
      </c>
      <c r="Z91">
        <f t="shared" si="12"/>
        <v>6.96</v>
      </c>
    </row>
    <row r="92" spans="1:26" x14ac:dyDescent="0.25">
      <c r="A92" s="3">
        <v>88</v>
      </c>
      <c r="B92" s="6">
        <f t="shared" si="13"/>
        <v>176</v>
      </c>
      <c r="C92" s="6">
        <f t="shared" si="13"/>
        <v>88</v>
      </c>
      <c r="D92" s="4">
        <f t="shared" si="13"/>
        <v>58.666666666666664</v>
      </c>
      <c r="E92" s="4">
        <f t="shared" si="13"/>
        <v>44</v>
      </c>
      <c r="F92">
        <f t="shared" si="13"/>
        <v>35.200000000000003</v>
      </c>
      <c r="G92">
        <f t="shared" si="13"/>
        <v>29.333333333333332</v>
      </c>
      <c r="H92">
        <f t="shared" si="13"/>
        <v>25.142857142857142</v>
      </c>
      <c r="I92">
        <f t="shared" si="13"/>
        <v>22</v>
      </c>
      <c r="J92">
        <f t="shared" si="13"/>
        <v>19.555555555555557</v>
      </c>
      <c r="K92">
        <f t="shared" si="13"/>
        <v>17.600000000000001</v>
      </c>
      <c r="L92">
        <f t="shared" si="13"/>
        <v>16</v>
      </c>
      <c r="M92">
        <f t="shared" si="13"/>
        <v>14.666666666666666</v>
      </c>
      <c r="N92">
        <f t="shared" si="13"/>
        <v>13.538461538461538</v>
      </c>
      <c r="O92">
        <f t="shared" si="13"/>
        <v>12.571428571428571</v>
      </c>
      <c r="P92">
        <f t="shared" si="13"/>
        <v>11.733333333333333</v>
      </c>
      <c r="Q92">
        <f t="shared" si="13"/>
        <v>11</v>
      </c>
      <c r="R92">
        <f t="shared" si="12"/>
        <v>10.352941176470589</v>
      </c>
      <c r="S92">
        <f t="shared" si="12"/>
        <v>9.7777777777777786</v>
      </c>
      <c r="T92">
        <f t="shared" si="12"/>
        <v>9.2631578947368425</v>
      </c>
      <c r="U92">
        <f t="shared" si="12"/>
        <v>8.8000000000000007</v>
      </c>
      <c r="V92">
        <f t="shared" si="12"/>
        <v>8.3809523809523814</v>
      </c>
      <c r="W92">
        <f t="shared" si="12"/>
        <v>8</v>
      </c>
      <c r="X92">
        <f t="shared" si="12"/>
        <v>7.6521739130434785</v>
      </c>
      <c r="Y92">
        <f t="shared" si="12"/>
        <v>7.333333333333333</v>
      </c>
      <c r="Z92">
        <f t="shared" si="12"/>
        <v>7.04</v>
      </c>
    </row>
    <row r="93" spans="1:26" x14ac:dyDescent="0.25">
      <c r="A93" s="3">
        <v>89</v>
      </c>
      <c r="B93" s="6">
        <f t="shared" si="13"/>
        <v>178</v>
      </c>
      <c r="C93" s="6">
        <f t="shared" si="13"/>
        <v>89</v>
      </c>
      <c r="D93" s="4">
        <f t="shared" si="13"/>
        <v>59.333333333333336</v>
      </c>
      <c r="E93" s="4">
        <f t="shared" si="13"/>
        <v>44.5</v>
      </c>
      <c r="F93">
        <f t="shared" si="13"/>
        <v>35.6</v>
      </c>
      <c r="G93">
        <f t="shared" si="13"/>
        <v>29.666666666666668</v>
      </c>
      <c r="H93">
        <f t="shared" si="13"/>
        <v>25.428571428571427</v>
      </c>
      <c r="I93">
        <f t="shared" si="13"/>
        <v>22.25</v>
      </c>
      <c r="J93">
        <f t="shared" si="13"/>
        <v>19.777777777777779</v>
      </c>
      <c r="K93">
        <f t="shared" si="13"/>
        <v>17.8</v>
      </c>
      <c r="L93">
        <f t="shared" si="13"/>
        <v>16.181818181818183</v>
      </c>
      <c r="M93">
        <f t="shared" si="13"/>
        <v>14.833333333333334</v>
      </c>
      <c r="N93">
        <f t="shared" si="13"/>
        <v>13.692307692307692</v>
      </c>
      <c r="O93">
        <f t="shared" si="13"/>
        <v>12.714285714285714</v>
      </c>
      <c r="P93">
        <f t="shared" si="13"/>
        <v>11.866666666666667</v>
      </c>
      <c r="Q93">
        <f t="shared" si="13"/>
        <v>11.125</v>
      </c>
      <c r="R93">
        <f t="shared" si="12"/>
        <v>10.470588235294118</v>
      </c>
      <c r="S93">
        <f t="shared" si="12"/>
        <v>9.8888888888888893</v>
      </c>
      <c r="T93">
        <f t="shared" si="12"/>
        <v>9.3684210526315788</v>
      </c>
      <c r="U93">
        <f t="shared" si="12"/>
        <v>8.9</v>
      </c>
      <c r="V93">
        <f t="shared" si="12"/>
        <v>8.4761904761904763</v>
      </c>
      <c r="W93">
        <f t="shared" si="12"/>
        <v>8.0909090909090917</v>
      </c>
      <c r="X93">
        <f t="shared" si="12"/>
        <v>7.7391304347826084</v>
      </c>
      <c r="Y93">
        <f t="shared" si="12"/>
        <v>7.416666666666667</v>
      </c>
      <c r="Z93">
        <f t="shared" si="12"/>
        <v>7.12</v>
      </c>
    </row>
    <row r="94" spans="1:26" x14ac:dyDescent="0.25">
      <c r="A94" s="3">
        <v>90</v>
      </c>
      <c r="B94" s="6">
        <f t="shared" si="13"/>
        <v>180</v>
      </c>
      <c r="C94" s="6">
        <f t="shared" si="13"/>
        <v>90</v>
      </c>
      <c r="D94" s="4">
        <f t="shared" si="13"/>
        <v>60</v>
      </c>
      <c r="E94" s="4">
        <f t="shared" si="13"/>
        <v>45</v>
      </c>
      <c r="F94">
        <f t="shared" si="13"/>
        <v>36</v>
      </c>
      <c r="G94">
        <f t="shared" si="13"/>
        <v>30</v>
      </c>
      <c r="H94">
        <f t="shared" si="13"/>
        <v>25.714285714285715</v>
      </c>
      <c r="I94">
        <f t="shared" si="13"/>
        <v>22.5</v>
      </c>
      <c r="J94">
        <f t="shared" si="13"/>
        <v>20</v>
      </c>
      <c r="K94">
        <f t="shared" si="13"/>
        <v>18</v>
      </c>
      <c r="L94">
        <f t="shared" si="13"/>
        <v>16.363636363636363</v>
      </c>
      <c r="M94">
        <f t="shared" si="13"/>
        <v>15</v>
      </c>
      <c r="N94">
        <f t="shared" si="13"/>
        <v>13.846153846153847</v>
      </c>
      <c r="O94">
        <f t="shared" si="13"/>
        <v>12.857142857142858</v>
      </c>
      <c r="P94">
        <f t="shared" si="13"/>
        <v>12</v>
      </c>
      <c r="Q94">
        <f t="shared" si="13"/>
        <v>11.25</v>
      </c>
      <c r="R94">
        <f t="shared" si="12"/>
        <v>10.588235294117647</v>
      </c>
      <c r="S94">
        <f t="shared" si="12"/>
        <v>10</v>
      </c>
      <c r="T94">
        <f t="shared" si="12"/>
        <v>9.473684210526315</v>
      </c>
      <c r="U94">
        <f t="shared" si="12"/>
        <v>9</v>
      </c>
      <c r="V94">
        <f t="shared" si="12"/>
        <v>8.5714285714285712</v>
      </c>
      <c r="W94">
        <f t="shared" si="12"/>
        <v>8.1818181818181817</v>
      </c>
      <c r="X94">
        <f t="shared" si="12"/>
        <v>7.8260869565217392</v>
      </c>
      <c r="Y94">
        <f t="shared" si="12"/>
        <v>7.5</v>
      </c>
      <c r="Z94">
        <f t="shared" si="12"/>
        <v>7.2</v>
      </c>
    </row>
    <row r="95" spans="1:26" x14ac:dyDescent="0.25">
      <c r="A95" s="3">
        <v>91</v>
      </c>
      <c r="B95" s="6">
        <f t="shared" si="13"/>
        <v>182</v>
      </c>
      <c r="C95" s="6">
        <f t="shared" si="13"/>
        <v>91</v>
      </c>
      <c r="D95" s="4">
        <f t="shared" si="13"/>
        <v>60.666666666666664</v>
      </c>
      <c r="E95" s="4">
        <f t="shared" si="13"/>
        <v>45.5</v>
      </c>
      <c r="F95">
        <f t="shared" si="13"/>
        <v>36.4</v>
      </c>
      <c r="G95">
        <f t="shared" si="13"/>
        <v>30.333333333333332</v>
      </c>
      <c r="H95">
        <f t="shared" si="13"/>
        <v>26</v>
      </c>
      <c r="I95">
        <f t="shared" si="13"/>
        <v>22.75</v>
      </c>
      <c r="J95">
        <f t="shared" si="13"/>
        <v>20.222222222222221</v>
      </c>
      <c r="K95">
        <f t="shared" si="13"/>
        <v>18.2</v>
      </c>
      <c r="L95">
        <f t="shared" si="13"/>
        <v>16.545454545454547</v>
      </c>
      <c r="M95">
        <f t="shared" si="13"/>
        <v>15.166666666666666</v>
      </c>
      <c r="N95">
        <f t="shared" si="13"/>
        <v>14</v>
      </c>
      <c r="O95">
        <f t="shared" si="13"/>
        <v>13</v>
      </c>
      <c r="P95">
        <f t="shared" si="13"/>
        <v>12.133333333333333</v>
      </c>
      <c r="Q95">
        <f t="shared" si="13"/>
        <v>11.375</v>
      </c>
      <c r="R95">
        <f t="shared" si="12"/>
        <v>10.705882352941176</v>
      </c>
      <c r="S95">
        <f t="shared" si="12"/>
        <v>10.111111111111111</v>
      </c>
      <c r="T95">
        <f t="shared" si="12"/>
        <v>9.5789473684210531</v>
      </c>
      <c r="U95">
        <f t="shared" si="12"/>
        <v>9.1</v>
      </c>
      <c r="V95">
        <f t="shared" si="12"/>
        <v>8.6666666666666661</v>
      </c>
      <c r="W95">
        <f t="shared" si="12"/>
        <v>8.2727272727272734</v>
      </c>
      <c r="X95">
        <f t="shared" si="12"/>
        <v>7.9130434782608692</v>
      </c>
      <c r="Y95">
        <f t="shared" si="12"/>
        <v>7.583333333333333</v>
      </c>
      <c r="Z95">
        <f t="shared" si="12"/>
        <v>7.28</v>
      </c>
    </row>
    <row r="96" spans="1:26" x14ac:dyDescent="0.25">
      <c r="A96" s="3">
        <v>92</v>
      </c>
      <c r="B96" s="6">
        <f t="shared" si="13"/>
        <v>184</v>
      </c>
      <c r="C96" s="6">
        <f t="shared" si="13"/>
        <v>92</v>
      </c>
      <c r="D96" s="4">
        <f t="shared" si="13"/>
        <v>61.333333333333336</v>
      </c>
      <c r="E96" s="4">
        <f t="shared" si="13"/>
        <v>46</v>
      </c>
      <c r="F96">
        <f t="shared" si="13"/>
        <v>36.799999999999997</v>
      </c>
      <c r="G96">
        <f t="shared" si="13"/>
        <v>30.666666666666668</v>
      </c>
      <c r="H96">
        <f t="shared" si="13"/>
        <v>26.285714285714285</v>
      </c>
      <c r="I96">
        <f t="shared" si="13"/>
        <v>23</v>
      </c>
      <c r="J96">
        <f t="shared" si="13"/>
        <v>20.444444444444443</v>
      </c>
      <c r="K96">
        <f t="shared" si="13"/>
        <v>18.399999999999999</v>
      </c>
      <c r="L96">
        <f t="shared" si="13"/>
        <v>16.727272727272727</v>
      </c>
      <c r="M96">
        <f t="shared" si="13"/>
        <v>15.333333333333334</v>
      </c>
      <c r="N96">
        <f t="shared" si="13"/>
        <v>14.153846153846153</v>
      </c>
      <c r="O96">
        <f t="shared" si="13"/>
        <v>13.142857142857142</v>
      </c>
      <c r="P96">
        <f t="shared" si="13"/>
        <v>12.266666666666667</v>
      </c>
      <c r="Q96">
        <f t="shared" si="13"/>
        <v>11.5</v>
      </c>
      <c r="R96">
        <f t="shared" si="12"/>
        <v>10.823529411764707</v>
      </c>
      <c r="S96">
        <f t="shared" si="12"/>
        <v>10.222222222222221</v>
      </c>
      <c r="T96">
        <f t="shared" si="12"/>
        <v>9.6842105263157894</v>
      </c>
      <c r="U96">
        <f t="shared" si="12"/>
        <v>9.1999999999999993</v>
      </c>
      <c r="V96">
        <f t="shared" si="12"/>
        <v>8.7619047619047628</v>
      </c>
      <c r="W96">
        <f t="shared" si="12"/>
        <v>8.3636363636363633</v>
      </c>
      <c r="X96">
        <f t="shared" si="12"/>
        <v>8</v>
      </c>
      <c r="Y96">
        <f t="shared" si="12"/>
        <v>7.666666666666667</v>
      </c>
      <c r="Z96">
        <f t="shared" si="12"/>
        <v>7.36</v>
      </c>
    </row>
    <row r="97" spans="1:26" x14ac:dyDescent="0.25">
      <c r="A97" s="3">
        <v>93</v>
      </c>
      <c r="B97" s="6">
        <f t="shared" si="13"/>
        <v>186</v>
      </c>
      <c r="C97" s="6">
        <f t="shared" si="13"/>
        <v>93</v>
      </c>
      <c r="D97" s="4">
        <f t="shared" si="13"/>
        <v>62</v>
      </c>
      <c r="E97" s="4">
        <f t="shared" si="13"/>
        <v>46.5</v>
      </c>
      <c r="F97">
        <f t="shared" si="13"/>
        <v>37.200000000000003</v>
      </c>
      <c r="G97">
        <f t="shared" si="13"/>
        <v>31</v>
      </c>
      <c r="H97">
        <f t="shared" si="13"/>
        <v>26.571428571428573</v>
      </c>
      <c r="I97">
        <f t="shared" si="13"/>
        <v>23.25</v>
      </c>
      <c r="J97">
        <f t="shared" si="13"/>
        <v>20.666666666666668</v>
      </c>
      <c r="K97">
        <f t="shared" si="13"/>
        <v>18.600000000000001</v>
      </c>
      <c r="L97">
        <f t="shared" si="13"/>
        <v>16.90909090909091</v>
      </c>
      <c r="M97">
        <f t="shared" si="13"/>
        <v>15.5</v>
      </c>
      <c r="N97">
        <f t="shared" si="13"/>
        <v>14.307692307692308</v>
      </c>
      <c r="O97">
        <f t="shared" si="13"/>
        <v>13.285714285714286</v>
      </c>
      <c r="P97">
        <f t="shared" si="13"/>
        <v>12.4</v>
      </c>
      <c r="Q97">
        <f t="shared" si="13"/>
        <v>11.625</v>
      </c>
      <c r="R97">
        <f t="shared" si="12"/>
        <v>10.941176470588236</v>
      </c>
      <c r="S97">
        <f t="shared" si="12"/>
        <v>10.333333333333334</v>
      </c>
      <c r="T97">
        <f t="shared" si="12"/>
        <v>9.7894736842105257</v>
      </c>
      <c r="U97">
        <f t="shared" si="12"/>
        <v>9.3000000000000007</v>
      </c>
      <c r="V97">
        <f t="shared" si="12"/>
        <v>8.8571428571428577</v>
      </c>
      <c r="W97">
        <f t="shared" si="12"/>
        <v>8.454545454545455</v>
      </c>
      <c r="X97">
        <f t="shared" si="12"/>
        <v>8.0869565217391308</v>
      </c>
      <c r="Y97">
        <f t="shared" si="12"/>
        <v>7.75</v>
      </c>
      <c r="Z97">
        <f t="shared" si="12"/>
        <v>7.44</v>
      </c>
    </row>
    <row r="98" spans="1:26" x14ac:dyDescent="0.25">
      <c r="A98" s="3">
        <v>94</v>
      </c>
      <c r="B98" s="6">
        <f t="shared" si="13"/>
        <v>188</v>
      </c>
      <c r="C98" s="6">
        <f t="shared" si="13"/>
        <v>94</v>
      </c>
      <c r="D98" s="4">
        <f t="shared" si="13"/>
        <v>62.666666666666664</v>
      </c>
      <c r="E98" s="4">
        <f t="shared" si="13"/>
        <v>47</v>
      </c>
      <c r="F98" s="4">
        <f t="shared" si="13"/>
        <v>37.6</v>
      </c>
      <c r="G98">
        <f t="shared" si="13"/>
        <v>31.333333333333332</v>
      </c>
      <c r="H98">
        <f t="shared" si="13"/>
        <v>26.857142857142858</v>
      </c>
      <c r="I98">
        <f t="shared" si="13"/>
        <v>23.5</v>
      </c>
      <c r="J98">
        <f t="shared" si="13"/>
        <v>20.888888888888889</v>
      </c>
      <c r="K98">
        <f t="shared" si="13"/>
        <v>18.8</v>
      </c>
      <c r="L98">
        <f t="shared" si="13"/>
        <v>17.09090909090909</v>
      </c>
      <c r="M98">
        <f t="shared" si="13"/>
        <v>15.666666666666666</v>
      </c>
      <c r="N98">
        <f t="shared" si="13"/>
        <v>14.461538461538462</v>
      </c>
      <c r="O98">
        <f t="shared" si="13"/>
        <v>13.428571428571429</v>
      </c>
      <c r="P98">
        <f t="shared" si="13"/>
        <v>12.533333333333333</v>
      </c>
      <c r="Q98">
        <f t="shared" si="13"/>
        <v>11.75</v>
      </c>
      <c r="R98">
        <f t="shared" si="12"/>
        <v>11.058823529411764</v>
      </c>
      <c r="S98">
        <f t="shared" si="12"/>
        <v>10.444444444444445</v>
      </c>
      <c r="T98">
        <f t="shared" si="12"/>
        <v>9.8947368421052637</v>
      </c>
      <c r="U98">
        <f t="shared" si="12"/>
        <v>9.4</v>
      </c>
      <c r="V98">
        <f t="shared" si="12"/>
        <v>8.9523809523809526</v>
      </c>
      <c r="W98">
        <f t="shared" si="12"/>
        <v>8.545454545454545</v>
      </c>
      <c r="X98">
        <f t="shared" si="12"/>
        <v>8.1739130434782616</v>
      </c>
      <c r="Y98">
        <f t="shared" si="12"/>
        <v>7.833333333333333</v>
      </c>
      <c r="Z98">
        <f t="shared" si="12"/>
        <v>7.52</v>
      </c>
    </row>
    <row r="99" spans="1:26" x14ac:dyDescent="0.25">
      <c r="A99" s="3">
        <v>95</v>
      </c>
      <c r="B99" s="6">
        <f t="shared" si="13"/>
        <v>190</v>
      </c>
      <c r="C99" s="6">
        <f t="shared" si="13"/>
        <v>95</v>
      </c>
      <c r="D99" s="4">
        <f t="shared" si="13"/>
        <v>63.333333333333336</v>
      </c>
      <c r="E99" s="4">
        <f t="shared" si="13"/>
        <v>47.5</v>
      </c>
      <c r="F99" s="4">
        <f t="shared" si="13"/>
        <v>38</v>
      </c>
      <c r="G99">
        <f t="shared" si="13"/>
        <v>31.666666666666668</v>
      </c>
      <c r="H99">
        <f t="shared" si="13"/>
        <v>27.142857142857142</v>
      </c>
      <c r="I99">
        <f t="shared" si="13"/>
        <v>23.75</v>
      </c>
      <c r="J99">
        <f t="shared" si="13"/>
        <v>21.111111111111111</v>
      </c>
      <c r="K99">
        <f t="shared" si="13"/>
        <v>19</v>
      </c>
      <c r="L99">
        <f t="shared" si="13"/>
        <v>17.272727272727273</v>
      </c>
      <c r="M99">
        <f t="shared" si="13"/>
        <v>15.833333333333334</v>
      </c>
      <c r="N99">
        <f t="shared" si="13"/>
        <v>14.615384615384615</v>
      </c>
      <c r="O99">
        <f t="shared" si="13"/>
        <v>13.571428571428571</v>
      </c>
      <c r="P99">
        <f t="shared" si="13"/>
        <v>12.666666666666666</v>
      </c>
      <c r="Q99">
        <f t="shared" si="13"/>
        <v>11.875</v>
      </c>
      <c r="R99">
        <f t="shared" si="12"/>
        <v>11.176470588235293</v>
      </c>
      <c r="S99">
        <f t="shared" si="12"/>
        <v>10.555555555555555</v>
      </c>
      <c r="T99">
        <f t="shared" si="12"/>
        <v>10</v>
      </c>
      <c r="U99">
        <f t="shared" si="12"/>
        <v>9.5</v>
      </c>
      <c r="V99">
        <f t="shared" si="12"/>
        <v>9.0476190476190474</v>
      </c>
      <c r="W99">
        <f t="shared" si="12"/>
        <v>8.6363636363636367</v>
      </c>
      <c r="X99">
        <f t="shared" si="12"/>
        <v>8.2608695652173907</v>
      </c>
      <c r="Y99">
        <f t="shared" si="12"/>
        <v>7.916666666666667</v>
      </c>
      <c r="Z99">
        <f t="shared" si="12"/>
        <v>7.6</v>
      </c>
    </row>
    <row r="100" spans="1:26" x14ac:dyDescent="0.25">
      <c r="A100" s="3">
        <v>96</v>
      </c>
      <c r="B100" s="6">
        <f t="shared" si="13"/>
        <v>192</v>
      </c>
      <c r="C100" s="6">
        <f t="shared" si="13"/>
        <v>96</v>
      </c>
      <c r="D100" s="4">
        <f t="shared" si="13"/>
        <v>64</v>
      </c>
      <c r="E100" s="4">
        <f t="shared" si="13"/>
        <v>48</v>
      </c>
      <c r="F100" s="4">
        <f t="shared" si="13"/>
        <v>38.4</v>
      </c>
      <c r="G100">
        <f t="shared" si="13"/>
        <v>32</v>
      </c>
      <c r="H100">
        <f t="shared" si="13"/>
        <v>27.428571428571427</v>
      </c>
      <c r="I100">
        <f t="shared" si="13"/>
        <v>24</v>
      </c>
      <c r="J100">
        <f t="shared" si="13"/>
        <v>21.333333333333332</v>
      </c>
      <c r="K100">
        <f t="shared" si="13"/>
        <v>19.2</v>
      </c>
      <c r="L100">
        <f t="shared" si="13"/>
        <v>17.454545454545453</v>
      </c>
      <c r="M100">
        <f t="shared" si="13"/>
        <v>16</v>
      </c>
      <c r="N100">
        <f t="shared" si="13"/>
        <v>14.76923076923077</v>
      </c>
      <c r="O100">
        <f t="shared" si="13"/>
        <v>13.714285714285714</v>
      </c>
      <c r="P100">
        <f t="shared" si="13"/>
        <v>12.8</v>
      </c>
      <c r="Q100">
        <f t="shared" si="13"/>
        <v>12</v>
      </c>
      <c r="R100">
        <f t="shared" si="12"/>
        <v>11.294117647058824</v>
      </c>
      <c r="S100">
        <f t="shared" si="12"/>
        <v>10.666666666666666</v>
      </c>
      <c r="T100">
        <f t="shared" si="12"/>
        <v>10.105263157894736</v>
      </c>
      <c r="U100">
        <f t="shared" si="12"/>
        <v>9.6</v>
      </c>
      <c r="V100">
        <f t="shared" si="12"/>
        <v>9.1428571428571423</v>
      </c>
      <c r="W100">
        <f t="shared" si="12"/>
        <v>8.7272727272727266</v>
      </c>
      <c r="X100">
        <f t="shared" si="12"/>
        <v>8.3478260869565215</v>
      </c>
      <c r="Y100">
        <f t="shared" si="12"/>
        <v>8</v>
      </c>
      <c r="Z100">
        <f t="shared" si="12"/>
        <v>7.68</v>
      </c>
    </row>
    <row r="101" spans="1:26" x14ac:dyDescent="0.25">
      <c r="A101" s="3">
        <v>97</v>
      </c>
      <c r="B101" s="6">
        <f t="shared" si="13"/>
        <v>194</v>
      </c>
      <c r="C101" s="6">
        <f t="shared" si="13"/>
        <v>97</v>
      </c>
      <c r="D101" s="4">
        <f t="shared" si="13"/>
        <v>64.666666666666671</v>
      </c>
      <c r="E101" s="4">
        <f t="shared" si="13"/>
        <v>48.5</v>
      </c>
      <c r="F101" s="4">
        <f t="shared" si="13"/>
        <v>38.799999999999997</v>
      </c>
      <c r="G101">
        <f t="shared" si="13"/>
        <v>32.333333333333336</v>
      </c>
      <c r="H101">
        <f t="shared" si="13"/>
        <v>27.714285714285715</v>
      </c>
      <c r="I101">
        <f t="shared" si="13"/>
        <v>24.25</v>
      </c>
      <c r="J101">
        <f t="shared" si="13"/>
        <v>21.555555555555557</v>
      </c>
      <c r="K101">
        <f t="shared" si="13"/>
        <v>19.399999999999999</v>
      </c>
      <c r="L101">
        <f t="shared" si="13"/>
        <v>17.636363636363637</v>
      </c>
      <c r="M101">
        <f t="shared" si="13"/>
        <v>16.166666666666668</v>
      </c>
      <c r="N101">
        <f t="shared" si="13"/>
        <v>14.923076923076923</v>
      </c>
      <c r="O101">
        <f t="shared" si="13"/>
        <v>13.857142857142858</v>
      </c>
      <c r="P101">
        <f t="shared" si="13"/>
        <v>12.933333333333334</v>
      </c>
      <c r="Q101">
        <f t="shared" si="13"/>
        <v>12.125</v>
      </c>
      <c r="R101">
        <f t="shared" si="12"/>
        <v>11.411764705882353</v>
      </c>
      <c r="S101">
        <f t="shared" si="12"/>
        <v>10.777777777777779</v>
      </c>
      <c r="T101">
        <f t="shared" si="12"/>
        <v>10.210526315789474</v>
      </c>
      <c r="U101">
        <f t="shared" si="12"/>
        <v>9.6999999999999993</v>
      </c>
      <c r="V101">
        <f t="shared" si="12"/>
        <v>9.2380952380952372</v>
      </c>
      <c r="W101">
        <f t="shared" si="12"/>
        <v>8.8181818181818183</v>
      </c>
      <c r="X101">
        <f t="shared" si="12"/>
        <v>8.4347826086956523</v>
      </c>
      <c r="Y101">
        <f t="shared" si="12"/>
        <v>8.0833333333333339</v>
      </c>
      <c r="Z101">
        <f t="shared" si="12"/>
        <v>7.76</v>
      </c>
    </row>
    <row r="102" spans="1:26" x14ac:dyDescent="0.25">
      <c r="A102" s="3">
        <v>98</v>
      </c>
      <c r="B102" s="6">
        <f t="shared" si="13"/>
        <v>196</v>
      </c>
      <c r="C102" s="6">
        <f t="shared" si="13"/>
        <v>98</v>
      </c>
      <c r="D102" s="4">
        <f t="shared" si="13"/>
        <v>65.333333333333329</v>
      </c>
      <c r="E102" s="4">
        <f t="shared" si="13"/>
        <v>49</v>
      </c>
      <c r="F102" s="4">
        <f t="shared" si="13"/>
        <v>39.200000000000003</v>
      </c>
      <c r="G102">
        <f t="shared" si="13"/>
        <v>32.666666666666664</v>
      </c>
      <c r="H102">
        <f t="shared" si="13"/>
        <v>28</v>
      </c>
      <c r="I102">
        <f t="shared" si="13"/>
        <v>24.5</v>
      </c>
      <c r="J102">
        <f t="shared" si="13"/>
        <v>21.777777777777779</v>
      </c>
      <c r="K102">
        <f t="shared" si="13"/>
        <v>19.600000000000001</v>
      </c>
      <c r="L102">
        <f t="shared" si="13"/>
        <v>17.818181818181817</v>
      </c>
      <c r="M102">
        <f t="shared" si="13"/>
        <v>16.333333333333332</v>
      </c>
      <c r="N102">
        <f t="shared" si="13"/>
        <v>15.076923076923077</v>
      </c>
      <c r="O102">
        <f t="shared" si="13"/>
        <v>14</v>
      </c>
      <c r="P102">
        <f t="shared" si="13"/>
        <v>13.066666666666666</v>
      </c>
      <c r="Q102">
        <f t="shared" si="13"/>
        <v>12.25</v>
      </c>
      <c r="R102">
        <f t="shared" si="12"/>
        <v>11.529411764705882</v>
      </c>
      <c r="S102">
        <f t="shared" si="12"/>
        <v>10.888888888888889</v>
      </c>
      <c r="T102">
        <f t="shared" si="12"/>
        <v>10.315789473684211</v>
      </c>
      <c r="U102">
        <f t="shared" si="12"/>
        <v>9.8000000000000007</v>
      </c>
      <c r="V102">
        <f t="shared" si="12"/>
        <v>9.3333333333333339</v>
      </c>
      <c r="W102">
        <f t="shared" si="12"/>
        <v>8.9090909090909083</v>
      </c>
      <c r="X102">
        <f t="shared" si="12"/>
        <v>8.5217391304347831</v>
      </c>
      <c r="Y102">
        <f t="shared" si="12"/>
        <v>8.1666666666666661</v>
      </c>
      <c r="Z102">
        <f t="shared" si="12"/>
        <v>7.84</v>
      </c>
    </row>
    <row r="103" spans="1:26" x14ac:dyDescent="0.25">
      <c r="A103" s="3">
        <v>99</v>
      </c>
      <c r="B103" s="6">
        <f t="shared" si="13"/>
        <v>198</v>
      </c>
      <c r="C103" s="6">
        <f t="shared" si="13"/>
        <v>99</v>
      </c>
      <c r="D103" s="4">
        <f t="shared" si="13"/>
        <v>66</v>
      </c>
      <c r="E103" s="4">
        <f t="shared" si="13"/>
        <v>49.5</v>
      </c>
      <c r="F103" s="4">
        <f t="shared" si="13"/>
        <v>39.6</v>
      </c>
      <c r="G103">
        <f t="shared" si="13"/>
        <v>33</v>
      </c>
      <c r="H103">
        <f t="shared" si="13"/>
        <v>28.285714285714285</v>
      </c>
      <c r="I103">
        <f t="shared" si="13"/>
        <v>24.75</v>
      </c>
      <c r="J103">
        <f t="shared" si="13"/>
        <v>22</v>
      </c>
      <c r="K103">
        <f t="shared" si="13"/>
        <v>19.8</v>
      </c>
      <c r="L103">
        <f t="shared" si="13"/>
        <v>18</v>
      </c>
      <c r="M103">
        <f t="shared" si="13"/>
        <v>16.5</v>
      </c>
      <c r="N103">
        <f t="shared" si="13"/>
        <v>15.23076923076923</v>
      </c>
      <c r="O103">
        <f t="shared" si="13"/>
        <v>14.142857142857142</v>
      </c>
      <c r="P103">
        <f t="shared" si="13"/>
        <v>13.2</v>
      </c>
      <c r="Q103">
        <f t="shared" ref="D103:S112" si="14">$B$4*$A103/(Q$6+1)/($E$4+1)</f>
        <v>12.375</v>
      </c>
      <c r="R103">
        <f t="shared" si="12"/>
        <v>11.647058823529411</v>
      </c>
      <c r="S103">
        <f t="shared" si="12"/>
        <v>11</v>
      </c>
      <c r="T103">
        <f t="shared" si="12"/>
        <v>10.421052631578947</v>
      </c>
      <c r="U103">
        <f t="shared" si="12"/>
        <v>9.9</v>
      </c>
      <c r="V103">
        <f t="shared" si="12"/>
        <v>9.4285714285714288</v>
      </c>
      <c r="W103">
        <f t="shared" si="12"/>
        <v>9</v>
      </c>
      <c r="X103">
        <f t="shared" si="12"/>
        <v>8.6086956521739122</v>
      </c>
      <c r="Y103">
        <f t="shared" si="12"/>
        <v>8.25</v>
      </c>
      <c r="Z103">
        <f t="shared" si="12"/>
        <v>7.92</v>
      </c>
    </row>
    <row r="104" spans="1:26" x14ac:dyDescent="0.25">
      <c r="A104" s="3">
        <v>100</v>
      </c>
      <c r="B104" s="6">
        <f t="shared" ref="B104:Q119" si="15">$B$4*$A104/(B$6+1)/($E$4+1)</f>
        <v>200</v>
      </c>
      <c r="C104" s="6">
        <f t="shared" si="15"/>
        <v>100</v>
      </c>
      <c r="D104" s="4">
        <f t="shared" si="14"/>
        <v>66.666666666666671</v>
      </c>
      <c r="E104" s="4">
        <f t="shared" si="14"/>
        <v>50</v>
      </c>
      <c r="F104" s="4">
        <f t="shared" si="14"/>
        <v>40</v>
      </c>
      <c r="G104">
        <f t="shared" si="14"/>
        <v>33.333333333333336</v>
      </c>
      <c r="H104">
        <f t="shared" si="14"/>
        <v>28.571428571428573</v>
      </c>
      <c r="I104">
        <f t="shared" si="14"/>
        <v>25</v>
      </c>
      <c r="J104">
        <f t="shared" si="14"/>
        <v>22.222222222222221</v>
      </c>
      <c r="K104">
        <f t="shared" si="14"/>
        <v>20</v>
      </c>
      <c r="L104">
        <f t="shared" si="14"/>
        <v>18.181818181818183</v>
      </c>
      <c r="M104">
        <f t="shared" si="14"/>
        <v>16.666666666666668</v>
      </c>
      <c r="N104">
        <f t="shared" si="14"/>
        <v>15.384615384615385</v>
      </c>
      <c r="O104">
        <f t="shared" si="14"/>
        <v>14.285714285714286</v>
      </c>
      <c r="P104">
        <f t="shared" si="14"/>
        <v>13.333333333333334</v>
      </c>
      <c r="Q104">
        <f t="shared" si="14"/>
        <v>12.5</v>
      </c>
      <c r="R104">
        <f t="shared" si="12"/>
        <v>11.764705882352942</v>
      </c>
      <c r="S104">
        <f t="shared" si="12"/>
        <v>11.111111111111111</v>
      </c>
      <c r="T104">
        <f t="shared" si="12"/>
        <v>10.526315789473685</v>
      </c>
      <c r="U104">
        <f t="shared" si="12"/>
        <v>10</v>
      </c>
      <c r="V104">
        <f t="shared" si="12"/>
        <v>9.5238095238095237</v>
      </c>
      <c r="W104">
        <f t="shared" si="12"/>
        <v>9.0909090909090917</v>
      </c>
      <c r="X104">
        <f t="shared" si="12"/>
        <v>8.695652173913043</v>
      </c>
      <c r="Y104">
        <f t="shared" si="12"/>
        <v>8.3333333333333339</v>
      </c>
      <c r="Z104">
        <f t="shared" si="12"/>
        <v>8</v>
      </c>
    </row>
    <row r="105" spans="1:26" x14ac:dyDescent="0.25">
      <c r="A105" s="3">
        <v>101</v>
      </c>
      <c r="B105" s="6">
        <f t="shared" si="15"/>
        <v>202</v>
      </c>
      <c r="C105" s="6">
        <f t="shared" si="15"/>
        <v>101</v>
      </c>
      <c r="D105" s="4">
        <f t="shared" si="14"/>
        <v>67.333333333333329</v>
      </c>
      <c r="E105" s="4">
        <f t="shared" si="14"/>
        <v>50.5</v>
      </c>
      <c r="F105" s="4">
        <f t="shared" si="14"/>
        <v>40.4</v>
      </c>
      <c r="G105">
        <f t="shared" si="14"/>
        <v>33.666666666666664</v>
      </c>
      <c r="H105">
        <f t="shared" si="14"/>
        <v>28.857142857142858</v>
      </c>
      <c r="I105">
        <f t="shared" si="14"/>
        <v>25.25</v>
      </c>
      <c r="J105">
        <f t="shared" si="14"/>
        <v>22.444444444444443</v>
      </c>
      <c r="K105">
        <f t="shared" si="14"/>
        <v>20.2</v>
      </c>
      <c r="L105">
        <f t="shared" si="14"/>
        <v>18.363636363636363</v>
      </c>
      <c r="M105">
        <f t="shared" si="14"/>
        <v>16.833333333333332</v>
      </c>
      <c r="N105">
        <f t="shared" si="14"/>
        <v>15.538461538461538</v>
      </c>
      <c r="O105">
        <f t="shared" si="14"/>
        <v>14.428571428571429</v>
      </c>
      <c r="P105">
        <f t="shared" si="14"/>
        <v>13.466666666666667</v>
      </c>
      <c r="Q105">
        <f t="shared" si="14"/>
        <v>12.625</v>
      </c>
      <c r="R105">
        <f t="shared" si="12"/>
        <v>11.882352941176471</v>
      </c>
      <c r="S105">
        <f t="shared" si="12"/>
        <v>11.222222222222221</v>
      </c>
      <c r="T105">
        <f t="shared" si="12"/>
        <v>10.631578947368421</v>
      </c>
      <c r="U105">
        <f t="shared" si="12"/>
        <v>10.1</v>
      </c>
      <c r="V105">
        <f t="shared" si="12"/>
        <v>9.6190476190476186</v>
      </c>
      <c r="W105">
        <f t="shared" si="12"/>
        <v>9.1818181818181817</v>
      </c>
      <c r="X105">
        <f t="shared" si="12"/>
        <v>8.7826086956521738</v>
      </c>
      <c r="Y105">
        <f t="shared" si="12"/>
        <v>8.4166666666666661</v>
      </c>
      <c r="Z105">
        <f t="shared" si="12"/>
        <v>8.08</v>
      </c>
    </row>
    <row r="106" spans="1:26" x14ac:dyDescent="0.25">
      <c r="A106" s="3">
        <v>102</v>
      </c>
      <c r="B106" s="6">
        <f t="shared" si="15"/>
        <v>204</v>
      </c>
      <c r="C106" s="6">
        <f t="shared" si="15"/>
        <v>102</v>
      </c>
      <c r="D106" s="4">
        <f t="shared" si="14"/>
        <v>68</v>
      </c>
      <c r="E106" s="4">
        <f t="shared" si="14"/>
        <v>51</v>
      </c>
      <c r="F106" s="4">
        <f t="shared" si="14"/>
        <v>40.799999999999997</v>
      </c>
      <c r="G106">
        <f t="shared" si="14"/>
        <v>34</v>
      </c>
      <c r="H106">
        <f t="shared" si="14"/>
        <v>29.142857142857142</v>
      </c>
      <c r="I106">
        <f t="shared" si="14"/>
        <v>25.5</v>
      </c>
      <c r="J106">
        <f t="shared" si="14"/>
        <v>22.666666666666668</v>
      </c>
      <c r="K106">
        <f t="shared" si="14"/>
        <v>20.399999999999999</v>
      </c>
      <c r="L106">
        <f t="shared" si="14"/>
        <v>18.545454545454547</v>
      </c>
      <c r="M106">
        <f t="shared" si="14"/>
        <v>17</v>
      </c>
      <c r="N106">
        <f t="shared" si="14"/>
        <v>15.692307692307692</v>
      </c>
      <c r="O106">
        <f t="shared" si="14"/>
        <v>14.571428571428571</v>
      </c>
      <c r="P106">
        <f t="shared" si="14"/>
        <v>13.6</v>
      </c>
      <c r="Q106">
        <f t="shared" si="14"/>
        <v>12.75</v>
      </c>
      <c r="R106">
        <f t="shared" si="12"/>
        <v>12</v>
      </c>
      <c r="S106">
        <f t="shared" si="12"/>
        <v>11.333333333333334</v>
      </c>
      <c r="T106">
        <f t="shared" si="12"/>
        <v>10.736842105263158</v>
      </c>
      <c r="U106">
        <f t="shared" si="12"/>
        <v>10.199999999999999</v>
      </c>
      <c r="V106">
        <f t="shared" si="12"/>
        <v>9.7142857142857135</v>
      </c>
      <c r="W106">
        <f t="shared" si="12"/>
        <v>9.2727272727272734</v>
      </c>
      <c r="X106">
        <f t="shared" si="12"/>
        <v>8.8695652173913047</v>
      </c>
      <c r="Y106">
        <f t="shared" si="12"/>
        <v>8.5</v>
      </c>
      <c r="Z106">
        <f t="shared" si="12"/>
        <v>8.16</v>
      </c>
    </row>
    <row r="107" spans="1:26" x14ac:dyDescent="0.25">
      <c r="A107" s="3">
        <v>103</v>
      </c>
      <c r="B107" s="6">
        <f t="shared" si="15"/>
        <v>206</v>
      </c>
      <c r="C107" s="6">
        <f t="shared" si="15"/>
        <v>103</v>
      </c>
      <c r="D107" s="4">
        <f t="shared" si="14"/>
        <v>68.666666666666671</v>
      </c>
      <c r="E107" s="4">
        <f t="shared" si="14"/>
        <v>51.5</v>
      </c>
      <c r="F107" s="4">
        <f t="shared" si="14"/>
        <v>41.2</v>
      </c>
      <c r="G107">
        <f t="shared" si="14"/>
        <v>34.333333333333336</v>
      </c>
      <c r="H107">
        <f t="shared" si="14"/>
        <v>29.428571428571427</v>
      </c>
      <c r="I107">
        <f t="shared" si="14"/>
        <v>25.75</v>
      </c>
      <c r="J107">
        <f t="shared" si="14"/>
        <v>22.888888888888889</v>
      </c>
      <c r="K107">
        <f t="shared" si="14"/>
        <v>20.6</v>
      </c>
      <c r="L107">
        <f t="shared" si="14"/>
        <v>18.727272727272727</v>
      </c>
      <c r="M107">
        <f t="shared" si="14"/>
        <v>17.166666666666668</v>
      </c>
      <c r="N107">
        <f t="shared" si="14"/>
        <v>15.846153846153847</v>
      </c>
      <c r="O107">
        <f t="shared" si="14"/>
        <v>14.714285714285714</v>
      </c>
      <c r="P107">
        <f t="shared" si="14"/>
        <v>13.733333333333333</v>
      </c>
      <c r="Q107">
        <f t="shared" si="14"/>
        <v>12.875</v>
      </c>
      <c r="R107">
        <f t="shared" si="12"/>
        <v>12.117647058823529</v>
      </c>
      <c r="S107">
        <f t="shared" si="12"/>
        <v>11.444444444444445</v>
      </c>
      <c r="T107">
        <f t="shared" si="12"/>
        <v>10.842105263157896</v>
      </c>
      <c r="U107">
        <f t="shared" si="12"/>
        <v>10.3</v>
      </c>
      <c r="V107">
        <f t="shared" si="12"/>
        <v>9.8095238095238102</v>
      </c>
      <c r="W107">
        <f t="shared" si="12"/>
        <v>9.3636363636363633</v>
      </c>
      <c r="X107">
        <f t="shared" si="12"/>
        <v>8.9565217391304355</v>
      </c>
      <c r="Y107">
        <f t="shared" si="12"/>
        <v>8.5833333333333339</v>
      </c>
      <c r="Z107">
        <f t="shared" si="12"/>
        <v>8.24</v>
      </c>
    </row>
    <row r="108" spans="1:26" x14ac:dyDescent="0.25">
      <c r="A108" s="3">
        <v>104</v>
      </c>
      <c r="B108" s="6">
        <f t="shared" si="15"/>
        <v>208</v>
      </c>
      <c r="C108" s="6">
        <f t="shared" si="15"/>
        <v>104</v>
      </c>
      <c r="D108" s="4">
        <f t="shared" si="14"/>
        <v>69.333333333333329</v>
      </c>
      <c r="E108" s="4">
        <f t="shared" si="14"/>
        <v>52</v>
      </c>
      <c r="F108" s="4">
        <f t="shared" si="14"/>
        <v>41.6</v>
      </c>
      <c r="G108">
        <f t="shared" si="14"/>
        <v>34.666666666666664</v>
      </c>
      <c r="H108">
        <f t="shared" si="14"/>
        <v>29.714285714285715</v>
      </c>
      <c r="I108">
        <f t="shared" si="14"/>
        <v>26</v>
      </c>
      <c r="J108">
        <f t="shared" si="14"/>
        <v>23.111111111111111</v>
      </c>
      <c r="K108">
        <f t="shared" si="14"/>
        <v>20.8</v>
      </c>
      <c r="L108">
        <f t="shared" si="14"/>
        <v>18.90909090909091</v>
      </c>
      <c r="M108">
        <f t="shared" si="14"/>
        <v>17.333333333333332</v>
      </c>
      <c r="N108">
        <f t="shared" si="14"/>
        <v>16</v>
      </c>
      <c r="O108">
        <f t="shared" si="14"/>
        <v>14.857142857142858</v>
      </c>
      <c r="P108">
        <f t="shared" si="14"/>
        <v>13.866666666666667</v>
      </c>
      <c r="Q108">
        <f t="shared" si="14"/>
        <v>13</v>
      </c>
      <c r="R108">
        <f t="shared" si="12"/>
        <v>12.235294117647058</v>
      </c>
      <c r="S108">
        <f t="shared" si="12"/>
        <v>11.555555555555555</v>
      </c>
      <c r="T108">
        <f t="shared" si="12"/>
        <v>10.947368421052632</v>
      </c>
      <c r="U108">
        <f t="shared" si="12"/>
        <v>10.4</v>
      </c>
      <c r="V108">
        <f t="shared" si="12"/>
        <v>9.9047619047619051</v>
      </c>
      <c r="W108">
        <f t="shared" si="12"/>
        <v>9.454545454545455</v>
      </c>
      <c r="X108">
        <f t="shared" si="12"/>
        <v>9.0434782608695645</v>
      </c>
      <c r="Y108">
        <f t="shared" si="12"/>
        <v>8.6666666666666661</v>
      </c>
      <c r="Z108">
        <f t="shared" si="12"/>
        <v>8.32</v>
      </c>
    </row>
    <row r="109" spans="1:26" x14ac:dyDescent="0.25">
      <c r="A109" s="3">
        <v>105</v>
      </c>
      <c r="B109" s="6">
        <f t="shared" si="15"/>
        <v>210</v>
      </c>
      <c r="C109" s="6">
        <f t="shared" si="15"/>
        <v>105</v>
      </c>
      <c r="D109" s="4">
        <f t="shared" si="14"/>
        <v>70</v>
      </c>
      <c r="E109" s="4">
        <f t="shared" si="14"/>
        <v>52.5</v>
      </c>
      <c r="F109" s="4">
        <f t="shared" si="14"/>
        <v>42</v>
      </c>
      <c r="G109">
        <f t="shared" si="14"/>
        <v>35</v>
      </c>
      <c r="H109">
        <f t="shared" si="14"/>
        <v>30</v>
      </c>
      <c r="I109">
        <f t="shared" si="14"/>
        <v>26.25</v>
      </c>
      <c r="J109">
        <f t="shared" si="14"/>
        <v>23.333333333333332</v>
      </c>
      <c r="K109">
        <f t="shared" si="14"/>
        <v>21</v>
      </c>
      <c r="L109">
        <f t="shared" si="14"/>
        <v>19.09090909090909</v>
      </c>
      <c r="M109">
        <f t="shared" si="14"/>
        <v>17.5</v>
      </c>
      <c r="N109">
        <f t="shared" si="14"/>
        <v>16.153846153846153</v>
      </c>
      <c r="O109">
        <f t="shared" si="14"/>
        <v>15</v>
      </c>
      <c r="P109">
        <f t="shared" si="14"/>
        <v>14</v>
      </c>
      <c r="Q109">
        <f t="shared" si="14"/>
        <v>13.125</v>
      </c>
      <c r="R109">
        <f t="shared" si="12"/>
        <v>12.352941176470589</v>
      </c>
      <c r="S109">
        <f t="shared" si="12"/>
        <v>11.666666666666666</v>
      </c>
      <c r="T109">
        <f t="shared" si="12"/>
        <v>11.052631578947368</v>
      </c>
      <c r="U109">
        <f t="shared" ref="U109:Z109" si="16">$B$4*$A109/(U$6+1)/($E$4+1)</f>
        <v>10.5</v>
      </c>
      <c r="V109">
        <f t="shared" si="16"/>
        <v>10</v>
      </c>
      <c r="W109">
        <f t="shared" si="16"/>
        <v>9.545454545454545</v>
      </c>
      <c r="X109">
        <f t="shared" si="16"/>
        <v>9.1304347826086953</v>
      </c>
      <c r="Y109">
        <f t="shared" si="16"/>
        <v>8.75</v>
      </c>
      <c r="Z109">
        <f t="shared" si="16"/>
        <v>8.4</v>
      </c>
    </row>
    <row r="110" spans="1:26" x14ac:dyDescent="0.25">
      <c r="A110" s="3">
        <v>106</v>
      </c>
      <c r="B110" s="6">
        <f t="shared" si="15"/>
        <v>212</v>
      </c>
      <c r="C110" s="6">
        <f t="shared" si="15"/>
        <v>106</v>
      </c>
      <c r="D110" s="4">
        <f t="shared" si="14"/>
        <v>70.666666666666671</v>
      </c>
      <c r="E110" s="4">
        <f t="shared" si="14"/>
        <v>53</v>
      </c>
      <c r="F110" s="4">
        <f t="shared" si="14"/>
        <v>42.4</v>
      </c>
      <c r="G110">
        <f t="shared" si="14"/>
        <v>35.333333333333336</v>
      </c>
      <c r="H110">
        <f t="shared" si="14"/>
        <v>30.285714285714285</v>
      </c>
      <c r="I110">
        <f t="shared" si="14"/>
        <v>26.5</v>
      </c>
      <c r="J110">
        <f t="shared" si="14"/>
        <v>23.555555555555557</v>
      </c>
      <c r="K110">
        <f t="shared" si="14"/>
        <v>21.2</v>
      </c>
      <c r="L110">
        <f t="shared" si="14"/>
        <v>19.272727272727273</v>
      </c>
      <c r="M110">
        <f t="shared" si="14"/>
        <v>17.666666666666668</v>
      </c>
      <c r="N110">
        <f t="shared" si="14"/>
        <v>16.307692307692307</v>
      </c>
      <c r="O110">
        <f t="shared" si="14"/>
        <v>15.142857142857142</v>
      </c>
      <c r="P110">
        <f t="shared" si="14"/>
        <v>14.133333333333333</v>
      </c>
      <c r="Q110">
        <f t="shared" si="14"/>
        <v>13.25</v>
      </c>
      <c r="R110">
        <f t="shared" si="14"/>
        <v>12.470588235294118</v>
      </c>
      <c r="S110">
        <f t="shared" si="14"/>
        <v>11.777777777777779</v>
      </c>
      <c r="T110">
        <f t="shared" ref="R110:Z125" si="17">$B$4*$A110/(T$6+1)/($E$4+1)</f>
        <v>11.157894736842104</v>
      </c>
      <c r="U110">
        <f t="shared" si="17"/>
        <v>10.6</v>
      </c>
      <c r="V110">
        <f t="shared" si="17"/>
        <v>10.095238095238095</v>
      </c>
      <c r="W110">
        <f t="shared" si="17"/>
        <v>9.6363636363636367</v>
      </c>
      <c r="X110">
        <f t="shared" si="17"/>
        <v>9.2173913043478262</v>
      </c>
      <c r="Y110">
        <f t="shared" si="17"/>
        <v>8.8333333333333339</v>
      </c>
      <c r="Z110">
        <f t="shared" si="17"/>
        <v>8.48</v>
      </c>
    </row>
    <row r="111" spans="1:26" x14ac:dyDescent="0.25">
      <c r="A111" s="3">
        <v>107</v>
      </c>
      <c r="B111" s="6">
        <f t="shared" si="15"/>
        <v>214</v>
      </c>
      <c r="C111" s="6">
        <f t="shared" si="15"/>
        <v>107</v>
      </c>
      <c r="D111" s="4">
        <f t="shared" si="14"/>
        <v>71.333333333333329</v>
      </c>
      <c r="E111" s="4">
        <f t="shared" si="14"/>
        <v>53.5</v>
      </c>
      <c r="F111" s="4">
        <f t="shared" si="14"/>
        <v>42.8</v>
      </c>
      <c r="G111">
        <f t="shared" si="14"/>
        <v>35.666666666666664</v>
      </c>
      <c r="H111">
        <f t="shared" si="14"/>
        <v>30.571428571428573</v>
      </c>
      <c r="I111">
        <f t="shared" si="14"/>
        <v>26.75</v>
      </c>
      <c r="J111">
        <f t="shared" si="14"/>
        <v>23.777777777777779</v>
      </c>
      <c r="K111">
        <f t="shared" si="14"/>
        <v>21.4</v>
      </c>
      <c r="L111">
        <f t="shared" si="14"/>
        <v>19.454545454545453</v>
      </c>
      <c r="M111">
        <f t="shared" si="14"/>
        <v>17.833333333333332</v>
      </c>
      <c r="N111">
        <f t="shared" si="14"/>
        <v>16.46153846153846</v>
      </c>
      <c r="O111">
        <f t="shared" si="14"/>
        <v>15.285714285714286</v>
      </c>
      <c r="P111">
        <f t="shared" si="14"/>
        <v>14.266666666666667</v>
      </c>
      <c r="Q111">
        <f t="shared" si="14"/>
        <v>13.375</v>
      </c>
      <c r="R111">
        <f t="shared" si="17"/>
        <v>12.588235294117647</v>
      </c>
      <c r="S111">
        <f t="shared" si="17"/>
        <v>11.888888888888889</v>
      </c>
      <c r="T111">
        <f t="shared" si="17"/>
        <v>11.263157894736842</v>
      </c>
      <c r="U111">
        <f t="shared" si="17"/>
        <v>10.7</v>
      </c>
      <c r="V111">
        <f t="shared" si="17"/>
        <v>10.19047619047619</v>
      </c>
      <c r="W111">
        <f t="shared" si="17"/>
        <v>9.7272727272727266</v>
      </c>
      <c r="X111">
        <f t="shared" si="17"/>
        <v>9.304347826086957</v>
      </c>
      <c r="Y111">
        <f t="shared" si="17"/>
        <v>8.9166666666666661</v>
      </c>
      <c r="Z111">
        <f t="shared" si="17"/>
        <v>8.56</v>
      </c>
    </row>
    <row r="112" spans="1:26" x14ac:dyDescent="0.25">
      <c r="A112" s="3">
        <v>108</v>
      </c>
      <c r="B112" s="6">
        <f t="shared" si="15"/>
        <v>216</v>
      </c>
      <c r="C112" s="6">
        <f t="shared" si="15"/>
        <v>108</v>
      </c>
      <c r="D112" s="4">
        <f t="shared" si="14"/>
        <v>72</v>
      </c>
      <c r="E112" s="4">
        <f t="shared" si="14"/>
        <v>54</v>
      </c>
      <c r="F112" s="4">
        <f t="shared" si="14"/>
        <v>43.2</v>
      </c>
      <c r="G112">
        <f t="shared" si="14"/>
        <v>36</v>
      </c>
      <c r="H112">
        <f t="shared" si="14"/>
        <v>30.857142857142858</v>
      </c>
      <c r="I112">
        <f t="shared" si="14"/>
        <v>27</v>
      </c>
      <c r="J112">
        <f t="shared" si="14"/>
        <v>24</v>
      </c>
      <c r="K112">
        <f t="shared" si="14"/>
        <v>21.6</v>
      </c>
      <c r="L112">
        <f t="shared" si="14"/>
        <v>19.636363636363637</v>
      </c>
      <c r="M112">
        <f t="shared" si="14"/>
        <v>18</v>
      </c>
      <c r="N112">
        <f t="shared" si="14"/>
        <v>16.615384615384617</v>
      </c>
      <c r="O112">
        <f t="shared" si="14"/>
        <v>15.428571428571429</v>
      </c>
      <c r="P112">
        <f t="shared" si="14"/>
        <v>14.4</v>
      </c>
      <c r="Q112">
        <f t="shared" si="14"/>
        <v>13.5</v>
      </c>
      <c r="R112">
        <f t="shared" si="17"/>
        <v>12.705882352941176</v>
      </c>
      <c r="S112">
        <f t="shared" si="17"/>
        <v>12</v>
      </c>
      <c r="T112">
        <f t="shared" si="17"/>
        <v>11.368421052631579</v>
      </c>
      <c r="U112">
        <f t="shared" si="17"/>
        <v>10.8</v>
      </c>
      <c r="V112">
        <f t="shared" si="17"/>
        <v>10.285714285714286</v>
      </c>
      <c r="W112">
        <f t="shared" si="17"/>
        <v>9.8181818181818183</v>
      </c>
      <c r="X112">
        <f t="shared" si="17"/>
        <v>9.3913043478260878</v>
      </c>
      <c r="Y112">
        <f t="shared" si="17"/>
        <v>9</v>
      </c>
      <c r="Z112">
        <f t="shared" si="17"/>
        <v>8.64</v>
      </c>
    </row>
    <row r="113" spans="1:26" x14ac:dyDescent="0.25">
      <c r="A113" s="3">
        <v>109</v>
      </c>
      <c r="B113" s="6">
        <f t="shared" si="15"/>
        <v>218</v>
      </c>
      <c r="C113" s="6">
        <f t="shared" si="15"/>
        <v>109</v>
      </c>
      <c r="D113" s="4">
        <f t="shared" si="15"/>
        <v>72.666666666666671</v>
      </c>
      <c r="E113" s="4">
        <f t="shared" si="15"/>
        <v>54.5</v>
      </c>
      <c r="F113" s="4">
        <f t="shared" si="15"/>
        <v>43.6</v>
      </c>
      <c r="G113">
        <f t="shared" si="15"/>
        <v>36.333333333333336</v>
      </c>
      <c r="H113">
        <f t="shared" si="15"/>
        <v>31.142857142857142</v>
      </c>
      <c r="I113">
        <f t="shared" si="15"/>
        <v>27.25</v>
      </c>
      <c r="J113">
        <f t="shared" si="15"/>
        <v>24.222222222222221</v>
      </c>
      <c r="K113">
        <f t="shared" si="15"/>
        <v>21.8</v>
      </c>
      <c r="L113">
        <f t="shared" si="15"/>
        <v>19.818181818181817</v>
      </c>
      <c r="M113">
        <f t="shared" si="15"/>
        <v>18.166666666666668</v>
      </c>
      <c r="N113">
        <f t="shared" si="15"/>
        <v>16.76923076923077</v>
      </c>
      <c r="O113">
        <f t="shared" si="15"/>
        <v>15.571428571428571</v>
      </c>
      <c r="P113">
        <f t="shared" si="15"/>
        <v>14.533333333333333</v>
      </c>
      <c r="Q113">
        <f t="shared" si="15"/>
        <v>13.625</v>
      </c>
      <c r="R113">
        <f t="shared" si="17"/>
        <v>12.823529411764707</v>
      </c>
      <c r="S113">
        <f t="shared" si="17"/>
        <v>12.111111111111111</v>
      </c>
      <c r="T113">
        <f t="shared" si="17"/>
        <v>11.473684210526315</v>
      </c>
      <c r="U113">
        <f t="shared" si="17"/>
        <v>10.9</v>
      </c>
      <c r="V113">
        <f t="shared" si="17"/>
        <v>10.380952380952381</v>
      </c>
      <c r="W113">
        <f t="shared" si="17"/>
        <v>9.9090909090909083</v>
      </c>
      <c r="X113">
        <f t="shared" si="17"/>
        <v>9.4782608695652169</v>
      </c>
      <c r="Y113">
        <f t="shared" si="17"/>
        <v>9.0833333333333339</v>
      </c>
      <c r="Z113">
        <f t="shared" si="17"/>
        <v>8.7200000000000006</v>
      </c>
    </row>
    <row r="114" spans="1:26" x14ac:dyDescent="0.25">
      <c r="A114" s="3">
        <v>110</v>
      </c>
      <c r="B114" s="6">
        <f t="shared" si="15"/>
        <v>220</v>
      </c>
      <c r="C114" s="6">
        <f t="shared" si="15"/>
        <v>110</v>
      </c>
      <c r="D114" s="4">
        <f t="shared" si="15"/>
        <v>73.333333333333329</v>
      </c>
      <c r="E114" s="4">
        <f t="shared" si="15"/>
        <v>55</v>
      </c>
      <c r="F114" s="4">
        <f t="shared" si="15"/>
        <v>44</v>
      </c>
      <c r="G114">
        <f t="shared" si="15"/>
        <v>36.666666666666664</v>
      </c>
      <c r="H114">
        <f t="shared" si="15"/>
        <v>31.428571428571427</v>
      </c>
      <c r="I114">
        <f t="shared" si="15"/>
        <v>27.5</v>
      </c>
      <c r="J114">
        <f t="shared" si="15"/>
        <v>24.444444444444443</v>
      </c>
      <c r="K114">
        <f t="shared" si="15"/>
        <v>22</v>
      </c>
      <c r="L114">
        <f t="shared" si="15"/>
        <v>20</v>
      </c>
      <c r="M114">
        <f t="shared" si="15"/>
        <v>18.333333333333332</v>
      </c>
      <c r="N114">
        <f t="shared" si="15"/>
        <v>16.923076923076923</v>
      </c>
      <c r="O114">
        <f t="shared" si="15"/>
        <v>15.714285714285714</v>
      </c>
      <c r="P114">
        <f t="shared" si="15"/>
        <v>14.666666666666666</v>
      </c>
      <c r="Q114">
        <f t="shared" si="15"/>
        <v>13.75</v>
      </c>
      <c r="R114">
        <f t="shared" si="17"/>
        <v>12.941176470588236</v>
      </c>
      <c r="S114">
        <f t="shared" si="17"/>
        <v>12.222222222222221</v>
      </c>
      <c r="T114">
        <f t="shared" si="17"/>
        <v>11.578947368421053</v>
      </c>
      <c r="U114">
        <f t="shared" si="17"/>
        <v>11</v>
      </c>
      <c r="V114">
        <f t="shared" si="17"/>
        <v>10.476190476190476</v>
      </c>
      <c r="W114">
        <f t="shared" si="17"/>
        <v>10</v>
      </c>
      <c r="X114">
        <f t="shared" si="17"/>
        <v>9.5652173913043477</v>
      </c>
      <c r="Y114">
        <f t="shared" si="17"/>
        <v>9.1666666666666661</v>
      </c>
      <c r="Z114">
        <f t="shared" si="17"/>
        <v>8.8000000000000007</v>
      </c>
    </row>
    <row r="115" spans="1:26" x14ac:dyDescent="0.25">
      <c r="A115" s="3">
        <v>111</v>
      </c>
      <c r="B115" s="6">
        <f t="shared" si="15"/>
        <v>222</v>
      </c>
      <c r="C115" s="6">
        <f t="shared" si="15"/>
        <v>111</v>
      </c>
      <c r="D115" s="4">
        <f t="shared" si="15"/>
        <v>74</v>
      </c>
      <c r="E115" s="4">
        <f t="shared" si="15"/>
        <v>55.5</v>
      </c>
      <c r="F115" s="4">
        <f t="shared" si="15"/>
        <v>44.4</v>
      </c>
      <c r="G115">
        <f t="shared" si="15"/>
        <v>37</v>
      </c>
      <c r="H115">
        <f t="shared" si="15"/>
        <v>31.714285714285715</v>
      </c>
      <c r="I115">
        <f t="shared" si="15"/>
        <v>27.75</v>
      </c>
      <c r="J115">
        <f t="shared" si="15"/>
        <v>24.666666666666668</v>
      </c>
      <c r="K115">
        <f t="shared" si="15"/>
        <v>22.2</v>
      </c>
      <c r="L115">
        <f t="shared" si="15"/>
        <v>20.181818181818183</v>
      </c>
      <c r="M115">
        <f t="shared" si="15"/>
        <v>18.5</v>
      </c>
      <c r="N115">
        <f t="shared" si="15"/>
        <v>17.076923076923077</v>
      </c>
      <c r="O115">
        <f t="shared" si="15"/>
        <v>15.857142857142858</v>
      </c>
      <c r="P115">
        <f t="shared" si="15"/>
        <v>14.8</v>
      </c>
      <c r="Q115">
        <f t="shared" si="15"/>
        <v>13.875</v>
      </c>
      <c r="R115">
        <f t="shared" si="17"/>
        <v>13.058823529411764</v>
      </c>
      <c r="S115">
        <f t="shared" si="17"/>
        <v>12.333333333333334</v>
      </c>
      <c r="T115">
        <f t="shared" si="17"/>
        <v>11.684210526315789</v>
      </c>
      <c r="U115">
        <f t="shared" si="17"/>
        <v>11.1</v>
      </c>
      <c r="V115">
        <f t="shared" si="17"/>
        <v>10.571428571428571</v>
      </c>
      <c r="W115">
        <f t="shared" si="17"/>
        <v>10.090909090909092</v>
      </c>
      <c r="X115">
        <f t="shared" si="17"/>
        <v>9.6521739130434785</v>
      </c>
      <c r="Y115">
        <f t="shared" si="17"/>
        <v>9.25</v>
      </c>
      <c r="Z115">
        <f t="shared" si="17"/>
        <v>8.8800000000000008</v>
      </c>
    </row>
    <row r="116" spans="1:26" x14ac:dyDescent="0.25">
      <c r="A116" s="3">
        <v>112</v>
      </c>
      <c r="B116" s="6">
        <f t="shared" si="15"/>
        <v>224</v>
      </c>
      <c r="C116" s="6">
        <f t="shared" si="15"/>
        <v>112</v>
      </c>
      <c r="D116" s="4">
        <f t="shared" si="15"/>
        <v>74.666666666666671</v>
      </c>
      <c r="E116" s="4">
        <f t="shared" si="15"/>
        <v>56</v>
      </c>
      <c r="F116" s="4">
        <f t="shared" si="15"/>
        <v>44.8</v>
      </c>
      <c r="G116">
        <f t="shared" si="15"/>
        <v>37.333333333333336</v>
      </c>
      <c r="H116">
        <f t="shared" si="15"/>
        <v>32</v>
      </c>
      <c r="I116">
        <f t="shared" si="15"/>
        <v>28</v>
      </c>
      <c r="J116">
        <f t="shared" si="15"/>
        <v>24.888888888888889</v>
      </c>
      <c r="K116">
        <f t="shared" si="15"/>
        <v>22.4</v>
      </c>
      <c r="L116">
        <f t="shared" si="15"/>
        <v>20.363636363636363</v>
      </c>
      <c r="M116">
        <f t="shared" si="15"/>
        <v>18.666666666666668</v>
      </c>
      <c r="N116">
        <f t="shared" si="15"/>
        <v>17.23076923076923</v>
      </c>
      <c r="O116">
        <f t="shared" si="15"/>
        <v>16</v>
      </c>
      <c r="P116">
        <f t="shared" si="15"/>
        <v>14.933333333333334</v>
      </c>
      <c r="Q116">
        <f t="shared" si="15"/>
        <v>14</v>
      </c>
      <c r="R116">
        <f t="shared" si="17"/>
        <v>13.176470588235293</v>
      </c>
      <c r="S116">
        <f t="shared" si="17"/>
        <v>12.444444444444445</v>
      </c>
      <c r="T116">
        <f t="shared" si="17"/>
        <v>11.789473684210526</v>
      </c>
      <c r="U116">
        <f t="shared" si="17"/>
        <v>11.2</v>
      </c>
      <c r="V116">
        <f t="shared" si="17"/>
        <v>10.666666666666666</v>
      </c>
      <c r="W116">
        <f t="shared" si="17"/>
        <v>10.181818181818182</v>
      </c>
      <c r="X116">
        <f t="shared" si="17"/>
        <v>9.7391304347826093</v>
      </c>
      <c r="Y116">
        <f t="shared" si="17"/>
        <v>9.3333333333333339</v>
      </c>
      <c r="Z116">
        <f t="shared" si="17"/>
        <v>8.9600000000000009</v>
      </c>
    </row>
    <row r="117" spans="1:26" x14ac:dyDescent="0.25">
      <c r="A117" s="3">
        <v>113</v>
      </c>
      <c r="B117" s="6">
        <f t="shared" si="15"/>
        <v>226</v>
      </c>
      <c r="C117" s="6">
        <f t="shared" si="15"/>
        <v>113</v>
      </c>
      <c r="D117">
        <f t="shared" si="15"/>
        <v>75.333333333333329</v>
      </c>
      <c r="E117" s="4">
        <f t="shared" si="15"/>
        <v>56.5</v>
      </c>
      <c r="F117" s="4">
        <f t="shared" si="15"/>
        <v>45.2</v>
      </c>
      <c r="G117" s="4">
        <f t="shared" si="15"/>
        <v>37.666666666666664</v>
      </c>
      <c r="H117">
        <f t="shared" si="15"/>
        <v>32.285714285714285</v>
      </c>
      <c r="I117">
        <f t="shared" si="15"/>
        <v>28.25</v>
      </c>
      <c r="J117">
        <f t="shared" si="15"/>
        <v>25.111111111111111</v>
      </c>
      <c r="K117">
        <f t="shared" si="15"/>
        <v>22.6</v>
      </c>
      <c r="L117">
        <f t="shared" si="15"/>
        <v>20.545454545454547</v>
      </c>
      <c r="M117">
        <f t="shared" si="15"/>
        <v>18.833333333333332</v>
      </c>
      <c r="N117">
        <f t="shared" si="15"/>
        <v>17.384615384615383</v>
      </c>
      <c r="O117">
        <f t="shared" si="15"/>
        <v>16.142857142857142</v>
      </c>
      <c r="P117">
        <f t="shared" si="15"/>
        <v>15.066666666666666</v>
      </c>
      <c r="Q117">
        <f t="shared" si="15"/>
        <v>14.125</v>
      </c>
      <c r="R117">
        <f t="shared" si="17"/>
        <v>13.294117647058824</v>
      </c>
      <c r="S117">
        <f t="shared" si="17"/>
        <v>12.555555555555555</v>
      </c>
      <c r="T117">
        <f t="shared" si="17"/>
        <v>11.894736842105264</v>
      </c>
      <c r="U117">
        <f t="shared" si="17"/>
        <v>11.3</v>
      </c>
      <c r="V117">
        <f t="shared" si="17"/>
        <v>10.761904761904763</v>
      </c>
      <c r="W117">
        <f t="shared" si="17"/>
        <v>10.272727272727273</v>
      </c>
      <c r="X117">
        <f t="shared" si="17"/>
        <v>9.8260869565217384</v>
      </c>
      <c r="Y117">
        <f t="shared" si="17"/>
        <v>9.4166666666666661</v>
      </c>
      <c r="Z117">
        <f t="shared" si="17"/>
        <v>9.0399999999999991</v>
      </c>
    </row>
    <row r="118" spans="1:26" x14ac:dyDescent="0.25">
      <c r="A118" s="3">
        <v>114</v>
      </c>
      <c r="B118" s="6">
        <f t="shared" si="15"/>
        <v>228</v>
      </c>
      <c r="C118" s="6">
        <f t="shared" si="15"/>
        <v>114</v>
      </c>
      <c r="D118">
        <f t="shared" si="15"/>
        <v>76</v>
      </c>
      <c r="E118" s="4">
        <f t="shared" si="15"/>
        <v>57</v>
      </c>
      <c r="F118" s="4">
        <f t="shared" si="15"/>
        <v>45.6</v>
      </c>
      <c r="G118" s="4">
        <f t="shared" si="15"/>
        <v>38</v>
      </c>
      <c r="H118">
        <f t="shared" si="15"/>
        <v>32.571428571428569</v>
      </c>
      <c r="I118">
        <f t="shared" si="15"/>
        <v>28.5</v>
      </c>
      <c r="J118">
        <f t="shared" si="15"/>
        <v>25.333333333333332</v>
      </c>
      <c r="K118">
        <f t="shared" si="15"/>
        <v>22.8</v>
      </c>
      <c r="L118">
        <f t="shared" si="15"/>
        <v>20.727272727272727</v>
      </c>
      <c r="M118">
        <f t="shared" si="15"/>
        <v>19</v>
      </c>
      <c r="N118">
        <f t="shared" si="15"/>
        <v>17.53846153846154</v>
      </c>
      <c r="O118">
        <f t="shared" si="15"/>
        <v>16.285714285714285</v>
      </c>
      <c r="P118">
        <f t="shared" si="15"/>
        <v>15.2</v>
      </c>
      <c r="Q118">
        <f t="shared" si="15"/>
        <v>14.25</v>
      </c>
      <c r="R118">
        <f t="shared" si="17"/>
        <v>13.411764705882353</v>
      </c>
      <c r="S118">
        <f t="shared" si="17"/>
        <v>12.666666666666666</v>
      </c>
      <c r="T118">
        <f t="shared" si="17"/>
        <v>12</v>
      </c>
      <c r="U118">
        <f t="shared" si="17"/>
        <v>11.4</v>
      </c>
      <c r="V118">
        <f t="shared" si="17"/>
        <v>10.857142857142858</v>
      </c>
      <c r="W118">
        <f t="shared" si="17"/>
        <v>10.363636363636363</v>
      </c>
      <c r="X118">
        <f t="shared" si="17"/>
        <v>9.9130434782608692</v>
      </c>
      <c r="Y118">
        <f t="shared" si="17"/>
        <v>9.5</v>
      </c>
      <c r="Z118">
        <f t="shared" si="17"/>
        <v>9.1199999999999992</v>
      </c>
    </row>
    <row r="119" spans="1:26" x14ac:dyDescent="0.25">
      <c r="A119" s="3">
        <v>115</v>
      </c>
      <c r="B119" s="6">
        <f t="shared" si="15"/>
        <v>230</v>
      </c>
      <c r="C119" s="6">
        <f t="shared" si="15"/>
        <v>115</v>
      </c>
      <c r="D119">
        <f t="shared" si="15"/>
        <v>76.666666666666671</v>
      </c>
      <c r="E119" s="4">
        <f t="shared" si="15"/>
        <v>57.5</v>
      </c>
      <c r="F119" s="4">
        <f t="shared" si="15"/>
        <v>46</v>
      </c>
      <c r="G119" s="4">
        <f t="shared" si="15"/>
        <v>38.333333333333336</v>
      </c>
      <c r="H119">
        <f t="shared" si="15"/>
        <v>32.857142857142854</v>
      </c>
      <c r="I119">
        <f t="shared" si="15"/>
        <v>28.75</v>
      </c>
      <c r="J119">
        <f t="shared" si="15"/>
        <v>25.555555555555557</v>
      </c>
      <c r="K119">
        <f t="shared" si="15"/>
        <v>23</v>
      </c>
      <c r="L119">
        <f t="shared" si="15"/>
        <v>20.90909090909091</v>
      </c>
      <c r="M119">
        <f t="shared" si="15"/>
        <v>19.166666666666668</v>
      </c>
      <c r="N119">
        <f t="shared" si="15"/>
        <v>17.692307692307693</v>
      </c>
      <c r="O119">
        <f t="shared" si="15"/>
        <v>16.428571428571427</v>
      </c>
      <c r="P119">
        <f t="shared" si="15"/>
        <v>15.333333333333334</v>
      </c>
      <c r="Q119">
        <f t="shared" si="15"/>
        <v>14.375</v>
      </c>
      <c r="R119">
        <f t="shared" si="17"/>
        <v>13.529411764705882</v>
      </c>
      <c r="S119">
        <f t="shared" si="17"/>
        <v>12.777777777777779</v>
      </c>
      <c r="T119">
        <f t="shared" si="17"/>
        <v>12.105263157894736</v>
      </c>
      <c r="U119">
        <f t="shared" si="17"/>
        <v>11.5</v>
      </c>
      <c r="V119">
        <f t="shared" si="17"/>
        <v>10.952380952380953</v>
      </c>
      <c r="W119">
        <f t="shared" si="17"/>
        <v>10.454545454545455</v>
      </c>
      <c r="X119">
        <f t="shared" si="17"/>
        <v>10</v>
      </c>
      <c r="Y119">
        <f t="shared" si="17"/>
        <v>9.5833333333333339</v>
      </c>
      <c r="Z119">
        <f t="shared" si="17"/>
        <v>9.1999999999999993</v>
      </c>
    </row>
    <row r="120" spans="1:26" x14ac:dyDescent="0.25">
      <c r="A120" s="3">
        <v>116</v>
      </c>
      <c r="B120" s="6">
        <f t="shared" ref="B120:Q135" si="18">$B$4*$A120/(B$6+1)/($E$4+1)</f>
        <v>232</v>
      </c>
      <c r="C120" s="6">
        <f t="shared" si="18"/>
        <v>116</v>
      </c>
      <c r="D120">
        <f t="shared" si="18"/>
        <v>77.333333333333329</v>
      </c>
      <c r="E120" s="4">
        <f t="shared" si="18"/>
        <v>58</v>
      </c>
      <c r="F120" s="4">
        <f t="shared" si="18"/>
        <v>46.4</v>
      </c>
      <c r="G120" s="4">
        <f t="shared" si="18"/>
        <v>38.666666666666664</v>
      </c>
      <c r="H120">
        <f t="shared" si="18"/>
        <v>33.142857142857146</v>
      </c>
      <c r="I120">
        <f t="shared" si="18"/>
        <v>29</v>
      </c>
      <c r="J120">
        <f t="shared" si="18"/>
        <v>25.777777777777779</v>
      </c>
      <c r="K120">
        <f t="shared" si="18"/>
        <v>23.2</v>
      </c>
      <c r="L120">
        <f t="shared" si="18"/>
        <v>21.09090909090909</v>
      </c>
      <c r="M120">
        <f t="shared" si="18"/>
        <v>19.333333333333332</v>
      </c>
      <c r="N120">
        <f t="shared" si="18"/>
        <v>17.846153846153847</v>
      </c>
      <c r="O120">
        <f t="shared" si="18"/>
        <v>16.571428571428573</v>
      </c>
      <c r="P120">
        <f t="shared" si="18"/>
        <v>15.466666666666667</v>
      </c>
      <c r="Q120">
        <f t="shared" si="18"/>
        <v>14.5</v>
      </c>
      <c r="R120">
        <f t="shared" si="17"/>
        <v>13.647058823529411</v>
      </c>
      <c r="S120">
        <f t="shared" si="17"/>
        <v>12.888888888888889</v>
      </c>
      <c r="T120">
        <f t="shared" si="17"/>
        <v>12.210526315789474</v>
      </c>
      <c r="U120">
        <f t="shared" si="17"/>
        <v>11.6</v>
      </c>
      <c r="V120">
        <f t="shared" si="17"/>
        <v>11.047619047619047</v>
      </c>
      <c r="W120">
        <f t="shared" si="17"/>
        <v>10.545454545454545</v>
      </c>
      <c r="X120">
        <f t="shared" si="17"/>
        <v>10.086956521739131</v>
      </c>
      <c r="Y120">
        <f t="shared" si="17"/>
        <v>9.6666666666666661</v>
      </c>
      <c r="Z120">
        <f t="shared" si="17"/>
        <v>9.2799999999999994</v>
      </c>
    </row>
    <row r="121" spans="1:26" x14ac:dyDescent="0.25">
      <c r="A121" s="3">
        <v>117</v>
      </c>
      <c r="B121" s="6">
        <f t="shared" si="18"/>
        <v>234</v>
      </c>
      <c r="C121" s="6">
        <f t="shared" si="18"/>
        <v>117</v>
      </c>
      <c r="D121">
        <f t="shared" si="18"/>
        <v>78</v>
      </c>
      <c r="E121" s="4">
        <f t="shared" si="18"/>
        <v>58.5</v>
      </c>
      <c r="F121" s="4">
        <f t="shared" si="18"/>
        <v>46.8</v>
      </c>
      <c r="G121" s="4">
        <f t="shared" si="18"/>
        <v>39</v>
      </c>
      <c r="H121">
        <f t="shared" si="18"/>
        <v>33.428571428571431</v>
      </c>
      <c r="I121">
        <f t="shared" si="18"/>
        <v>29.25</v>
      </c>
      <c r="J121">
        <f t="shared" si="18"/>
        <v>26</v>
      </c>
      <c r="K121">
        <f t="shared" si="18"/>
        <v>23.4</v>
      </c>
      <c r="L121">
        <f t="shared" si="18"/>
        <v>21.272727272727273</v>
      </c>
      <c r="M121">
        <f t="shared" si="18"/>
        <v>19.5</v>
      </c>
      <c r="N121">
        <f t="shared" si="18"/>
        <v>18</v>
      </c>
      <c r="O121">
        <f t="shared" si="18"/>
        <v>16.714285714285715</v>
      </c>
      <c r="P121">
        <f t="shared" si="18"/>
        <v>15.6</v>
      </c>
      <c r="Q121">
        <f t="shared" si="18"/>
        <v>14.625</v>
      </c>
      <c r="R121">
        <f t="shared" si="17"/>
        <v>13.764705882352942</v>
      </c>
      <c r="S121">
        <f t="shared" si="17"/>
        <v>13</v>
      </c>
      <c r="T121">
        <f t="shared" si="17"/>
        <v>12.315789473684211</v>
      </c>
      <c r="U121">
        <f t="shared" si="17"/>
        <v>11.7</v>
      </c>
      <c r="V121">
        <f t="shared" si="17"/>
        <v>11.142857142857142</v>
      </c>
      <c r="W121">
        <f t="shared" si="17"/>
        <v>10.636363636363637</v>
      </c>
      <c r="X121">
        <f t="shared" si="17"/>
        <v>10.173913043478262</v>
      </c>
      <c r="Y121">
        <f t="shared" si="17"/>
        <v>9.75</v>
      </c>
      <c r="Z121">
        <f t="shared" si="17"/>
        <v>9.36</v>
      </c>
    </row>
    <row r="122" spans="1:26" x14ac:dyDescent="0.25">
      <c r="A122" s="3">
        <v>118</v>
      </c>
      <c r="B122" s="6">
        <f t="shared" si="18"/>
        <v>236</v>
      </c>
      <c r="C122" s="6">
        <f t="shared" si="18"/>
        <v>118</v>
      </c>
      <c r="D122">
        <f t="shared" si="18"/>
        <v>78.666666666666671</v>
      </c>
      <c r="E122" s="4">
        <f t="shared" si="18"/>
        <v>59</v>
      </c>
      <c r="F122" s="4">
        <f t="shared" si="18"/>
        <v>47.2</v>
      </c>
      <c r="G122" s="4">
        <f t="shared" si="18"/>
        <v>39.333333333333336</v>
      </c>
      <c r="H122">
        <f t="shared" si="18"/>
        <v>33.714285714285715</v>
      </c>
      <c r="I122">
        <f t="shared" si="18"/>
        <v>29.5</v>
      </c>
      <c r="J122">
        <f t="shared" si="18"/>
        <v>26.222222222222221</v>
      </c>
      <c r="K122">
        <f t="shared" si="18"/>
        <v>23.6</v>
      </c>
      <c r="L122">
        <f t="shared" si="18"/>
        <v>21.454545454545453</v>
      </c>
      <c r="M122">
        <f t="shared" si="18"/>
        <v>19.666666666666668</v>
      </c>
      <c r="N122">
        <f t="shared" si="18"/>
        <v>18.153846153846153</v>
      </c>
      <c r="O122">
        <f t="shared" si="18"/>
        <v>16.857142857142858</v>
      </c>
      <c r="P122">
        <f t="shared" si="18"/>
        <v>15.733333333333333</v>
      </c>
      <c r="Q122">
        <f t="shared" si="18"/>
        <v>14.75</v>
      </c>
      <c r="R122">
        <f t="shared" si="17"/>
        <v>13.882352941176471</v>
      </c>
      <c r="S122">
        <f t="shared" si="17"/>
        <v>13.111111111111111</v>
      </c>
      <c r="T122">
        <f t="shared" si="17"/>
        <v>12.421052631578947</v>
      </c>
      <c r="U122">
        <f t="shared" si="17"/>
        <v>11.8</v>
      </c>
      <c r="V122">
        <f t="shared" si="17"/>
        <v>11.238095238095237</v>
      </c>
      <c r="W122">
        <f t="shared" si="17"/>
        <v>10.727272727272727</v>
      </c>
      <c r="X122">
        <f t="shared" si="17"/>
        <v>10.260869565217391</v>
      </c>
      <c r="Y122">
        <f t="shared" si="17"/>
        <v>9.8333333333333339</v>
      </c>
      <c r="Z122">
        <f t="shared" si="17"/>
        <v>9.44</v>
      </c>
    </row>
    <row r="123" spans="1:26" x14ac:dyDescent="0.25">
      <c r="A123" s="3">
        <v>119</v>
      </c>
      <c r="B123" s="6">
        <f t="shared" si="18"/>
        <v>238</v>
      </c>
      <c r="C123" s="6">
        <f t="shared" si="18"/>
        <v>119</v>
      </c>
      <c r="D123">
        <f t="shared" si="18"/>
        <v>79.333333333333329</v>
      </c>
      <c r="E123" s="4">
        <f t="shared" si="18"/>
        <v>59.5</v>
      </c>
      <c r="F123" s="4">
        <f t="shared" si="18"/>
        <v>47.6</v>
      </c>
      <c r="G123" s="4">
        <f t="shared" si="18"/>
        <v>39.666666666666664</v>
      </c>
      <c r="H123">
        <f t="shared" si="18"/>
        <v>34</v>
      </c>
      <c r="I123">
        <f t="shared" si="18"/>
        <v>29.75</v>
      </c>
      <c r="J123">
        <f t="shared" si="18"/>
        <v>26.444444444444443</v>
      </c>
      <c r="K123">
        <f t="shared" si="18"/>
        <v>23.8</v>
      </c>
      <c r="L123">
        <f t="shared" si="18"/>
        <v>21.636363636363637</v>
      </c>
      <c r="M123">
        <f t="shared" si="18"/>
        <v>19.833333333333332</v>
      </c>
      <c r="N123">
        <f t="shared" si="18"/>
        <v>18.307692307692307</v>
      </c>
      <c r="O123">
        <f t="shared" si="18"/>
        <v>17</v>
      </c>
      <c r="P123">
        <f t="shared" si="18"/>
        <v>15.866666666666667</v>
      </c>
      <c r="Q123">
        <f t="shared" si="18"/>
        <v>14.875</v>
      </c>
      <c r="R123">
        <f t="shared" si="17"/>
        <v>14</v>
      </c>
      <c r="S123">
        <f t="shared" si="17"/>
        <v>13.222222222222221</v>
      </c>
      <c r="T123">
        <f t="shared" si="17"/>
        <v>12.526315789473685</v>
      </c>
      <c r="U123">
        <f t="shared" si="17"/>
        <v>11.9</v>
      </c>
      <c r="V123">
        <f t="shared" si="17"/>
        <v>11.333333333333334</v>
      </c>
      <c r="W123">
        <f t="shared" si="17"/>
        <v>10.818181818181818</v>
      </c>
      <c r="X123">
        <f t="shared" si="17"/>
        <v>10.347826086956522</v>
      </c>
      <c r="Y123">
        <f t="shared" si="17"/>
        <v>9.9166666666666661</v>
      </c>
      <c r="Z123">
        <f t="shared" si="17"/>
        <v>9.52</v>
      </c>
    </row>
    <row r="124" spans="1:26" x14ac:dyDescent="0.25">
      <c r="A124" s="3">
        <v>120</v>
      </c>
      <c r="B124" s="6">
        <f t="shared" si="18"/>
        <v>240</v>
      </c>
      <c r="C124" s="6">
        <f t="shared" si="18"/>
        <v>120</v>
      </c>
      <c r="D124">
        <f t="shared" si="18"/>
        <v>80</v>
      </c>
      <c r="E124" s="4">
        <f t="shared" si="18"/>
        <v>60</v>
      </c>
      <c r="F124" s="4">
        <f t="shared" si="18"/>
        <v>48</v>
      </c>
      <c r="G124" s="4">
        <f t="shared" si="18"/>
        <v>40</v>
      </c>
      <c r="H124">
        <f t="shared" si="18"/>
        <v>34.285714285714285</v>
      </c>
      <c r="I124">
        <f t="shared" si="18"/>
        <v>30</v>
      </c>
      <c r="J124">
        <f t="shared" si="18"/>
        <v>26.666666666666668</v>
      </c>
      <c r="K124">
        <f t="shared" si="18"/>
        <v>24</v>
      </c>
      <c r="L124">
        <f t="shared" si="18"/>
        <v>21.818181818181817</v>
      </c>
      <c r="M124">
        <f t="shared" si="18"/>
        <v>20</v>
      </c>
      <c r="N124">
        <f t="shared" si="18"/>
        <v>18.46153846153846</v>
      </c>
      <c r="O124">
        <f t="shared" si="18"/>
        <v>17.142857142857142</v>
      </c>
      <c r="P124">
        <f t="shared" si="18"/>
        <v>16</v>
      </c>
      <c r="Q124">
        <f t="shared" si="18"/>
        <v>15</v>
      </c>
      <c r="R124">
        <f t="shared" si="17"/>
        <v>14.117647058823529</v>
      </c>
      <c r="S124">
        <f t="shared" si="17"/>
        <v>13.333333333333334</v>
      </c>
      <c r="T124">
        <f t="shared" si="17"/>
        <v>12.631578947368421</v>
      </c>
      <c r="U124">
        <f t="shared" si="17"/>
        <v>12</v>
      </c>
      <c r="V124">
        <f t="shared" si="17"/>
        <v>11.428571428571429</v>
      </c>
      <c r="W124">
        <f t="shared" si="17"/>
        <v>10.909090909090908</v>
      </c>
      <c r="X124">
        <f t="shared" si="17"/>
        <v>10.434782608695652</v>
      </c>
      <c r="Y124">
        <f t="shared" si="17"/>
        <v>10</v>
      </c>
      <c r="Z124">
        <f t="shared" si="17"/>
        <v>9.6</v>
      </c>
    </row>
    <row r="125" spans="1:26" x14ac:dyDescent="0.25">
      <c r="A125" s="3">
        <v>121</v>
      </c>
      <c r="B125" s="6">
        <f t="shared" si="18"/>
        <v>242</v>
      </c>
      <c r="C125" s="6">
        <f t="shared" si="18"/>
        <v>121</v>
      </c>
      <c r="D125">
        <f t="shared" si="18"/>
        <v>80.666666666666671</v>
      </c>
      <c r="E125" s="4">
        <f t="shared" si="18"/>
        <v>60.5</v>
      </c>
      <c r="F125" s="4">
        <f t="shared" si="18"/>
        <v>48.4</v>
      </c>
      <c r="G125" s="4">
        <f t="shared" si="18"/>
        <v>40.333333333333336</v>
      </c>
      <c r="H125">
        <f t="shared" si="18"/>
        <v>34.571428571428569</v>
      </c>
      <c r="I125">
        <f t="shared" si="18"/>
        <v>30.25</v>
      </c>
      <c r="J125">
        <f t="shared" si="18"/>
        <v>26.888888888888889</v>
      </c>
      <c r="K125">
        <f t="shared" si="18"/>
        <v>24.2</v>
      </c>
      <c r="L125">
        <f t="shared" si="18"/>
        <v>22</v>
      </c>
      <c r="M125">
        <f t="shared" si="18"/>
        <v>20.166666666666668</v>
      </c>
      <c r="N125">
        <f t="shared" si="18"/>
        <v>18.615384615384617</v>
      </c>
      <c r="O125">
        <f t="shared" si="18"/>
        <v>17.285714285714285</v>
      </c>
      <c r="P125">
        <f t="shared" si="18"/>
        <v>16.133333333333333</v>
      </c>
      <c r="Q125">
        <f t="shared" si="18"/>
        <v>15.125</v>
      </c>
      <c r="R125">
        <f t="shared" si="17"/>
        <v>14.235294117647058</v>
      </c>
      <c r="S125">
        <f t="shared" si="17"/>
        <v>13.444444444444445</v>
      </c>
      <c r="T125">
        <f t="shared" si="17"/>
        <v>12.736842105263158</v>
      </c>
      <c r="U125">
        <f t="shared" si="17"/>
        <v>12.1</v>
      </c>
      <c r="V125">
        <f t="shared" si="17"/>
        <v>11.523809523809524</v>
      </c>
      <c r="W125">
        <f t="shared" si="17"/>
        <v>11</v>
      </c>
      <c r="X125">
        <f t="shared" si="17"/>
        <v>10.521739130434783</v>
      </c>
      <c r="Y125">
        <f t="shared" si="17"/>
        <v>10.083333333333334</v>
      </c>
      <c r="Z125">
        <f t="shared" si="17"/>
        <v>9.68</v>
      </c>
    </row>
    <row r="126" spans="1:26" x14ac:dyDescent="0.25">
      <c r="A126" s="3">
        <v>122</v>
      </c>
      <c r="B126" s="6">
        <f t="shared" si="18"/>
        <v>244</v>
      </c>
      <c r="C126" s="6">
        <f t="shared" si="18"/>
        <v>122</v>
      </c>
      <c r="D126">
        <f t="shared" si="18"/>
        <v>81.333333333333329</v>
      </c>
      <c r="E126" s="4">
        <f t="shared" si="18"/>
        <v>61</v>
      </c>
      <c r="F126" s="4">
        <f t="shared" si="18"/>
        <v>48.8</v>
      </c>
      <c r="G126" s="4">
        <f t="shared" si="18"/>
        <v>40.666666666666664</v>
      </c>
      <c r="H126">
        <f t="shared" si="18"/>
        <v>34.857142857142854</v>
      </c>
      <c r="I126">
        <f t="shared" si="18"/>
        <v>30.5</v>
      </c>
      <c r="J126">
        <f t="shared" si="18"/>
        <v>27.111111111111111</v>
      </c>
      <c r="K126">
        <f t="shared" si="18"/>
        <v>24.4</v>
      </c>
      <c r="L126">
        <f t="shared" si="18"/>
        <v>22.181818181818183</v>
      </c>
      <c r="M126">
        <f t="shared" si="18"/>
        <v>20.333333333333332</v>
      </c>
      <c r="N126">
        <f t="shared" si="18"/>
        <v>18.76923076923077</v>
      </c>
      <c r="O126">
        <f t="shared" si="18"/>
        <v>17.428571428571427</v>
      </c>
      <c r="P126">
        <f t="shared" si="18"/>
        <v>16.266666666666666</v>
      </c>
      <c r="Q126">
        <f t="shared" si="18"/>
        <v>15.25</v>
      </c>
      <c r="R126">
        <f t="shared" ref="R126:Z141" si="19">$B$4*$A126/(R$6+1)/($E$4+1)</f>
        <v>14.352941176470589</v>
      </c>
      <c r="S126">
        <f t="shared" si="19"/>
        <v>13.555555555555555</v>
      </c>
      <c r="T126">
        <f t="shared" si="19"/>
        <v>12.842105263157896</v>
      </c>
      <c r="U126">
        <f t="shared" si="19"/>
        <v>12.2</v>
      </c>
      <c r="V126">
        <f t="shared" si="19"/>
        <v>11.619047619047619</v>
      </c>
      <c r="W126">
        <f t="shared" si="19"/>
        <v>11.090909090909092</v>
      </c>
      <c r="X126">
        <f t="shared" si="19"/>
        <v>10.608695652173912</v>
      </c>
      <c r="Y126">
        <f t="shared" si="19"/>
        <v>10.166666666666666</v>
      </c>
      <c r="Z126">
        <f t="shared" si="19"/>
        <v>9.76</v>
      </c>
    </row>
    <row r="127" spans="1:26" x14ac:dyDescent="0.25">
      <c r="A127" s="3">
        <v>123</v>
      </c>
      <c r="B127" s="6">
        <f t="shared" si="18"/>
        <v>246</v>
      </c>
      <c r="C127" s="6">
        <f t="shared" si="18"/>
        <v>123</v>
      </c>
      <c r="D127">
        <f t="shared" si="18"/>
        <v>82</v>
      </c>
      <c r="E127" s="4">
        <f t="shared" si="18"/>
        <v>61.5</v>
      </c>
      <c r="F127" s="4">
        <f t="shared" si="18"/>
        <v>49.2</v>
      </c>
      <c r="G127" s="4">
        <f t="shared" si="18"/>
        <v>41</v>
      </c>
      <c r="H127">
        <f t="shared" si="18"/>
        <v>35.142857142857146</v>
      </c>
      <c r="I127">
        <f t="shared" si="18"/>
        <v>30.75</v>
      </c>
      <c r="J127">
        <f t="shared" si="18"/>
        <v>27.333333333333332</v>
      </c>
      <c r="K127">
        <f t="shared" si="18"/>
        <v>24.6</v>
      </c>
      <c r="L127">
        <f t="shared" si="18"/>
        <v>22.363636363636363</v>
      </c>
      <c r="M127">
        <f t="shared" si="18"/>
        <v>20.5</v>
      </c>
      <c r="N127">
        <f t="shared" si="18"/>
        <v>18.923076923076923</v>
      </c>
      <c r="O127">
        <f t="shared" si="18"/>
        <v>17.571428571428573</v>
      </c>
      <c r="P127">
        <f t="shared" si="18"/>
        <v>16.399999999999999</v>
      </c>
      <c r="Q127">
        <f t="shared" si="18"/>
        <v>15.375</v>
      </c>
      <c r="R127">
        <f t="shared" si="19"/>
        <v>14.470588235294118</v>
      </c>
      <c r="S127">
        <f t="shared" si="19"/>
        <v>13.666666666666666</v>
      </c>
      <c r="T127">
        <f t="shared" si="19"/>
        <v>12.947368421052632</v>
      </c>
      <c r="U127">
        <f t="shared" si="19"/>
        <v>12.3</v>
      </c>
      <c r="V127">
        <f t="shared" si="19"/>
        <v>11.714285714285714</v>
      </c>
      <c r="W127">
        <f t="shared" si="19"/>
        <v>11.181818181818182</v>
      </c>
      <c r="X127">
        <f t="shared" si="19"/>
        <v>10.695652173913043</v>
      </c>
      <c r="Y127">
        <f t="shared" si="19"/>
        <v>10.25</v>
      </c>
      <c r="Z127">
        <f t="shared" si="19"/>
        <v>9.84</v>
      </c>
    </row>
    <row r="128" spans="1:26" x14ac:dyDescent="0.25">
      <c r="A128" s="3">
        <v>124</v>
      </c>
      <c r="B128" s="6">
        <f t="shared" si="18"/>
        <v>248</v>
      </c>
      <c r="C128" s="6">
        <f t="shared" si="18"/>
        <v>124</v>
      </c>
      <c r="D128">
        <f t="shared" si="18"/>
        <v>82.666666666666671</v>
      </c>
      <c r="E128" s="4">
        <f t="shared" si="18"/>
        <v>62</v>
      </c>
      <c r="F128" s="4">
        <f t="shared" si="18"/>
        <v>49.6</v>
      </c>
      <c r="G128" s="4">
        <f t="shared" si="18"/>
        <v>41.333333333333336</v>
      </c>
      <c r="H128">
        <f t="shared" si="18"/>
        <v>35.428571428571431</v>
      </c>
      <c r="I128">
        <f t="shared" si="18"/>
        <v>31</v>
      </c>
      <c r="J128">
        <f t="shared" si="18"/>
        <v>27.555555555555557</v>
      </c>
      <c r="K128">
        <f t="shared" si="18"/>
        <v>24.8</v>
      </c>
      <c r="L128">
        <f t="shared" si="18"/>
        <v>22.545454545454547</v>
      </c>
      <c r="M128">
        <f t="shared" si="18"/>
        <v>20.666666666666668</v>
      </c>
      <c r="N128">
        <f t="shared" si="18"/>
        <v>19.076923076923077</v>
      </c>
      <c r="O128">
        <f t="shared" si="18"/>
        <v>17.714285714285715</v>
      </c>
      <c r="P128">
        <f t="shared" si="18"/>
        <v>16.533333333333335</v>
      </c>
      <c r="Q128">
        <f t="shared" si="18"/>
        <v>15.5</v>
      </c>
      <c r="R128">
        <f t="shared" si="19"/>
        <v>14.588235294117647</v>
      </c>
      <c r="S128">
        <f t="shared" si="19"/>
        <v>13.777777777777779</v>
      </c>
      <c r="T128">
        <f t="shared" si="19"/>
        <v>13.052631578947368</v>
      </c>
      <c r="U128">
        <f t="shared" si="19"/>
        <v>12.4</v>
      </c>
      <c r="V128">
        <f t="shared" si="19"/>
        <v>11.80952380952381</v>
      </c>
      <c r="W128">
        <f t="shared" si="19"/>
        <v>11.272727272727273</v>
      </c>
      <c r="X128">
        <f t="shared" si="19"/>
        <v>10.782608695652174</v>
      </c>
      <c r="Y128">
        <f t="shared" si="19"/>
        <v>10.333333333333334</v>
      </c>
      <c r="Z128">
        <f t="shared" si="19"/>
        <v>9.92</v>
      </c>
    </row>
    <row r="129" spans="1:26" x14ac:dyDescent="0.25">
      <c r="A129" s="3">
        <v>125</v>
      </c>
      <c r="B129" s="6">
        <f t="shared" si="18"/>
        <v>250</v>
      </c>
      <c r="C129" s="6">
        <f t="shared" si="18"/>
        <v>125</v>
      </c>
      <c r="D129">
        <f t="shared" si="18"/>
        <v>83.333333333333329</v>
      </c>
      <c r="E129" s="4">
        <f t="shared" si="18"/>
        <v>62.5</v>
      </c>
      <c r="F129" s="4">
        <f t="shared" si="18"/>
        <v>50</v>
      </c>
      <c r="G129" s="4">
        <f t="shared" si="18"/>
        <v>41.666666666666664</v>
      </c>
      <c r="H129">
        <f t="shared" si="18"/>
        <v>35.714285714285715</v>
      </c>
      <c r="I129">
        <f t="shared" si="18"/>
        <v>31.25</v>
      </c>
      <c r="J129">
        <f t="shared" si="18"/>
        <v>27.777777777777779</v>
      </c>
      <c r="K129">
        <f t="shared" si="18"/>
        <v>25</v>
      </c>
      <c r="L129">
        <f t="shared" si="18"/>
        <v>22.727272727272727</v>
      </c>
      <c r="M129">
        <f t="shared" si="18"/>
        <v>20.833333333333332</v>
      </c>
      <c r="N129">
        <f t="shared" si="18"/>
        <v>19.23076923076923</v>
      </c>
      <c r="O129">
        <f t="shared" si="18"/>
        <v>17.857142857142858</v>
      </c>
      <c r="P129">
        <f t="shared" si="18"/>
        <v>16.666666666666668</v>
      </c>
      <c r="Q129">
        <f t="shared" si="18"/>
        <v>15.625</v>
      </c>
      <c r="R129">
        <f t="shared" si="19"/>
        <v>14.705882352941176</v>
      </c>
      <c r="S129">
        <f t="shared" si="19"/>
        <v>13.888888888888889</v>
      </c>
      <c r="T129">
        <f t="shared" si="19"/>
        <v>13.157894736842104</v>
      </c>
      <c r="U129">
        <f t="shared" si="19"/>
        <v>12.5</v>
      </c>
      <c r="V129">
        <f t="shared" si="19"/>
        <v>11.904761904761905</v>
      </c>
      <c r="W129">
        <f t="shared" si="19"/>
        <v>11.363636363636363</v>
      </c>
      <c r="X129">
        <f t="shared" si="19"/>
        <v>10.869565217391305</v>
      </c>
      <c r="Y129">
        <f t="shared" si="19"/>
        <v>10.416666666666666</v>
      </c>
      <c r="Z129">
        <f t="shared" si="19"/>
        <v>10</v>
      </c>
    </row>
    <row r="130" spans="1:26" x14ac:dyDescent="0.25">
      <c r="A130" s="3">
        <v>126</v>
      </c>
      <c r="B130" s="6">
        <f t="shared" si="18"/>
        <v>252</v>
      </c>
      <c r="C130" s="6">
        <f t="shared" si="18"/>
        <v>126</v>
      </c>
      <c r="D130">
        <f t="shared" si="18"/>
        <v>84</v>
      </c>
      <c r="E130" s="4">
        <f t="shared" si="18"/>
        <v>63</v>
      </c>
      <c r="F130" s="4">
        <f t="shared" si="18"/>
        <v>50.4</v>
      </c>
      <c r="G130" s="4">
        <f t="shared" si="18"/>
        <v>42</v>
      </c>
      <c r="H130">
        <f t="shared" si="18"/>
        <v>36</v>
      </c>
      <c r="I130">
        <f t="shared" si="18"/>
        <v>31.5</v>
      </c>
      <c r="J130">
        <f t="shared" si="18"/>
        <v>28</v>
      </c>
      <c r="K130">
        <f t="shared" si="18"/>
        <v>25.2</v>
      </c>
      <c r="L130">
        <f t="shared" si="18"/>
        <v>22.90909090909091</v>
      </c>
      <c r="M130">
        <f t="shared" si="18"/>
        <v>21</v>
      </c>
      <c r="N130">
        <f t="shared" si="18"/>
        <v>19.384615384615383</v>
      </c>
      <c r="O130">
        <f t="shared" si="18"/>
        <v>18</v>
      </c>
      <c r="P130">
        <f t="shared" si="18"/>
        <v>16.8</v>
      </c>
      <c r="Q130">
        <f t="shared" si="18"/>
        <v>15.75</v>
      </c>
      <c r="R130">
        <f t="shared" si="19"/>
        <v>14.823529411764707</v>
      </c>
      <c r="S130">
        <f t="shared" si="19"/>
        <v>14</v>
      </c>
      <c r="T130">
        <f t="shared" si="19"/>
        <v>13.263157894736842</v>
      </c>
      <c r="U130">
        <f t="shared" si="19"/>
        <v>12.6</v>
      </c>
      <c r="V130">
        <f t="shared" si="19"/>
        <v>12</v>
      </c>
      <c r="W130">
        <f t="shared" si="19"/>
        <v>11.454545454545455</v>
      </c>
      <c r="X130">
        <f t="shared" si="19"/>
        <v>10.956521739130435</v>
      </c>
      <c r="Y130">
        <f t="shared" si="19"/>
        <v>10.5</v>
      </c>
      <c r="Z130">
        <f t="shared" si="19"/>
        <v>10.08</v>
      </c>
    </row>
    <row r="131" spans="1:26" x14ac:dyDescent="0.25">
      <c r="A131" s="3">
        <v>127</v>
      </c>
      <c r="B131" s="6">
        <f t="shared" si="18"/>
        <v>254</v>
      </c>
      <c r="C131" s="6">
        <f t="shared" si="18"/>
        <v>127</v>
      </c>
      <c r="D131">
        <f t="shared" si="18"/>
        <v>84.666666666666671</v>
      </c>
      <c r="E131" s="4">
        <f t="shared" si="18"/>
        <v>63.5</v>
      </c>
      <c r="F131" s="4">
        <f t="shared" si="18"/>
        <v>50.8</v>
      </c>
      <c r="G131" s="4">
        <f t="shared" si="18"/>
        <v>42.333333333333336</v>
      </c>
      <c r="H131">
        <f t="shared" si="18"/>
        <v>36.285714285714285</v>
      </c>
      <c r="I131">
        <f t="shared" si="18"/>
        <v>31.75</v>
      </c>
      <c r="J131">
        <f t="shared" si="18"/>
        <v>28.222222222222221</v>
      </c>
      <c r="K131">
        <f t="shared" si="18"/>
        <v>25.4</v>
      </c>
      <c r="L131">
        <f t="shared" si="18"/>
        <v>23.09090909090909</v>
      </c>
      <c r="M131">
        <f t="shared" si="18"/>
        <v>21.166666666666668</v>
      </c>
      <c r="N131">
        <f t="shared" si="18"/>
        <v>19.53846153846154</v>
      </c>
      <c r="O131">
        <f t="shared" si="18"/>
        <v>18.142857142857142</v>
      </c>
      <c r="P131">
        <f t="shared" si="18"/>
        <v>16.933333333333334</v>
      </c>
      <c r="Q131">
        <f t="shared" si="18"/>
        <v>15.875</v>
      </c>
      <c r="R131">
        <f t="shared" si="19"/>
        <v>14.941176470588236</v>
      </c>
      <c r="S131">
        <f t="shared" si="19"/>
        <v>14.111111111111111</v>
      </c>
      <c r="T131">
        <f t="shared" si="19"/>
        <v>13.368421052631579</v>
      </c>
      <c r="U131">
        <f t="shared" si="19"/>
        <v>12.7</v>
      </c>
      <c r="V131">
        <f t="shared" si="19"/>
        <v>12.095238095238095</v>
      </c>
      <c r="W131">
        <f t="shared" si="19"/>
        <v>11.545454545454545</v>
      </c>
      <c r="X131">
        <f t="shared" si="19"/>
        <v>11.043478260869565</v>
      </c>
      <c r="Y131">
        <f t="shared" si="19"/>
        <v>10.583333333333334</v>
      </c>
      <c r="Z131">
        <f t="shared" si="19"/>
        <v>10.16</v>
      </c>
    </row>
    <row r="132" spans="1:26" x14ac:dyDescent="0.25">
      <c r="A132" s="3">
        <v>128</v>
      </c>
      <c r="B132" s="6">
        <f t="shared" si="18"/>
        <v>256</v>
      </c>
      <c r="C132" s="6">
        <f t="shared" si="18"/>
        <v>128</v>
      </c>
      <c r="D132">
        <f t="shared" si="18"/>
        <v>85.333333333333329</v>
      </c>
      <c r="E132" s="4">
        <f t="shared" si="18"/>
        <v>64</v>
      </c>
      <c r="F132" s="4">
        <f t="shared" si="18"/>
        <v>51.2</v>
      </c>
      <c r="G132" s="4">
        <f t="shared" si="18"/>
        <v>42.666666666666664</v>
      </c>
      <c r="H132">
        <f t="shared" si="18"/>
        <v>36.571428571428569</v>
      </c>
      <c r="I132">
        <f t="shared" si="18"/>
        <v>32</v>
      </c>
      <c r="J132">
        <f t="shared" si="18"/>
        <v>28.444444444444443</v>
      </c>
      <c r="K132">
        <f t="shared" si="18"/>
        <v>25.6</v>
      </c>
      <c r="L132">
        <f t="shared" si="18"/>
        <v>23.272727272727273</v>
      </c>
      <c r="M132">
        <f t="shared" si="18"/>
        <v>21.333333333333332</v>
      </c>
      <c r="N132">
        <f t="shared" si="18"/>
        <v>19.692307692307693</v>
      </c>
      <c r="O132">
        <f t="shared" si="18"/>
        <v>18.285714285714285</v>
      </c>
      <c r="P132">
        <f t="shared" si="18"/>
        <v>17.066666666666666</v>
      </c>
      <c r="Q132">
        <f t="shared" si="18"/>
        <v>16</v>
      </c>
      <c r="R132">
        <f t="shared" si="19"/>
        <v>15.058823529411764</v>
      </c>
      <c r="S132">
        <f t="shared" si="19"/>
        <v>14.222222222222221</v>
      </c>
      <c r="T132">
        <f t="shared" si="19"/>
        <v>13.473684210526315</v>
      </c>
      <c r="U132">
        <f t="shared" si="19"/>
        <v>12.8</v>
      </c>
      <c r="V132">
        <f t="shared" si="19"/>
        <v>12.19047619047619</v>
      </c>
      <c r="W132">
        <f t="shared" si="19"/>
        <v>11.636363636363637</v>
      </c>
      <c r="X132">
        <f t="shared" si="19"/>
        <v>11.130434782608695</v>
      </c>
      <c r="Y132">
        <f t="shared" si="19"/>
        <v>10.666666666666666</v>
      </c>
      <c r="Z132">
        <f t="shared" si="19"/>
        <v>10.24</v>
      </c>
    </row>
    <row r="133" spans="1:26" x14ac:dyDescent="0.25">
      <c r="A133" s="3">
        <v>129</v>
      </c>
      <c r="B133" s="6">
        <f t="shared" si="18"/>
        <v>258</v>
      </c>
      <c r="C133" s="6">
        <f t="shared" si="18"/>
        <v>129</v>
      </c>
      <c r="D133">
        <f t="shared" si="18"/>
        <v>86</v>
      </c>
      <c r="E133" s="4">
        <f t="shared" si="18"/>
        <v>64.5</v>
      </c>
      <c r="F133" s="4">
        <f t="shared" si="18"/>
        <v>51.6</v>
      </c>
      <c r="G133" s="4">
        <f t="shared" si="18"/>
        <v>43</v>
      </c>
      <c r="H133">
        <f t="shared" si="18"/>
        <v>36.857142857142854</v>
      </c>
      <c r="I133">
        <f t="shared" si="18"/>
        <v>32.25</v>
      </c>
      <c r="J133">
        <f t="shared" si="18"/>
        <v>28.666666666666668</v>
      </c>
      <c r="K133">
        <f t="shared" si="18"/>
        <v>25.8</v>
      </c>
      <c r="L133">
        <f t="shared" si="18"/>
        <v>23.454545454545453</v>
      </c>
      <c r="M133">
        <f t="shared" si="18"/>
        <v>21.5</v>
      </c>
      <c r="N133">
        <f t="shared" si="18"/>
        <v>19.846153846153847</v>
      </c>
      <c r="O133">
        <f t="shared" si="18"/>
        <v>18.428571428571427</v>
      </c>
      <c r="P133">
        <f t="shared" si="18"/>
        <v>17.2</v>
      </c>
      <c r="Q133">
        <f t="shared" si="18"/>
        <v>16.125</v>
      </c>
      <c r="R133">
        <f t="shared" si="19"/>
        <v>15.176470588235293</v>
      </c>
      <c r="S133">
        <f t="shared" si="19"/>
        <v>14.333333333333334</v>
      </c>
      <c r="T133">
        <f t="shared" si="19"/>
        <v>13.578947368421053</v>
      </c>
      <c r="U133">
        <f t="shared" si="19"/>
        <v>12.9</v>
      </c>
      <c r="V133">
        <f t="shared" si="19"/>
        <v>12.285714285714286</v>
      </c>
      <c r="W133">
        <f t="shared" si="19"/>
        <v>11.727272727272727</v>
      </c>
      <c r="X133">
        <f t="shared" si="19"/>
        <v>11.217391304347826</v>
      </c>
      <c r="Y133">
        <f t="shared" si="19"/>
        <v>10.75</v>
      </c>
      <c r="Z133">
        <f t="shared" si="19"/>
        <v>10.32</v>
      </c>
    </row>
    <row r="134" spans="1:26" x14ac:dyDescent="0.25">
      <c r="A134" s="3">
        <v>130</v>
      </c>
      <c r="B134" s="6">
        <f t="shared" si="18"/>
        <v>260</v>
      </c>
      <c r="C134" s="6">
        <f t="shared" si="18"/>
        <v>130</v>
      </c>
      <c r="D134">
        <f t="shared" si="18"/>
        <v>86.666666666666671</v>
      </c>
      <c r="E134" s="4">
        <f t="shared" si="18"/>
        <v>65</v>
      </c>
      <c r="F134" s="4">
        <f t="shared" si="18"/>
        <v>52</v>
      </c>
      <c r="G134" s="4">
        <f t="shared" si="18"/>
        <v>43.333333333333336</v>
      </c>
      <c r="H134">
        <f t="shared" si="18"/>
        <v>37.142857142857146</v>
      </c>
      <c r="I134">
        <f t="shared" si="18"/>
        <v>32.5</v>
      </c>
      <c r="J134">
        <f t="shared" si="18"/>
        <v>28.888888888888889</v>
      </c>
      <c r="K134">
        <f t="shared" si="18"/>
        <v>26</v>
      </c>
      <c r="L134">
        <f t="shared" si="18"/>
        <v>23.636363636363637</v>
      </c>
      <c r="M134">
        <f t="shared" si="18"/>
        <v>21.666666666666668</v>
      </c>
      <c r="N134">
        <f t="shared" si="18"/>
        <v>20</v>
      </c>
      <c r="O134">
        <f t="shared" si="18"/>
        <v>18.571428571428573</v>
      </c>
      <c r="P134">
        <f t="shared" si="18"/>
        <v>17.333333333333332</v>
      </c>
      <c r="Q134">
        <f t="shared" si="18"/>
        <v>16.25</v>
      </c>
      <c r="R134">
        <f t="shared" si="19"/>
        <v>15.294117647058824</v>
      </c>
      <c r="S134">
        <f t="shared" si="19"/>
        <v>14.444444444444445</v>
      </c>
      <c r="T134">
        <f t="shared" si="19"/>
        <v>13.684210526315789</v>
      </c>
      <c r="U134">
        <f t="shared" si="19"/>
        <v>13</v>
      </c>
      <c r="V134">
        <f t="shared" si="19"/>
        <v>12.380952380952381</v>
      </c>
      <c r="W134">
        <f t="shared" si="19"/>
        <v>11.818181818181818</v>
      </c>
      <c r="X134">
        <f t="shared" si="19"/>
        <v>11.304347826086957</v>
      </c>
      <c r="Y134">
        <f t="shared" si="19"/>
        <v>10.833333333333334</v>
      </c>
      <c r="Z134">
        <f t="shared" si="19"/>
        <v>10.4</v>
      </c>
    </row>
    <row r="135" spans="1:26" x14ac:dyDescent="0.25">
      <c r="A135" s="3">
        <v>131</v>
      </c>
      <c r="B135" s="6">
        <f t="shared" si="18"/>
        <v>262</v>
      </c>
      <c r="C135" s="6">
        <f t="shared" si="18"/>
        <v>131</v>
      </c>
      <c r="D135">
        <f t="shared" si="18"/>
        <v>87.333333333333329</v>
      </c>
      <c r="E135" s="4">
        <f t="shared" si="18"/>
        <v>65.5</v>
      </c>
      <c r="F135" s="4">
        <f t="shared" si="18"/>
        <v>52.4</v>
      </c>
      <c r="G135" s="4">
        <f t="shared" si="18"/>
        <v>43.666666666666664</v>
      </c>
      <c r="H135">
        <f t="shared" si="18"/>
        <v>37.428571428571431</v>
      </c>
      <c r="I135">
        <f t="shared" si="18"/>
        <v>32.75</v>
      </c>
      <c r="J135">
        <f t="shared" si="18"/>
        <v>29.111111111111111</v>
      </c>
      <c r="K135">
        <f t="shared" si="18"/>
        <v>26.2</v>
      </c>
      <c r="L135">
        <f t="shared" si="18"/>
        <v>23.818181818181817</v>
      </c>
      <c r="M135">
        <f t="shared" si="18"/>
        <v>21.833333333333332</v>
      </c>
      <c r="N135">
        <f t="shared" si="18"/>
        <v>20.153846153846153</v>
      </c>
      <c r="O135">
        <f t="shared" si="18"/>
        <v>18.714285714285715</v>
      </c>
      <c r="P135">
        <f t="shared" si="18"/>
        <v>17.466666666666665</v>
      </c>
      <c r="Q135">
        <f t="shared" ref="B135:Q151" si="20">$B$4*$A135/(Q$6+1)/($E$4+1)</f>
        <v>16.375</v>
      </c>
      <c r="R135">
        <f t="shared" si="19"/>
        <v>15.411764705882353</v>
      </c>
      <c r="S135">
        <f t="shared" si="19"/>
        <v>14.555555555555555</v>
      </c>
      <c r="T135">
        <f t="shared" si="19"/>
        <v>13.789473684210526</v>
      </c>
      <c r="U135">
        <f t="shared" si="19"/>
        <v>13.1</v>
      </c>
      <c r="V135">
        <f t="shared" si="19"/>
        <v>12.476190476190476</v>
      </c>
      <c r="W135">
        <f t="shared" si="19"/>
        <v>11.909090909090908</v>
      </c>
      <c r="X135">
        <f t="shared" si="19"/>
        <v>11.391304347826088</v>
      </c>
      <c r="Y135">
        <f t="shared" si="19"/>
        <v>10.916666666666666</v>
      </c>
      <c r="Z135">
        <f t="shared" si="19"/>
        <v>10.48</v>
      </c>
    </row>
    <row r="136" spans="1:26" x14ac:dyDescent="0.25">
      <c r="A136" s="3">
        <v>132</v>
      </c>
      <c r="B136" s="6">
        <f t="shared" si="20"/>
        <v>264</v>
      </c>
      <c r="C136" s="6">
        <f t="shared" si="20"/>
        <v>132</v>
      </c>
      <c r="D136">
        <f t="shared" si="20"/>
        <v>88</v>
      </c>
      <c r="E136" s="4">
        <f t="shared" si="20"/>
        <v>66</v>
      </c>
      <c r="F136" s="4">
        <f t="shared" si="20"/>
        <v>52.8</v>
      </c>
      <c r="G136" s="4">
        <f t="shared" si="20"/>
        <v>44</v>
      </c>
      <c r="H136" s="4">
        <f t="shared" si="20"/>
        <v>37.714285714285715</v>
      </c>
      <c r="I136">
        <f t="shared" si="20"/>
        <v>33</v>
      </c>
      <c r="J136">
        <f t="shared" si="20"/>
        <v>29.333333333333332</v>
      </c>
      <c r="K136">
        <f t="shared" si="20"/>
        <v>26.4</v>
      </c>
      <c r="L136">
        <f t="shared" si="20"/>
        <v>24</v>
      </c>
      <c r="M136">
        <f t="shared" si="20"/>
        <v>22</v>
      </c>
      <c r="N136">
        <f t="shared" si="20"/>
        <v>20.307692307692307</v>
      </c>
      <c r="O136">
        <f t="shared" si="20"/>
        <v>18.857142857142858</v>
      </c>
      <c r="P136">
        <f t="shared" si="20"/>
        <v>17.600000000000001</v>
      </c>
      <c r="Q136">
        <f t="shared" si="20"/>
        <v>16.5</v>
      </c>
      <c r="R136">
        <f t="shared" si="19"/>
        <v>15.529411764705882</v>
      </c>
      <c r="S136">
        <f t="shared" si="19"/>
        <v>14.666666666666666</v>
      </c>
      <c r="T136">
        <f t="shared" si="19"/>
        <v>13.894736842105264</v>
      </c>
      <c r="U136">
        <f t="shared" si="19"/>
        <v>13.2</v>
      </c>
      <c r="V136">
        <f t="shared" si="19"/>
        <v>12.571428571428571</v>
      </c>
      <c r="W136">
        <f t="shared" si="19"/>
        <v>12</v>
      </c>
      <c r="X136">
        <f t="shared" si="19"/>
        <v>11.478260869565217</v>
      </c>
      <c r="Y136">
        <f t="shared" si="19"/>
        <v>11</v>
      </c>
      <c r="Z136">
        <f t="shared" si="19"/>
        <v>10.56</v>
      </c>
    </row>
    <row r="137" spans="1:26" x14ac:dyDescent="0.25">
      <c r="A137" s="3">
        <v>133</v>
      </c>
      <c r="B137" s="6">
        <f t="shared" si="20"/>
        <v>266</v>
      </c>
      <c r="C137" s="6">
        <f t="shared" si="20"/>
        <v>133</v>
      </c>
      <c r="D137">
        <f t="shared" si="20"/>
        <v>88.666666666666671</v>
      </c>
      <c r="E137" s="4">
        <f t="shared" si="20"/>
        <v>66.5</v>
      </c>
      <c r="F137" s="4">
        <f t="shared" si="20"/>
        <v>53.2</v>
      </c>
      <c r="G137" s="4">
        <f t="shared" si="20"/>
        <v>44.333333333333336</v>
      </c>
      <c r="H137" s="4">
        <f t="shared" si="20"/>
        <v>38</v>
      </c>
      <c r="I137">
        <f t="shared" si="20"/>
        <v>33.25</v>
      </c>
      <c r="J137">
        <f t="shared" si="20"/>
        <v>29.555555555555557</v>
      </c>
      <c r="K137">
        <f t="shared" si="20"/>
        <v>26.6</v>
      </c>
      <c r="L137">
        <f t="shared" si="20"/>
        <v>24.181818181818183</v>
      </c>
      <c r="M137">
        <f t="shared" si="20"/>
        <v>22.166666666666668</v>
      </c>
      <c r="N137">
        <f t="shared" si="20"/>
        <v>20.46153846153846</v>
      </c>
      <c r="O137">
        <f t="shared" si="20"/>
        <v>19</v>
      </c>
      <c r="P137">
        <f t="shared" si="20"/>
        <v>17.733333333333334</v>
      </c>
      <c r="Q137">
        <f t="shared" si="20"/>
        <v>16.625</v>
      </c>
      <c r="R137">
        <f t="shared" si="19"/>
        <v>15.647058823529411</v>
      </c>
      <c r="S137">
        <f t="shared" si="19"/>
        <v>14.777777777777779</v>
      </c>
      <c r="T137">
        <f t="shared" si="19"/>
        <v>14</v>
      </c>
      <c r="U137">
        <f t="shared" si="19"/>
        <v>13.3</v>
      </c>
      <c r="V137">
        <f t="shared" si="19"/>
        <v>12.666666666666666</v>
      </c>
      <c r="W137">
        <f t="shared" si="19"/>
        <v>12.090909090909092</v>
      </c>
      <c r="X137">
        <f t="shared" si="19"/>
        <v>11.565217391304348</v>
      </c>
      <c r="Y137">
        <f t="shared" si="19"/>
        <v>11.083333333333334</v>
      </c>
      <c r="Z137">
        <f t="shared" si="19"/>
        <v>10.64</v>
      </c>
    </row>
    <row r="138" spans="1:26" x14ac:dyDescent="0.25">
      <c r="A138" s="3">
        <v>134</v>
      </c>
      <c r="B138" s="6">
        <f t="shared" si="20"/>
        <v>268</v>
      </c>
      <c r="C138" s="6">
        <f t="shared" si="20"/>
        <v>134</v>
      </c>
      <c r="D138">
        <f t="shared" si="20"/>
        <v>89.333333333333329</v>
      </c>
      <c r="E138" s="4">
        <f t="shared" si="20"/>
        <v>67</v>
      </c>
      <c r="F138" s="4">
        <f t="shared" si="20"/>
        <v>53.6</v>
      </c>
      <c r="G138" s="4">
        <f t="shared" si="20"/>
        <v>44.666666666666664</v>
      </c>
      <c r="H138" s="4">
        <f t="shared" si="20"/>
        <v>38.285714285714285</v>
      </c>
      <c r="I138">
        <f t="shared" si="20"/>
        <v>33.5</v>
      </c>
      <c r="J138">
        <f t="shared" si="20"/>
        <v>29.777777777777779</v>
      </c>
      <c r="K138">
        <f t="shared" si="20"/>
        <v>26.8</v>
      </c>
      <c r="L138">
        <f t="shared" si="20"/>
        <v>24.363636363636363</v>
      </c>
      <c r="M138">
        <f t="shared" si="20"/>
        <v>22.333333333333332</v>
      </c>
      <c r="N138">
        <f t="shared" si="20"/>
        <v>20.615384615384617</v>
      </c>
      <c r="O138">
        <f t="shared" si="20"/>
        <v>19.142857142857142</v>
      </c>
      <c r="P138">
        <f t="shared" si="20"/>
        <v>17.866666666666667</v>
      </c>
      <c r="Q138">
        <f t="shared" si="20"/>
        <v>16.75</v>
      </c>
      <c r="R138">
        <f t="shared" si="19"/>
        <v>15.764705882352942</v>
      </c>
      <c r="S138">
        <f t="shared" si="19"/>
        <v>14.888888888888889</v>
      </c>
      <c r="T138">
        <f t="shared" si="19"/>
        <v>14.105263157894736</v>
      </c>
      <c r="U138">
        <f t="shared" si="19"/>
        <v>13.4</v>
      </c>
      <c r="V138">
        <f t="shared" si="19"/>
        <v>12.761904761904763</v>
      </c>
      <c r="W138">
        <f t="shared" si="19"/>
        <v>12.181818181818182</v>
      </c>
      <c r="X138">
        <f t="shared" si="19"/>
        <v>11.652173913043478</v>
      </c>
      <c r="Y138">
        <f t="shared" si="19"/>
        <v>11.166666666666666</v>
      </c>
      <c r="Z138">
        <f t="shared" si="19"/>
        <v>10.72</v>
      </c>
    </row>
    <row r="139" spans="1:26" x14ac:dyDescent="0.25">
      <c r="A139" s="3">
        <v>135</v>
      </c>
      <c r="B139" s="6">
        <f t="shared" si="20"/>
        <v>270</v>
      </c>
      <c r="C139" s="6">
        <f t="shared" si="20"/>
        <v>135</v>
      </c>
      <c r="D139">
        <f t="shared" si="20"/>
        <v>90</v>
      </c>
      <c r="E139" s="4">
        <f t="shared" si="20"/>
        <v>67.5</v>
      </c>
      <c r="F139" s="4">
        <f t="shared" si="20"/>
        <v>54</v>
      </c>
      <c r="G139" s="4">
        <f t="shared" si="20"/>
        <v>45</v>
      </c>
      <c r="H139" s="4">
        <f t="shared" si="20"/>
        <v>38.571428571428569</v>
      </c>
      <c r="I139">
        <f t="shared" si="20"/>
        <v>33.75</v>
      </c>
      <c r="J139">
        <f t="shared" si="20"/>
        <v>30</v>
      </c>
      <c r="K139">
        <f t="shared" si="20"/>
        <v>27</v>
      </c>
      <c r="L139">
        <f t="shared" si="20"/>
        <v>24.545454545454547</v>
      </c>
      <c r="M139">
        <f t="shared" si="20"/>
        <v>22.5</v>
      </c>
      <c r="N139">
        <f t="shared" si="20"/>
        <v>20.76923076923077</v>
      </c>
      <c r="O139">
        <f t="shared" si="20"/>
        <v>19.285714285714285</v>
      </c>
      <c r="P139">
        <f t="shared" si="20"/>
        <v>18</v>
      </c>
      <c r="Q139">
        <f t="shared" si="20"/>
        <v>16.875</v>
      </c>
      <c r="R139">
        <f t="shared" si="19"/>
        <v>15.882352941176471</v>
      </c>
      <c r="S139">
        <f t="shared" si="19"/>
        <v>15</v>
      </c>
      <c r="T139">
        <f t="shared" si="19"/>
        <v>14.210526315789474</v>
      </c>
      <c r="U139">
        <f t="shared" si="19"/>
        <v>13.5</v>
      </c>
      <c r="V139">
        <f t="shared" si="19"/>
        <v>12.857142857142858</v>
      </c>
      <c r="W139">
        <f t="shared" si="19"/>
        <v>12.272727272727273</v>
      </c>
      <c r="X139">
        <f t="shared" si="19"/>
        <v>11.739130434782609</v>
      </c>
      <c r="Y139">
        <f t="shared" si="19"/>
        <v>11.25</v>
      </c>
      <c r="Z139">
        <f t="shared" si="19"/>
        <v>10.8</v>
      </c>
    </row>
    <row r="140" spans="1:26" x14ac:dyDescent="0.25">
      <c r="A140" s="3">
        <v>136</v>
      </c>
      <c r="B140" s="6">
        <f t="shared" si="20"/>
        <v>272</v>
      </c>
      <c r="C140" s="6">
        <f t="shared" si="20"/>
        <v>136</v>
      </c>
      <c r="D140">
        <f t="shared" si="20"/>
        <v>90.666666666666671</v>
      </c>
      <c r="E140" s="4">
        <f t="shared" si="20"/>
        <v>68</v>
      </c>
      <c r="F140" s="4">
        <f t="shared" si="20"/>
        <v>54.4</v>
      </c>
      <c r="G140" s="4">
        <f t="shared" si="20"/>
        <v>45.333333333333336</v>
      </c>
      <c r="H140" s="4">
        <f t="shared" si="20"/>
        <v>38.857142857142854</v>
      </c>
      <c r="I140">
        <f t="shared" si="20"/>
        <v>34</v>
      </c>
      <c r="J140">
        <f t="shared" si="20"/>
        <v>30.222222222222221</v>
      </c>
      <c r="K140">
        <f t="shared" si="20"/>
        <v>27.2</v>
      </c>
      <c r="L140">
        <f t="shared" si="20"/>
        <v>24.727272727272727</v>
      </c>
      <c r="M140">
        <f t="shared" si="20"/>
        <v>22.666666666666668</v>
      </c>
      <c r="N140">
        <f t="shared" si="20"/>
        <v>20.923076923076923</v>
      </c>
      <c r="O140">
        <f t="shared" si="20"/>
        <v>19.428571428571427</v>
      </c>
      <c r="P140">
        <f t="shared" si="20"/>
        <v>18.133333333333333</v>
      </c>
      <c r="Q140">
        <f t="shared" si="20"/>
        <v>17</v>
      </c>
      <c r="R140">
        <f t="shared" si="19"/>
        <v>16</v>
      </c>
      <c r="S140">
        <f t="shared" si="19"/>
        <v>15.111111111111111</v>
      </c>
      <c r="T140">
        <f t="shared" si="19"/>
        <v>14.315789473684211</v>
      </c>
      <c r="U140">
        <f t="shared" si="19"/>
        <v>13.6</v>
      </c>
      <c r="V140">
        <f t="shared" si="19"/>
        <v>12.952380952380953</v>
      </c>
      <c r="W140">
        <f t="shared" si="19"/>
        <v>12.363636363636363</v>
      </c>
      <c r="X140">
        <f t="shared" si="19"/>
        <v>11.826086956521738</v>
      </c>
      <c r="Y140">
        <f t="shared" si="19"/>
        <v>11.333333333333334</v>
      </c>
      <c r="Z140">
        <f t="shared" si="19"/>
        <v>10.88</v>
      </c>
    </row>
    <row r="141" spans="1:26" x14ac:dyDescent="0.25">
      <c r="A141" s="3">
        <v>137</v>
      </c>
      <c r="B141" s="6">
        <f t="shared" si="20"/>
        <v>274</v>
      </c>
      <c r="C141" s="6">
        <f t="shared" si="20"/>
        <v>137</v>
      </c>
      <c r="D141">
        <f t="shared" si="20"/>
        <v>91.333333333333329</v>
      </c>
      <c r="E141" s="4">
        <f t="shared" si="20"/>
        <v>68.5</v>
      </c>
      <c r="F141" s="4">
        <f t="shared" si="20"/>
        <v>54.8</v>
      </c>
      <c r="G141" s="4">
        <f t="shared" si="20"/>
        <v>45.666666666666664</v>
      </c>
      <c r="H141" s="4">
        <f t="shared" si="20"/>
        <v>39.142857142857146</v>
      </c>
      <c r="I141">
        <f t="shared" si="20"/>
        <v>34.25</v>
      </c>
      <c r="J141">
        <f t="shared" si="20"/>
        <v>30.444444444444443</v>
      </c>
      <c r="K141">
        <f t="shared" si="20"/>
        <v>27.4</v>
      </c>
      <c r="L141">
        <f t="shared" si="20"/>
        <v>24.90909090909091</v>
      </c>
      <c r="M141">
        <f t="shared" si="20"/>
        <v>22.833333333333332</v>
      </c>
      <c r="N141">
        <f t="shared" si="20"/>
        <v>21.076923076923077</v>
      </c>
      <c r="O141">
        <f t="shared" si="20"/>
        <v>19.571428571428573</v>
      </c>
      <c r="P141">
        <f t="shared" si="20"/>
        <v>18.266666666666666</v>
      </c>
      <c r="Q141">
        <f t="shared" si="20"/>
        <v>17.125</v>
      </c>
      <c r="R141">
        <f t="shared" si="19"/>
        <v>16.117647058823529</v>
      </c>
      <c r="S141">
        <f t="shared" si="19"/>
        <v>15.222222222222221</v>
      </c>
      <c r="T141">
        <f t="shared" si="19"/>
        <v>14.421052631578947</v>
      </c>
      <c r="U141">
        <f t="shared" si="19"/>
        <v>13.7</v>
      </c>
      <c r="V141">
        <f t="shared" si="19"/>
        <v>13.047619047619047</v>
      </c>
      <c r="W141">
        <f t="shared" si="19"/>
        <v>12.454545454545455</v>
      </c>
      <c r="X141">
        <f t="shared" si="19"/>
        <v>11.913043478260869</v>
      </c>
      <c r="Y141">
        <f t="shared" si="19"/>
        <v>11.416666666666666</v>
      </c>
      <c r="Z141">
        <f t="shared" si="19"/>
        <v>10.96</v>
      </c>
    </row>
    <row r="142" spans="1:26" x14ac:dyDescent="0.25">
      <c r="A142" s="3">
        <v>138</v>
      </c>
      <c r="B142" s="6">
        <f t="shared" si="20"/>
        <v>276</v>
      </c>
      <c r="C142" s="6">
        <f t="shared" si="20"/>
        <v>138</v>
      </c>
      <c r="D142">
        <f t="shared" si="20"/>
        <v>92</v>
      </c>
      <c r="E142" s="4">
        <f t="shared" si="20"/>
        <v>69</v>
      </c>
      <c r="F142" s="4">
        <f t="shared" si="20"/>
        <v>55.2</v>
      </c>
      <c r="G142" s="4">
        <f t="shared" si="20"/>
        <v>46</v>
      </c>
      <c r="H142" s="4">
        <f t="shared" si="20"/>
        <v>39.428571428571431</v>
      </c>
      <c r="I142">
        <f t="shared" si="20"/>
        <v>34.5</v>
      </c>
      <c r="J142">
        <f t="shared" si="20"/>
        <v>30.666666666666668</v>
      </c>
      <c r="K142">
        <f t="shared" si="20"/>
        <v>27.6</v>
      </c>
      <c r="L142">
        <f t="shared" si="20"/>
        <v>25.09090909090909</v>
      </c>
      <c r="M142">
        <f t="shared" si="20"/>
        <v>23</v>
      </c>
      <c r="N142">
        <f t="shared" si="20"/>
        <v>21.23076923076923</v>
      </c>
      <c r="O142">
        <f t="shared" si="20"/>
        <v>19.714285714285715</v>
      </c>
      <c r="P142">
        <f t="shared" si="20"/>
        <v>18.399999999999999</v>
      </c>
      <c r="Q142">
        <f t="shared" si="20"/>
        <v>17.25</v>
      </c>
      <c r="R142">
        <f t="shared" ref="R142:Z163" si="21">$B$4*$A142/(R$6+1)/($E$4+1)</f>
        <v>16.235294117647058</v>
      </c>
      <c r="S142">
        <f t="shared" si="21"/>
        <v>15.333333333333334</v>
      </c>
      <c r="T142">
        <f t="shared" si="21"/>
        <v>14.526315789473685</v>
      </c>
      <c r="U142">
        <f t="shared" si="21"/>
        <v>13.8</v>
      </c>
      <c r="V142">
        <f t="shared" si="21"/>
        <v>13.142857142857142</v>
      </c>
      <c r="W142">
        <f t="shared" si="21"/>
        <v>12.545454545454545</v>
      </c>
      <c r="X142">
        <f t="shared" si="21"/>
        <v>12</v>
      </c>
      <c r="Y142">
        <f t="shared" si="21"/>
        <v>11.5</v>
      </c>
      <c r="Z142">
        <f t="shared" si="21"/>
        <v>11.04</v>
      </c>
    </row>
    <row r="143" spans="1:26" x14ac:dyDescent="0.25">
      <c r="A143" s="3">
        <v>139</v>
      </c>
      <c r="B143" s="6">
        <f t="shared" si="20"/>
        <v>278</v>
      </c>
      <c r="C143" s="6">
        <f t="shared" si="20"/>
        <v>139</v>
      </c>
      <c r="D143">
        <f t="shared" si="20"/>
        <v>92.666666666666671</v>
      </c>
      <c r="E143" s="4">
        <f t="shared" si="20"/>
        <v>69.5</v>
      </c>
      <c r="F143" s="4">
        <f t="shared" si="20"/>
        <v>55.6</v>
      </c>
      <c r="G143" s="4">
        <f t="shared" si="20"/>
        <v>46.333333333333336</v>
      </c>
      <c r="H143" s="4">
        <f t="shared" si="20"/>
        <v>39.714285714285715</v>
      </c>
      <c r="I143">
        <f t="shared" si="20"/>
        <v>34.75</v>
      </c>
      <c r="J143">
        <f t="shared" si="20"/>
        <v>30.888888888888889</v>
      </c>
      <c r="K143">
        <f t="shared" si="20"/>
        <v>27.8</v>
      </c>
      <c r="L143">
        <f t="shared" si="20"/>
        <v>25.272727272727273</v>
      </c>
      <c r="M143">
        <f t="shared" si="20"/>
        <v>23.166666666666668</v>
      </c>
      <c r="N143">
        <f t="shared" si="20"/>
        <v>21.384615384615383</v>
      </c>
      <c r="O143">
        <f t="shared" si="20"/>
        <v>19.857142857142858</v>
      </c>
      <c r="P143">
        <f t="shared" si="20"/>
        <v>18.533333333333335</v>
      </c>
      <c r="Q143">
        <f t="shared" si="20"/>
        <v>17.375</v>
      </c>
      <c r="R143">
        <f t="shared" si="21"/>
        <v>16.352941176470587</v>
      </c>
      <c r="S143">
        <f t="shared" si="21"/>
        <v>15.444444444444445</v>
      </c>
      <c r="T143">
        <f t="shared" si="21"/>
        <v>14.631578947368421</v>
      </c>
      <c r="U143">
        <f t="shared" si="21"/>
        <v>13.9</v>
      </c>
      <c r="V143">
        <f t="shared" si="21"/>
        <v>13.238095238095237</v>
      </c>
      <c r="W143">
        <f t="shared" si="21"/>
        <v>12.636363636363637</v>
      </c>
      <c r="X143">
        <f t="shared" si="21"/>
        <v>12.086956521739131</v>
      </c>
      <c r="Y143">
        <f t="shared" si="21"/>
        <v>11.583333333333334</v>
      </c>
      <c r="Z143">
        <f t="shared" si="21"/>
        <v>11.12</v>
      </c>
    </row>
    <row r="144" spans="1:26" x14ac:dyDescent="0.25">
      <c r="A144" s="3">
        <v>140</v>
      </c>
      <c r="B144" s="6">
        <f t="shared" si="20"/>
        <v>280</v>
      </c>
      <c r="C144" s="6">
        <f t="shared" si="20"/>
        <v>140</v>
      </c>
      <c r="D144">
        <f t="shared" si="20"/>
        <v>93.333333333333329</v>
      </c>
      <c r="E144" s="4">
        <f t="shared" si="20"/>
        <v>70</v>
      </c>
      <c r="F144" s="4">
        <f t="shared" si="20"/>
        <v>56</v>
      </c>
      <c r="G144" s="4">
        <f t="shared" si="20"/>
        <v>46.666666666666664</v>
      </c>
      <c r="H144" s="4">
        <f t="shared" si="20"/>
        <v>40</v>
      </c>
      <c r="I144">
        <f t="shared" si="20"/>
        <v>35</v>
      </c>
      <c r="J144">
        <f t="shared" si="20"/>
        <v>31.111111111111111</v>
      </c>
      <c r="K144">
        <f t="shared" si="20"/>
        <v>28</v>
      </c>
      <c r="L144">
        <f t="shared" si="20"/>
        <v>25.454545454545453</v>
      </c>
      <c r="M144">
        <f t="shared" si="20"/>
        <v>23.333333333333332</v>
      </c>
      <c r="N144">
        <f t="shared" si="20"/>
        <v>21.53846153846154</v>
      </c>
      <c r="O144">
        <f t="shared" si="20"/>
        <v>20</v>
      </c>
      <c r="P144">
        <f t="shared" si="20"/>
        <v>18.666666666666668</v>
      </c>
      <c r="Q144">
        <f t="shared" si="20"/>
        <v>17.5</v>
      </c>
      <c r="R144">
        <f t="shared" si="21"/>
        <v>16.470588235294116</v>
      </c>
      <c r="S144">
        <f t="shared" si="21"/>
        <v>15.555555555555555</v>
      </c>
      <c r="T144">
        <f t="shared" si="21"/>
        <v>14.736842105263158</v>
      </c>
      <c r="U144">
        <f t="shared" si="21"/>
        <v>14</v>
      </c>
      <c r="V144">
        <f t="shared" si="21"/>
        <v>13.333333333333334</v>
      </c>
      <c r="W144">
        <f t="shared" si="21"/>
        <v>12.727272727272727</v>
      </c>
      <c r="X144">
        <f t="shared" si="21"/>
        <v>12.173913043478262</v>
      </c>
      <c r="Y144">
        <f t="shared" si="21"/>
        <v>11.666666666666666</v>
      </c>
      <c r="Z144">
        <f t="shared" si="21"/>
        <v>11.2</v>
      </c>
    </row>
    <row r="145" spans="1:26" x14ac:dyDescent="0.25">
      <c r="A145" s="3">
        <v>141</v>
      </c>
      <c r="B145" s="6">
        <f t="shared" si="20"/>
        <v>282</v>
      </c>
      <c r="C145" s="6">
        <f t="shared" si="20"/>
        <v>141</v>
      </c>
      <c r="D145">
        <f t="shared" si="20"/>
        <v>94</v>
      </c>
      <c r="E145" s="4">
        <f t="shared" si="20"/>
        <v>70.5</v>
      </c>
      <c r="F145" s="4">
        <f t="shared" si="20"/>
        <v>56.4</v>
      </c>
      <c r="G145" s="4">
        <f t="shared" si="20"/>
        <v>47</v>
      </c>
      <c r="H145" s="4">
        <f t="shared" si="20"/>
        <v>40.285714285714285</v>
      </c>
      <c r="I145">
        <f t="shared" si="20"/>
        <v>35.25</v>
      </c>
      <c r="J145">
        <f t="shared" si="20"/>
        <v>31.333333333333332</v>
      </c>
      <c r="K145">
        <f t="shared" si="20"/>
        <v>28.2</v>
      </c>
      <c r="L145">
        <f t="shared" si="20"/>
        <v>25.636363636363637</v>
      </c>
      <c r="M145">
        <f t="shared" si="20"/>
        <v>23.5</v>
      </c>
      <c r="N145">
        <f t="shared" si="20"/>
        <v>21.692307692307693</v>
      </c>
      <c r="O145">
        <f t="shared" si="20"/>
        <v>20.142857142857142</v>
      </c>
      <c r="P145">
        <f t="shared" si="20"/>
        <v>18.8</v>
      </c>
      <c r="Q145">
        <f t="shared" si="20"/>
        <v>17.625</v>
      </c>
      <c r="R145">
        <f t="shared" si="21"/>
        <v>16.588235294117649</v>
      </c>
      <c r="S145">
        <f t="shared" si="21"/>
        <v>15.666666666666666</v>
      </c>
      <c r="T145">
        <f t="shared" si="21"/>
        <v>14.842105263157896</v>
      </c>
      <c r="U145">
        <f t="shared" si="21"/>
        <v>14.1</v>
      </c>
      <c r="V145">
        <f t="shared" si="21"/>
        <v>13.428571428571429</v>
      </c>
      <c r="W145">
        <f t="shared" si="21"/>
        <v>12.818181818181818</v>
      </c>
      <c r="X145">
        <f t="shared" si="21"/>
        <v>12.260869565217391</v>
      </c>
      <c r="Y145">
        <f t="shared" si="21"/>
        <v>11.75</v>
      </c>
      <c r="Z145">
        <f t="shared" si="21"/>
        <v>11.28</v>
      </c>
    </row>
    <row r="146" spans="1:26" x14ac:dyDescent="0.25">
      <c r="A146" s="3">
        <v>142</v>
      </c>
      <c r="B146" s="6">
        <f t="shared" si="20"/>
        <v>284</v>
      </c>
      <c r="C146" s="6">
        <f t="shared" si="20"/>
        <v>142</v>
      </c>
      <c r="D146">
        <f t="shared" si="20"/>
        <v>94.666666666666671</v>
      </c>
      <c r="E146" s="4">
        <f t="shared" si="20"/>
        <v>71</v>
      </c>
      <c r="F146" s="4">
        <f t="shared" si="20"/>
        <v>56.8</v>
      </c>
      <c r="G146" s="4">
        <f t="shared" si="20"/>
        <v>47.333333333333336</v>
      </c>
      <c r="H146" s="4">
        <f t="shared" si="20"/>
        <v>40.571428571428569</v>
      </c>
      <c r="I146">
        <f t="shared" si="20"/>
        <v>35.5</v>
      </c>
      <c r="J146">
        <f t="shared" si="20"/>
        <v>31.555555555555557</v>
      </c>
      <c r="K146">
        <f t="shared" si="20"/>
        <v>28.4</v>
      </c>
      <c r="L146">
        <f t="shared" si="20"/>
        <v>25.818181818181817</v>
      </c>
      <c r="M146">
        <f t="shared" si="20"/>
        <v>23.666666666666668</v>
      </c>
      <c r="N146">
        <f t="shared" si="20"/>
        <v>21.846153846153847</v>
      </c>
      <c r="O146">
        <f t="shared" si="20"/>
        <v>20.285714285714285</v>
      </c>
      <c r="P146">
        <f t="shared" si="20"/>
        <v>18.933333333333334</v>
      </c>
      <c r="Q146">
        <f t="shared" si="20"/>
        <v>17.75</v>
      </c>
      <c r="R146">
        <f t="shared" si="21"/>
        <v>16.705882352941178</v>
      </c>
      <c r="S146">
        <f t="shared" si="21"/>
        <v>15.777777777777779</v>
      </c>
      <c r="T146">
        <f t="shared" si="21"/>
        <v>14.947368421052632</v>
      </c>
      <c r="U146">
        <f t="shared" si="21"/>
        <v>14.2</v>
      </c>
      <c r="V146">
        <f t="shared" si="21"/>
        <v>13.523809523809524</v>
      </c>
      <c r="W146">
        <f t="shared" si="21"/>
        <v>12.909090909090908</v>
      </c>
      <c r="X146">
        <f t="shared" si="21"/>
        <v>12.347826086956522</v>
      </c>
      <c r="Y146">
        <f t="shared" si="21"/>
        <v>11.833333333333334</v>
      </c>
      <c r="Z146">
        <f t="shared" si="21"/>
        <v>11.36</v>
      </c>
    </row>
    <row r="147" spans="1:26" x14ac:dyDescent="0.25">
      <c r="A147" s="3">
        <v>143</v>
      </c>
      <c r="B147" s="6">
        <f t="shared" si="20"/>
        <v>286</v>
      </c>
      <c r="C147" s="6">
        <f t="shared" si="20"/>
        <v>143</v>
      </c>
      <c r="D147">
        <f t="shared" si="20"/>
        <v>95.333333333333329</v>
      </c>
      <c r="E147" s="4">
        <f t="shared" si="20"/>
        <v>71.5</v>
      </c>
      <c r="F147" s="4">
        <f t="shared" si="20"/>
        <v>57.2</v>
      </c>
      <c r="G147" s="4">
        <f t="shared" si="20"/>
        <v>47.666666666666664</v>
      </c>
      <c r="H147" s="4">
        <f t="shared" si="20"/>
        <v>40.857142857142854</v>
      </c>
      <c r="I147">
        <f t="shared" si="20"/>
        <v>35.75</v>
      </c>
      <c r="J147">
        <f t="shared" si="20"/>
        <v>31.777777777777779</v>
      </c>
      <c r="K147">
        <f t="shared" si="20"/>
        <v>28.6</v>
      </c>
      <c r="L147">
        <f t="shared" si="20"/>
        <v>26</v>
      </c>
      <c r="M147">
        <f t="shared" si="20"/>
        <v>23.833333333333332</v>
      </c>
      <c r="N147">
        <f t="shared" si="20"/>
        <v>22</v>
      </c>
      <c r="O147">
        <f t="shared" si="20"/>
        <v>20.428571428571427</v>
      </c>
      <c r="P147">
        <f t="shared" si="20"/>
        <v>19.066666666666666</v>
      </c>
      <c r="Q147">
        <f t="shared" si="20"/>
        <v>17.875</v>
      </c>
      <c r="R147">
        <f t="shared" si="21"/>
        <v>16.823529411764707</v>
      </c>
      <c r="S147">
        <f t="shared" si="21"/>
        <v>15.888888888888889</v>
      </c>
      <c r="T147">
        <f t="shared" si="21"/>
        <v>15.052631578947368</v>
      </c>
      <c r="U147">
        <f t="shared" si="21"/>
        <v>14.3</v>
      </c>
      <c r="V147">
        <f t="shared" si="21"/>
        <v>13.619047619047619</v>
      </c>
      <c r="W147">
        <f t="shared" si="21"/>
        <v>13</v>
      </c>
      <c r="X147">
        <f t="shared" si="21"/>
        <v>12.434782608695652</v>
      </c>
      <c r="Y147">
        <f t="shared" si="21"/>
        <v>11.916666666666666</v>
      </c>
      <c r="Z147">
        <f t="shared" si="21"/>
        <v>11.44</v>
      </c>
    </row>
    <row r="148" spans="1:26" x14ac:dyDescent="0.25">
      <c r="A148" s="3">
        <v>144</v>
      </c>
      <c r="B148" s="6">
        <f t="shared" si="20"/>
        <v>288</v>
      </c>
      <c r="C148" s="6">
        <f t="shared" si="20"/>
        <v>144</v>
      </c>
      <c r="D148">
        <f t="shared" si="20"/>
        <v>96</v>
      </c>
      <c r="E148" s="4">
        <f t="shared" si="20"/>
        <v>72</v>
      </c>
      <c r="F148" s="4">
        <f t="shared" si="20"/>
        <v>57.6</v>
      </c>
      <c r="G148" s="4">
        <f t="shared" si="20"/>
        <v>48</v>
      </c>
      <c r="H148" s="4">
        <f t="shared" si="20"/>
        <v>41.142857142857146</v>
      </c>
      <c r="I148">
        <f t="shared" si="20"/>
        <v>36</v>
      </c>
      <c r="J148">
        <f t="shared" si="20"/>
        <v>32</v>
      </c>
      <c r="K148">
        <f t="shared" si="20"/>
        <v>28.8</v>
      </c>
      <c r="L148">
        <f t="shared" si="20"/>
        <v>26.181818181818183</v>
      </c>
      <c r="M148">
        <f t="shared" si="20"/>
        <v>24</v>
      </c>
      <c r="N148">
        <f t="shared" si="20"/>
        <v>22.153846153846153</v>
      </c>
      <c r="O148">
        <f t="shared" si="20"/>
        <v>20.571428571428573</v>
      </c>
      <c r="P148">
        <f t="shared" si="20"/>
        <v>19.2</v>
      </c>
      <c r="Q148">
        <f t="shared" si="20"/>
        <v>18</v>
      </c>
      <c r="R148">
        <f t="shared" si="21"/>
        <v>16.941176470588236</v>
      </c>
      <c r="S148">
        <f t="shared" si="21"/>
        <v>16</v>
      </c>
      <c r="T148">
        <f t="shared" si="21"/>
        <v>15.157894736842104</v>
      </c>
      <c r="U148">
        <f t="shared" si="21"/>
        <v>14.4</v>
      </c>
      <c r="V148">
        <f t="shared" si="21"/>
        <v>13.714285714285714</v>
      </c>
      <c r="W148">
        <f t="shared" si="21"/>
        <v>13.090909090909092</v>
      </c>
      <c r="X148">
        <f t="shared" si="21"/>
        <v>12.521739130434783</v>
      </c>
      <c r="Y148">
        <f t="shared" si="21"/>
        <v>12</v>
      </c>
      <c r="Z148">
        <f t="shared" si="21"/>
        <v>11.52</v>
      </c>
    </row>
    <row r="149" spans="1:26" x14ac:dyDescent="0.25">
      <c r="A149" s="3">
        <v>145</v>
      </c>
      <c r="B149" s="6">
        <f t="shared" si="20"/>
        <v>290</v>
      </c>
      <c r="C149" s="6">
        <f t="shared" si="20"/>
        <v>145</v>
      </c>
      <c r="D149">
        <f t="shared" si="20"/>
        <v>96.666666666666671</v>
      </c>
      <c r="E149" s="4">
        <f t="shared" si="20"/>
        <v>72.5</v>
      </c>
      <c r="F149" s="4">
        <f t="shared" si="20"/>
        <v>58</v>
      </c>
      <c r="G149" s="4">
        <f t="shared" si="20"/>
        <v>48.333333333333336</v>
      </c>
      <c r="H149" s="4">
        <f t="shared" si="20"/>
        <v>41.428571428571431</v>
      </c>
      <c r="I149">
        <f t="shared" si="20"/>
        <v>36.25</v>
      </c>
      <c r="J149">
        <f t="shared" si="20"/>
        <v>32.222222222222221</v>
      </c>
      <c r="K149">
        <f t="shared" si="20"/>
        <v>29</v>
      </c>
      <c r="L149">
        <f t="shared" si="20"/>
        <v>26.363636363636363</v>
      </c>
      <c r="M149">
        <f t="shared" si="20"/>
        <v>24.166666666666668</v>
      </c>
      <c r="N149">
        <f t="shared" si="20"/>
        <v>22.307692307692307</v>
      </c>
      <c r="O149">
        <f t="shared" si="20"/>
        <v>20.714285714285715</v>
      </c>
      <c r="P149">
        <f t="shared" si="20"/>
        <v>19.333333333333332</v>
      </c>
      <c r="Q149">
        <f t="shared" si="20"/>
        <v>18.125</v>
      </c>
      <c r="R149">
        <f t="shared" si="21"/>
        <v>17.058823529411764</v>
      </c>
      <c r="S149">
        <f t="shared" si="21"/>
        <v>16.111111111111111</v>
      </c>
      <c r="T149">
        <f t="shared" si="21"/>
        <v>15.263157894736842</v>
      </c>
      <c r="U149">
        <f t="shared" si="21"/>
        <v>14.5</v>
      </c>
      <c r="V149">
        <f t="shared" si="21"/>
        <v>13.80952380952381</v>
      </c>
      <c r="W149">
        <f t="shared" si="21"/>
        <v>13.181818181818182</v>
      </c>
      <c r="X149">
        <f t="shared" si="21"/>
        <v>12.608695652173912</v>
      </c>
      <c r="Y149">
        <f t="shared" si="21"/>
        <v>12.083333333333334</v>
      </c>
      <c r="Z149">
        <f t="shared" si="21"/>
        <v>11.6</v>
      </c>
    </row>
    <row r="150" spans="1:26" x14ac:dyDescent="0.25">
      <c r="A150" s="3">
        <v>146</v>
      </c>
      <c r="B150" s="6">
        <f t="shared" si="20"/>
        <v>292</v>
      </c>
      <c r="C150" s="6">
        <f t="shared" si="20"/>
        <v>146</v>
      </c>
      <c r="D150">
        <f t="shared" si="20"/>
        <v>97.333333333333329</v>
      </c>
      <c r="E150" s="4">
        <f t="shared" si="20"/>
        <v>73</v>
      </c>
      <c r="F150" s="4">
        <f t="shared" si="20"/>
        <v>58.4</v>
      </c>
      <c r="G150" s="4">
        <f t="shared" si="20"/>
        <v>48.666666666666664</v>
      </c>
      <c r="H150" s="4">
        <f t="shared" si="20"/>
        <v>41.714285714285715</v>
      </c>
      <c r="I150">
        <f t="shared" si="20"/>
        <v>36.5</v>
      </c>
      <c r="J150">
        <f t="shared" si="20"/>
        <v>32.444444444444443</v>
      </c>
      <c r="K150">
        <f t="shared" si="20"/>
        <v>29.2</v>
      </c>
      <c r="L150">
        <f t="shared" si="20"/>
        <v>26.545454545454547</v>
      </c>
      <c r="M150">
        <f t="shared" si="20"/>
        <v>24.333333333333332</v>
      </c>
      <c r="N150">
        <f t="shared" si="20"/>
        <v>22.46153846153846</v>
      </c>
      <c r="O150">
        <f t="shared" si="20"/>
        <v>20.857142857142858</v>
      </c>
      <c r="P150">
        <f t="shared" si="20"/>
        <v>19.466666666666665</v>
      </c>
      <c r="Q150">
        <f t="shared" si="20"/>
        <v>18.25</v>
      </c>
      <c r="R150">
        <f t="shared" si="21"/>
        <v>17.176470588235293</v>
      </c>
      <c r="S150">
        <f t="shared" si="21"/>
        <v>16.222222222222221</v>
      </c>
      <c r="T150">
        <f t="shared" si="21"/>
        <v>15.368421052631579</v>
      </c>
      <c r="U150">
        <f t="shared" si="21"/>
        <v>14.6</v>
      </c>
      <c r="V150">
        <f t="shared" si="21"/>
        <v>13.904761904761905</v>
      </c>
      <c r="W150">
        <f t="shared" si="21"/>
        <v>13.272727272727273</v>
      </c>
      <c r="X150">
        <f t="shared" si="21"/>
        <v>12.695652173913043</v>
      </c>
      <c r="Y150">
        <f t="shared" si="21"/>
        <v>12.166666666666666</v>
      </c>
      <c r="Z150">
        <f t="shared" si="21"/>
        <v>11.68</v>
      </c>
    </row>
    <row r="151" spans="1:26" x14ac:dyDescent="0.25">
      <c r="A151" s="3">
        <v>147</v>
      </c>
      <c r="B151" s="6">
        <f t="shared" si="20"/>
        <v>294</v>
      </c>
      <c r="C151" s="6">
        <f t="shared" si="20"/>
        <v>147</v>
      </c>
      <c r="D151">
        <f t="shared" si="20"/>
        <v>98</v>
      </c>
      <c r="E151" s="4">
        <f t="shared" si="20"/>
        <v>73.5</v>
      </c>
      <c r="F151" s="4">
        <f t="shared" si="20"/>
        <v>58.8</v>
      </c>
      <c r="G151" s="4">
        <f t="shared" si="20"/>
        <v>49</v>
      </c>
      <c r="H151" s="4">
        <f t="shared" si="20"/>
        <v>42</v>
      </c>
      <c r="I151">
        <f t="shared" si="20"/>
        <v>36.75</v>
      </c>
      <c r="J151">
        <f t="shared" si="20"/>
        <v>32.666666666666664</v>
      </c>
      <c r="K151">
        <f t="shared" si="20"/>
        <v>29.4</v>
      </c>
      <c r="L151">
        <f t="shared" si="20"/>
        <v>26.727272727272727</v>
      </c>
      <c r="M151">
        <f t="shared" si="20"/>
        <v>24.5</v>
      </c>
      <c r="N151">
        <f t="shared" si="20"/>
        <v>22.615384615384617</v>
      </c>
      <c r="O151">
        <f t="shared" si="20"/>
        <v>21</v>
      </c>
      <c r="P151">
        <f t="shared" ref="B151:Q166" si="22">$B$4*$A151/(P$6+1)/($E$4+1)</f>
        <v>19.600000000000001</v>
      </c>
      <c r="Q151">
        <f t="shared" si="22"/>
        <v>18.375</v>
      </c>
      <c r="R151">
        <f t="shared" si="21"/>
        <v>17.294117647058822</v>
      </c>
      <c r="S151">
        <f t="shared" si="21"/>
        <v>16.333333333333332</v>
      </c>
      <c r="T151">
        <f t="shared" si="21"/>
        <v>15.473684210526315</v>
      </c>
      <c r="U151">
        <f t="shared" si="21"/>
        <v>14.7</v>
      </c>
      <c r="V151">
        <f t="shared" si="21"/>
        <v>14</v>
      </c>
      <c r="W151">
        <f t="shared" si="21"/>
        <v>13.363636363636363</v>
      </c>
      <c r="X151">
        <f t="shared" si="21"/>
        <v>12.782608695652174</v>
      </c>
      <c r="Y151">
        <f t="shared" si="21"/>
        <v>12.25</v>
      </c>
      <c r="Z151">
        <f t="shared" si="21"/>
        <v>11.76</v>
      </c>
    </row>
    <row r="152" spans="1:26" x14ac:dyDescent="0.25">
      <c r="A152" s="3">
        <v>148</v>
      </c>
      <c r="B152" s="6">
        <f t="shared" si="22"/>
        <v>296</v>
      </c>
      <c r="C152" s="6">
        <f t="shared" si="22"/>
        <v>148</v>
      </c>
      <c r="D152">
        <f t="shared" si="22"/>
        <v>98.666666666666671</v>
      </c>
      <c r="E152" s="4">
        <f t="shared" si="22"/>
        <v>74</v>
      </c>
      <c r="F152" s="4">
        <f t="shared" si="22"/>
        <v>59.2</v>
      </c>
      <c r="G152" s="4">
        <f t="shared" si="22"/>
        <v>49.333333333333336</v>
      </c>
      <c r="H152" s="4">
        <f t="shared" si="22"/>
        <v>42.285714285714285</v>
      </c>
      <c r="I152">
        <f t="shared" si="22"/>
        <v>37</v>
      </c>
      <c r="J152">
        <f t="shared" si="22"/>
        <v>32.888888888888886</v>
      </c>
      <c r="K152">
        <f t="shared" si="22"/>
        <v>29.6</v>
      </c>
      <c r="L152">
        <f t="shared" si="22"/>
        <v>26.90909090909091</v>
      </c>
      <c r="M152">
        <f t="shared" si="22"/>
        <v>24.666666666666668</v>
      </c>
      <c r="N152">
        <f t="shared" si="22"/>
        <v>22.76923076923077</v>
      </c>
      <c r="O152">
        <f t="shared" si="22"/>
        <v>21.142857142857142</v>
      </c>
      <c r="P152">
        <f t="shared" si="22"/>
        <v>19.733333333333334</v>
      </c>
      <c r="Q152">
        <f t="shared" si="22"/>
        <v>18.5</v>
      </c>
      <c r="R152">
        <f t="shared" si="21"/>
        <v>17.411764705882351</v>
      </c>
      <c r="S152">
        <f t="shared" si="21"/>
        <v>16.444444444444443</v>
      </c>
      <c r="T152">
        <f t="shared" si="21"/>
        <v>15.578947368421053</v>
      </c>
      <c r="U152">
        <f t="shared" si="21"/>
        <v>14.8</v>
      </c>
      <c r="V152">
        <f t="shared" si="21"/>
        <v>14.095238095238095</v>
      </c>
      <c r="W152">
        <f t="shared" si="21"/>
        <v>13.454545454545455</v>
      </c>
      <c r="X152">
        <f t="shared" si="21"/>
        <v>12.869565217391305</v>
      </c>
      <c r="Y152">
        <f t="shared" si="21"/>
        <v>12.333333333333334</v>
      </c>
      <c r="Z152">
        <f t="shared" si="21"/>
        <v>11.84</v>
      </c>
    </row>
    <row r="153" spans="1:26" x14ac:dyDescent="0.25">
      <c r="A153" s="3">
        <v>149</v>
      </c>
      <c r="B153" s="6">
        <f t="shared" si="22"/>
        <v>298</v>
      </c>
      <c r="C153" s="6">
        <f t="shared" si="22"/>
        <v>149</v>
      </c>
      <c r="D153">
        <f t="shared" si="22"/>
        <v>99.333333333333329</v>
      </c>
      <c r="E153" s="4">
        <f t="shared" si="22"/>
        <v>74.5</v>
      </c>
      <c r="F153" s="4">
        <f t="shared" si="22"/>
        <v>59.6</v>
      </c>
      <c r="G153" s="4">
        <f t="shared" si="22"/>
        <v>49.666666666666664</v>
      </c>
      <c r="H153" s="4">
        <f t="shared" si="22"/>
        <v>42.571428571428569</v>
      </c>
      <c r="I153">
        <f t="shared" si="22"/>
        <v>37.25</v>
      </c>
      <c r="J153">
        <f t="shared" si="22"/>
        <v>33.111111111111114</v>
      </c>
      <c r="K153">
        <f t="shared" si="22"/>
        <v>29.8</v>
      </c>
      <c r="L153">
        <f t="shared" si="22"/>
        <v>27.09090909090909</v>
      </c>
      <c r="M153">
        <f t="shared" si="22"/>
        <v>24.833333333333332</v>
      </c>
      <c r="N153">
        <f t="shared" si="22"/>
        <v>22.923076923076923</v>
      </c>
      <c r="O153">
        <f t="shared" si="22"/>
        <v>21.285714285714285</v>
      </c>
      <c r="P153">
        <f t="shared" si="22"/>
        <v>19.866666666666667</v>
      </c>
      <c r="Q153">
        <f t="shared" si="22"/>
        <v>18.625</v>
      </c>
      <c r="R153">
        <f t="shared" si="21"/>
        <v>17.529411764705884</v>
      </c>
      <c r="S153">
        <f t="shared" si="21"/>
        <v>16.555555555555557</v>
      </c>
      <c r="T153">
        <f t="shared" si="21"/>
        <v>15.684210526315789</v>
      </c>
      <c r="U153">
        <f t="shared" si="21"/>
        <v>14.9</v>
      </c>
      <c r="V153">
        <f t="shared" si="21"/>
        <v>14.19047619047619</v>
      </c>
      <c r="W153">
        <f t="shared" si="21"/>
        <v>13.545454545454545</v>
      </c>
      <c r="X153">
        <f t="shared" si="21"/>
        <v>12.956521739130435</v>
      </c>
      <c r="Y153">
        <f t="shared" si="21"/>
        <v>12.416666666666666</v>
      </c>
      <c r="Z153">
        <f t="shared" si="21"/>
        <v>11.92</v>
      </c>
    </row>
    <row r="154" spans="1:26" x14ac:dyDescent="0.25">
      <c r="A154" s="3">
        <v>150</v>
      </c>
      <c r="B154" s="6">
        <f t="shared" si="22"/>
        <v>300</v>
      </c>
      <c r="C154" s="6">
        <f t="shared" si="22"/>
        <v>150</v>
      </c>
      <c r="D154">
        <f t="shared" si="22"/>
        <v>100</v>
      </c>
      <c r="E154" s="4">
        <f t="shared" si="22"/>
        <v>75</v>
      </c>
      <c r="F154" s="4">
        <f t="shared" si="22"/>
        <v>60</v>
      </c>
      <c r="G154" s="4">
        <f t="shared" si="22"/>
        <v>50</v>
      </c>
      <c r="H154" s="4">
        <f t="shared" si="22"/>
        <v>42.857142857142854</v>
      </c>
      <c r="I154" s="4">
        <f t="shared" si="22"/>
        <v>37.5</v>
      </c>
      <c r="J154">
        <f t="shared" si="22"/>
        <v>33.333333333333336</v>
      </c>
      <c r="K154">
        <f t="shared" si="22"/>
        <v>30</v>
      </c>
      <c r="L154">
        <f t="shared" si="22"/>
        <v>27.272727272727273</v>
      </c>
      <c r="M154">
        <f t="shared" si="22"/>
        <v>25</v>
      </c>
      <c r="N154">
        <f t="shared" si="22"/>
        <v>23.076923076923077</v>
      </c>
      <c r="O154">
        <f t="shared" si="22"/>
        <v>21.428571428571427</v>
      </c>
      <c r="P154">
        <f t="shared" si="22"/>
        <v>20</v>
      </c>
      <c r="Q154">
        <f t="shared" si="22"/>
        <v>18.75</v>
      </c>
      <c r="R154">
        <f t="shared" si="21"/>
        <v>17.647058823529413</v>
      </c>
      <c r="S154">
        <f t="shared" si="21"/>
        <v>16.666666666666668</v>
      </c>
      <c r="T154">
        <f t="shared" si="21"/>
        <v>15.789473684210526</v>
      </c>
      <c r="U154">
        <f t="shared" si="21"/>
        <v>15</v>
      </c>
      <c r="V154">
        <f t="shared" si="21"/>
        <v>14.285714285714286</v>
      </c>
      <c r="W154">
        <f t="shared" si="21"/>
        <v>13.636363636363637</v>
      </c>
      <c r="X154">
        <f t="shared" si="21"/>
        <v>13.043478260869565</v>
      </c>
      <c r="Y154">
        <f t="shared" si="21"/>
        <v>12.5</v>
      </c>
      <c r="Z154">
        <f t="shared" si="21"/>
        <v>12</v>
      </c>
    </row>
    <row r="155" spans="1:26" x14ac:dyDescent="0.25">
      <c r="A155" s="3">
        <v>151</v>
      </c>
      <c r="B155" s="6">
        <f t="shared" si="22"/>
        <v>302</v>
      </c>
      <c r="C155" s="6">
        <f t="shared" si="22"/>
        <v>151</v>
      </c>
      <c r="D155">
        <f t="shared" si="22"/>
        <v>100.66666666666667</v>
      </c>
      <c r="E155">
        <f t="shared" si="22"/>
        <v>75.5</v>
      </c>
      <c r="F155" s="4">
        <f t="shared" si="22"/>
        <v>60.4</v>
      </c>
      <c r="G155" s="4">
        <f t="shared" si="22"/>
        <v>50.333333333333336</v>
      </c>
      <c r="H155" s="4">
        <f t="shared" si="22"/>
        <v>43.142857142857146</v>
      </c>
      <c r="I155" s="4">
        <f t="shared" si="22"/>
        <v>37.75</v>
      </c>
      <c r="J155">
        <f t="shared" si="22"/>
        <v>33.555555555555557</v>
      </c>
      <c r="K155">
        <f t="shared" si="22"/>
        <v>30.2</v>
      </c>
      <c r="L155">
        <f t="shared" si="22"/>
        <v>27.454545454545453</v>
      </c>
      <c r="M155">
        <f t="shared" si="22"/>
        <v>25.166666666666668</v>
      </c>
      <c r="N155">
        <f t="shared" si="22"/>
        <v>23.23076923076923</v>
      </c>
      <c r="O155">
        <f t="shared" si="22"/>
        <v>21.571428571428573</v>
      </c>
      <c r="P155">
        <f t="shared" si="22"/>
        <v>20.133333333333333</v>
      </c>
      <c r="Q155">
        <f t="shared" si="22"/>
        <v>18.875</v>
      </c>
      <c r="R155">
        <f t="shared" si="21"/>
        <v>17.764705882352942</v>
      </c>
      <c r="S155">
        <f t="shared" si="21"/>
        <v>16.777777777777779</v>
      </c>
      <c r="T155">
        <f t="shared" si="21"/>
        <v>15.894736842105264</v>
      </c>
      <c r="U155">
        <f t="shared" si="21"/>
        <v>15.1</v>
      </c>
      <c r="V155">
        <f t="shared" si="21"/>
        <v>14.380952380952381</v>
      </c>
      <c r="W155">
        <f t="shared" si="21"/>
        <v>13.727272727272727</v>
      </c>
      <c r="X155">
        <f t="shared" si="21"/>
        <v>13.130434782608695</v>
      </c>
      <c r="Y155">
        <f t="shared" si="21"/>
        <v>12.583333333333334</v>
      </c>
      <c r="Z155">
        <f t="shared" si="21"/>
        <v>12.08</v>
      </c>
    </row>
    <row r="156" spans="1:26" x14ac:dyDescent="0.25">
      <c r="A156" s="3">
        <v>152</v>
      </c>
      <c r="B156" s="6">
        <f t="shared" si="22"/>
        <v>304</v>
      </c>
      <c r="C156" s="6">
        <f t="shared" si="22"/>
        <v>152</v>
      </c>
      <c r="D156">
        <f t="shared" si="22"/>
        <v>101.33333333333333</v>
      </c>
      <c r="E156">
        <f t="shared" si="22"/>
        <v>76</v>
      </c>
      <c r="F156" s="4">
        <f t="shared" si="22"/>
        <v>60.8</v>
      </c>
      <c r="G156" s="4">
        <f t="shared" si="22"/>
        <v>50.666666666666664</v>
      </c>
      <c r="H156" s="4">
        <f t="shared" si="22"/>
        <v>43.428571428571431</v>
      </c>
      <c r="I156" s="4">
        <f t="shared" si="22"/>
        <v>38</v>
      </c>
      <c r="J156">
        <f t="shared" si="22"/>
        <v>33.777777777777779</v>
      </c>
      <c r="K156">
        <f t="shared" si="22"/>
        <v>30.4</v>
      </c>
      <c r="L156">
        <f t="shared" si="22"/>
        <v>27.636363636363637</v>
      </c>
      <c r="M156">
        <f t="shared" si="22"/>
        <v>25.333333333333332</v>
      </c>
      <c r="N156">
        <f t="shared" si="22"/>
        <v>23.384615384615383</v>
      </c>
      <c r="O156">
        <f t="shared" si="22"/>
        <v>21.714285714285715</v>
      </c>
      <c r="P156">
        <f t="shared" si="22"/>
        <v>20.266666666666666</v>
      </c>
      <c r="Q156">
        <f t="shared" si="22"/>
        <v>19</v>
      </c>
      <c r="R156">
        <f t="shared" si="21"/>
        <v>17.882352941176471</v>
      </c>
      <c r="S156">
        <f t="shared" si="21"/>
        <v>16.888888888888889</v>
      </c>
      <c r="T156">
        <f t="shared" si="21"/>
        <v>16</v>
      </c>
      <c r="U156">
        <f t="shared" si="21"/>
        <v>15.2</v>
      </c>
      <c r="V156">
        <f t="shared" si="21"/>
        <v>14.476190476190476</v>
      </c>
      <c r="W156">
        <f t="shared" si="21"/>
        <v>13.818181818181818</v>
      </c>
      <c r="X156">
        <f t="shared" si="21"/>
        <v>13.217391304347826</v>
      </c>
      <c r="Y156">
        <f t="shared" si="21"/>
        <v>12.666666666666666</v>
      </c>
      <c r="Z156">
        <f t="shared" si="21"/>
        <v>12.16</v>
      </c>
    </row>
    <row r="157" spans="1:26" x14ac:dyDescent="0.25">
      <c r="A157" s="3">
        <v>153</v>
      </c>
      <c r="B157" s="6">
        <f t="shared" si="22"/>
        <v>306</v>
      </c>
      <c r="C157" s="6">
        <f t="shared" si="22"/>
        <v>153</v>
      </c>
      <c r="D157">
        <f t="shared" si="22"/>
        <v>102</v>
      </c>
      <c r="E157">
        <f t="shared" si="22"/>
        <v>76.5</v>
      </c>
      <c r="F157" s="4">
        <f t="shared" si="22"/>
        <v>61.2</v>
      </c>
      <c r="G157" s="4">
        <f t="shared" si="22"/>
        <v>51</v>
      </c>
      <c r="H157" s="4">
        <f t="shared" si="22"/>
        <v>43.714285714285715</v>
      </c>
      <c r="I157" s="4">
        <f t="shared" si="22"/>
        <v>38.25</v>
      </c>
      <c r="J157">
        <f t="shared" si="22"/>
        <v>34</v>
      </c>
      <c r="K157">
        <f t="shared" si="22"/>
        <v>30.6</v>
      </c>
      <c r="L157">
        <f t="shared" si="22"/>
        <v>27.818181818181817</v>
      </c>
      <c r="M157">
        <f t="shared" si="22"/>
        <v>25.5</v>
      </c>
      <c r="N157">
        <f t="shared" si="22"/>
        <v>23.53846153846154</v>
      </c>
      <c r="O157">
        <f t="shared" si="22"/>
        <v>21.857142857142858</v>
      </c>
      <c r="P157">
        <f t="shared" si="22"/>
        <v>20.399999999999999</v>
      </c>
      <c r="Q157">
        <f t="shared" si="22"/>
        <v>19.125</v>
      </c>
      <c r="R157">
        <f t="shared" si="21"/>
        <v>18</v>
      </c>
      <c r="S157">
        <f t="shared" si="21"/>
        <v>17</v>
      </c>
      <c r="T157">
        <f t="shared" si="21"/>
        <v>16.105263157894736</v>
      </c>
      <c r="U157">
        <f t="shared" si="21"/>
        <v>15.3</v>
      </c>
      <c r="V157">
        <f t="shared" si="21"/>
        <v>14.571428571428571</v>
      </c>
      <c r="W157">
        <f t="shared" si="21"/>
        <v>13.909090909090908</v>
      </c>
      <c r="X157">
        <f t="shared" si="21"/>
        <v>13.304347826086957</v>
      </c>
      <c r="Y157">
        <f t="shared" si="21"/>
        <v>12.75</v>
      </c>
      <c r="Z157">
        <f t="shared" si="21"/>
        <v>12.24</v>
      </c>
    </row>
    <row r="158" spans="1:26" x14ac:dyDescent="0.25">
      <c r="A158" s="3">
        <v>154</v>
      </c>
      <c r="B158" s="6">
        <f t="shared" si="22"/>
        <v>308</v>
      </c>
      <c r="C158" s="6">
        <f t="shared" si="22"/>
        <v>154</v>
      </c>
      <c r="D158">
        <f t="shared" si="22"/>
        <v>102.66666666666667</v>
      </c>
      <c r="E158">
        <f t="shared" si="22"/>
        <v>77</v>
      </c>
      <c r="F158" s="4">
        <f t="shared" si="22"/>
        <v>61.6</v>
      </c>
      <c r="G158" s="4">
        <f t="shared" si="22"/>
        <v>51.333333333333336</v>
      </c>
      <c r="H158" s="4">
        <f t="shared" si="22"/>
        <v>44</v>
      </c>
      <c r="I158" s="4">
        <f t="shared" si="22"/>
        <v>38.5</v>
      </c>
      <c r="J158">
        <f t="shared" si="22"/>
        <v>34.222222222222221</v>
      </c>
      <c r="K158">
        <f t="shared" si="22"/>
        <v>30.8</v>
      </c>
      <c r="L158">
        <f t="shared" si="22"/>
        <v>28</v>
      </c>
      <c r="M158">
        <f t="shared" si="22"/>
        <v>25.666666666666668</v>
      </c>
      <c r="N158">
        <f t="shared" si="22"/>
        <v>23.692307692307693</v>
      </c>
      <c r="O158">
        <f t="shared" si="22"/>
        <v>22</v>
      </c>
      <c r="P158">
        <f t="shared" si="22"/>
        <v>20.533333333333335</v>
      </c>
      <c r="Q158">
        <f t="shared" si="22"/>
        <v>19.25</v>
      </c>
      <c r="R158">
        <f t="shared" si="21"/>
        <v>18.117647058823529</v>
      </c>
      <c r="S158">
        <f t="shared" si="21"/>
        <v>17.111111111111111</v>
      </c>
      <c r="T158">
        <f t="shared" si="21"/>
        <v>16.210526315789473</v>
      </c>
      <c r="U158">
        <f t="shared" si="21"/>
        <v>15.4</v>
      </c>
      <c r="V158">
        <f t="shared" si="21"/>
        <v>14.666666666666666</v>
      </c>
      <c r="W158">
        <f t="shared" si="21"/>
        <v>14</v>
      </c>
      <c r="X158">
        <f t="shared" si="21"/>
        <v>13.391304347826088</v>
      </c>
      <c r="Y158">
        <f t="shared" si="21"/>
        <v>12.833333333333334</v>
      </c>
      <c r="Z158">
        <f t="shared" si="21"/>
        <v>12.32</v>
      </c>
    </row>
    <row r="159" spans="1:26" x14ac:dyDescent="0.25">
      <c r="A159" s="3">
        <v>155</v>
      </c>
      <c r="B159" s="6">
        <f t="shared" si="22"/>
        <v>310</v>
      </c>
      <c r="C159" s="6">
        <f t="shared" si="22"/>
        <v>155</v>
      </c>
      <c r="D159">
        <f t="shared" si="22"/>
        <v>103.33333333333333</v>
      </c>
      <c r="E159">
        <f t="shared" si="22"/>
        <v>77.5</v>
      </c>
      <c r="F159" s="4">
        <f t="shared" si="22"/>
        <v>62</v>
      </c>
      <c r="G159" s="4">
        <f t="shared" si="22"/>
        <v>51.666666666666664</v>
      </c>
      <c r="H159" s="4">
        <f t="shared" si="22"/>
        <v>44.285714285714285</v>
      </c>
      <c r="I159" s="4">
        <f t="shared" si="22"/>
        <v>38.75</v>
      </c>
      <c r="J159">
        <f t="shared" si="22"/>
        <v>34.444444444444443</v>
      </c>
      <c r="K159">
        <f t="shared" si="22"/>
        <v>31</v>
      </c>
      <c r="L159">
        <f t="shared" si="22"/>
        <v>28.181818181818183</v>
      </c>
      <c r="M159">
        <f t="shared" si="22"/>
        <v>25.833333333333332</v>
      </c>
      <c r="N159">
        <f t="shared" si="22"/>
        <v>23.846153846153847</v>
      </c>
      <c r="O159">
        <f t="shared" si="22"/>
        <v>22.142857142857142</v>
      </c>
      <c r="P159">
        <f t="shared" si="22"/>
        <v>20.666666666666668</v>
      </c>
      <c r="Q159">
        <f t="shared" si="22"/>
        <v>19.375</v>
      </c>
      <c r="R159">
        <f t="shared" si="21"/>
        <v>18.235294117647058</v>
      </c>
      <c r="S159">
        <f t="shared" si="21"/>
        <v>17.222222222222221</v>
      </c>
      <c r="T159">
        <f t="shared" si="21"/>
        <v>16.315789473684209</v>
      </c>
      <c r="U159">
        <f t="shared" si="21"/>
        <v>15.5</v>
      </c>
      <c r="V159">
        <f t="shared" si="21"/>
        <v>14.761904761904763</v>
      </c>
      <c r="W159">
        <f t="shared" si="21"/>
        <v>14.090909090909092</v>
      </c>
      <c r="X159">
        <f t="shared" si="21"/>
        <v>13.478260869565217</v>
      </c>
      <c r="Y159">
        <f t="shared" si="21"/>
        <v>12.916666666666666</v>
      </c>
      <c r="Z159">
        <f t="shared" si="21"/>
        <v>12.4</v>
      </c>
    </row>
    <row r="160" spans="1:26" x14ac:dyDescent="0.25">
      <c r="A160" s="3">
        <v>156</v>
      </c>
      <c r="B160" s="6">
        <f t="shared" si="22"/>
        <v>312</v>
      </c>
      <c r="C160" s="6">
        <f t="shared" si="22"/>
        <v>156</v>
      </c>
      <c r="D160">
        <f t="shared" si="22"/>
        <v>104</v>
      </c>
      <c r="E160">
        <f t="shared" si="22"/>
        <v>78</v>
      </c>
      <c r="F160" s="4">
        <f t="shared" si="22"/>
        <v>62.4</v>
      </c>
      <c r="G160" s="4">
        <f t="shared" si="22"/>
        <v>52</v>
      </c>
      <c r="H160" s="4">
        <f t="shared" si="22"/>
        <v>44.571428571428569</v>
      </c>
      <c r="I160" s="4">
        <f t="shared" si="22"/>
        <v>39</v>
      </c>
      <c r="J160">
        <f t="shared" si="22"/>
        <v>34.666666666666664</v>
      </c>
      <c r="K160">
        <f t="shared" si="22"/>
        <v>31.2</v>
      </c>
      <c r="L160">
        <f t="shared" si="22"/>
        <v>28.363636363636363</v>
      </c>
      <c r="M160">
        <f t="shared" si="22"/>
        <v>26</v>
      </c>
      <c r="N160">
        <f t="shared" si="22"/>
        <v>24</v>
      </c>
      <c r="O160">
        <f t="shared" si="22"/>
        <v>22.285714285714285</v>
      </c>
      <c r="P160">
        <f t="shared" si="22"/>
        <v>20.8</v>
      </c>
      <c r="Q160">
        <f t="shared" si="22"/>
        <v>19.5</v>
      </c>
      <c r="R160">
        <f t="shared" si="21"/>
        <v>18.352941176470587</v>
      </c>
      <c r="S160">
        <f t="shared" si="21"/>
        <v>17.333333333333332</v>
      </c>
      <c r="T160">
        <f t="shared" si="21"/>
        <v>16.421052631578949</v>
      </c>
      <c r="U160">
        <f t="shared" si="21"/>
        <v>15.6</v>
      </c>
      <c r="V160">
        <f t="shared" si="21"/>
        <v>14.857142857142858</v>
      </c>
      <c r="W160">
        <f t="shared" si="21"/>
        <v>14.181818181818182</v>
      </c>
      <c r="X160">
        <f t="shared" si="21"/>
        <v>13.565217391304348</v>
      </c>
      <c r="Y160">
        <f t="shared" si="21"/>
        <v>13</v>
      </c>
      <c r="Z160">
        <f t="shared" si="21"/>
        <v>12.48</v>
      </c>
    </row>
    <row r="161" spans="1:26" x14ac:dyDescent="0.25">
      <c r="A161" s="3">
        <v>157</v>
      </c>
      <c r="B161" s="6">
        <f t="shared" si="22"/>
        <v>314</v>
      </c>
      <c r="C161" s="6">
        <f t="shared" si="22"/>
        <v>157</v>
      </c>
      <c r="D161">
        <f t="shared" si="22"/>
        <v>104.66666666666667</v>
      </c>
      <c r="E161">
        <f t="shared" si="22"/>
        <v>78.5</v>
      </c>
      <c r="F161" s="4">
        <f t="shared" si="22"/>
        <v>62.8</v>
      </c>
      <c r="G161" s="4">
        <f t="shared" si="22"/>
        <v>52.333333333333336</v>
      </c>
      <c r="H161" s="4">
        <f t="shared" si="22"/>
        <v>44.857142857142854</v>
      </c>
      <c r="I161" s="4">
        <f t="shared" si="22"/>
        <v>39.25</v>
      </c>
      <c r="J161">
        <f t="shared" si="22"/>
        <v>34.888888888888886</v>
      </c>
      <c r="K161">
        <f t="shared" si="22"/>
        <v>31.4</v>
      </c>
      <c r="L161">
        <f t="shared" si="22"/>
        <v>28.545454545454547</v>
      </c>
      <c r="M161">
        <f t="shared" si="22"/>
        <v>26.166666666666668</v>
      </c>
      <c r="N161">
        <f t="shared" si="22"/>
        <v>24.153846153846153</v>
      </c>
      <c r="O161">
        <f t="shared" si="22"/>
        <v>22.428571428571427</v>
      </c>
      <c r="P161">
        <f t="shared" si="22"/>
        <v>20.933333333333334</v>
      </c>
      <c r="Q161">
        <f t="shared" si="22"/>
        <v>19.625</v>
      </c>
      <c r="R161">
        <f t="shared" si="21"/>
        <v>18.470588235294116</v>
      </c>
      <c r="S161">
        <f t="shared" si="21"/>
        <v>17.444444444444443</v>
      </c>
      <c r="T161">
        <f t="shared" si="21"/>
        <v>16.526315789473685</v>
      </c>
      <c r="U161">
        <f t="shared" si="21"/>
        <v>15.7</v>
      </c>
      <c r="V161">
        <f t="shared" si="21"/>
        <v>14.952380952380953</v>
      </c>
      <c r="W161">
        <f t="shared" si="21"/>
        <v>14.272727272727273</v>
      </c>
      <c r="X161">
        <f t="shared" si="21"/>
        <v>13.652173913043478</v>
      </c>
      <c r="Y161">
        <f t="shared" si="21"/>
        <v>13.083333333333334</v>
      </c>
      <c r="Z161">
        <f t="shared" si="21"/>
        <v>12.56</v>
      </c>
    </row>
    <row r="162" spans="1:26" x14ac:dyDescent="0.25">
      <c r="A162" s="3">
        <v>158</v>
      </c>
      <c r="B162" s="6">
        <f t="shared" si="22"/>
        <v>316</v>
      </c>
      <c r="C162" s="6">
        <f t="shared" si="22"/>
        <v>158</v>
      </c>
      <c r="D162">
        <f t="shared" si="22"/>
        <v>105.33333333333333</v>
      </c>
      <c r="E162">
        <f t="shared" si="22"/>
        <v>79</v>
      </c>
      <c r="F162" s="4">
        <f t="shared" si="22"/>
        <v>63.2</v>
      </c>
      <c r="G162" s="4">
        <f t="shared" si="22"/>
        <v>52.666666666666664</v>
      </c>
      <c r="H162" s="4">
        <f t="shared" si="22"/>
        <v>45.142857142857146</v>
      </c>
      <c r="I162" s="4">
        <f t="shared" si="22"/>
        <v>39.5</v>
      </c>
      <c r="J162">
        <f t="shared" si="22"/>
        <v>35.111111111111114</v>
      </c>
      <c r="K162">
        <f t="shared" si="22"/>
        <v>31.6</v>
      </c>
      <c r="L162">
        <f t="shared" si="22"/>
        <v>28.727272727272727</v>
      </c>
      <c r="M162">
        <f t="shared" si="22"/>
        <v>26.333333333333332</v>
      </c>
      <c r="N162">
        <f t="shared" si="22"/>
        <v>24.307692307692307</v>
      </c>
      <c r="O162">
        <f t="shared" si="22"/>
        <v>22.571428571428573</v>
      </c>
      <c r="P162">
        <f t="shared" si="22"/>
        <v>21.066666666666666</v>
      </c>
      <c r="Q162">
        <f t="shared" si="22"/>
        <v>19.75</v>
      </c>
      <c r="R162">
        <f t="shared" si="21"/>
        <v>18.588235294117649</v>
      </c>
      <c r="S162">
        <f t="shared" si="21"/>
        <v>17.555555555555557</v>
      </c>
      <c r="T162">
        <f t="shared" si="21"/>
        <v>16.631578947368421</v>
      </c>
      <c r="U162">
        <f t="shared" si="21"/>
        <v>15.8</v>
      </c>
      <c r="V162">
        <f t="shared" si="21"/>
        <v>15.047619047619047</v>
      </c>
      <c r="W162">
        <f t="shared" si="21"/>
        <v>14.363636363636363</v>
      </c>
      <c r="X162">
        <f t="shared" si="21"/>
        <v>13.739130434782609</v>
      </c>
      <c r="Y162">
        <f t="shared" si="21"/>
        <v>13.166666666666666</v>
      </c>
      <c r="Z162">
        <f t="shared" si="21"/>
        <v>12.64</v>
      </c>
    </row>
    <row r="163" spans="1:26" x14ac:dyDescent="0.25">
      <c r="A163" s="3">
        <v>159</v>
      </c>
      <c r="B163" s="6">
        <f t="shared" si="22"/>
        <v>318</v>
      </c>
      <c r="C163" s="6">
        <f t="shared" si="22"/>
        <v>159</v>
      </c>
      <c r="D163">
        <f t="shared" si="22"/>
        <v>106</v>
      </c>
      <c r="E163">
        <f t="shared" si="22"/>
        <v>79.5</v>
      </c>
      <c r="F163" s="4">
        <f t="shared" si="22"/>
        <v>63.6</v>
      </c>
      <c r="G163" s="4">
        <f t="shared" si="22"/>
        <v>53</v>
      </c>
      <c r="H163" s="4">
        <f t="shared" si="22"/>
        <v>45.428571428571431</v>
      </c>
      <c r="I163" s="4">
        <f t="shared" si="22"/>
        <v>39.75</v>
      </c>
      <c r="J163">
        <f t="shared" si="22"/>
        <v>35.333333333333336</v>
      </c>
      <c r="K163">
        <f t="shared" si="22"/>
        <v>31.8</v>
      </c>
      <c r="L163">
        <f t="shared" si="22"/>
        <v>28.90909090909091</v>
      </c>
      <c r="M163">
        <f t="shared" si="22"/>
        <v>26.5</v>
      </c>
      <c r="N163">
        <f t="shared" si="22"/>
        <v>24.46153846153846</v>
      </c>
      <c r="O163">
        <f t="shared" si="22"/>
        <v>22.714285714285715</v>
      </c>
      <c r="P163">
        <f t="shared" si="22"/>
        <v>21.2</v>
      </c>
      <c r="Q163">
        <f t="shared" si="22"/>
        <v>19.875</v>
      </c>
      <c r="R163">
        <f t="shared" si="21"/>
        <v>18.705882352941178</v>
      </c>
      <c r="S163">
        <f t="shared" si="21"/>
        <v>17.666666666666668</v>
      </c>
      <c r="T163">
        <f t="shared" si="21"/>
        <v>16.736842105263158</v>
      </c>
      <c r="U163">
        <f t="shared" si="21"/>
        <v>15.9</v>
      </c>
      <c r="V163">
        <f t="shared" si="21"/>
        <v>15.142857142857142</v>
      </c>
      <c r="W163">
        <f t="shared" si="21"/>
        <v>14.454545454545455</v>
      </c>
      <c r="X163">
        <f t="shared" si="21"/>
        <v>13.826086956521738</v>
      </c>
      <c r="Y163">
        <f t="shared" si="21"/>
        <v>13.25</v>
      </c>
      <c r="Z163">
        <f t="shared" si="21"/>
        <v>12.72</v>
      </c>
    </row>
    <row r="164" spans="1:26" x14ac:dyDescent="0.25">
      <c r="A164" s="3">
        <v>160</v>
      </c>
      <c r="B164" s="6">
        <f t="shared" si="22"/>
        <v>320</v>
      </c>
      <c r="C164" s="6">
        <f t="shared" si="22"/>
        <v>160</v>
      </c>
      <c r="D164">
        <f t="shared" si="22"/>
        <v>106.66666666666667</v>
      </c>
      <c r="E164">
        <f t="shared" si="22"/>
        <v>80</v>
      </c>
      <c r="F164" s="4">
        <f t="shared" si="22"/>
        <v>64</v>
      </c>
      <c r="G164" s="4">
        <f t="shared" si="22"/>
        <v>53.333333333333336</v>
      </c>
      <c r="H164" s="4">
        <f t="shared" si="22"/>
        <v>45.714285714285715</v>
      </c>
      <c r="I164" s="4">
        <f t="shared" si="22"/>
        <v>40</v>
      </c>
      <c r="J164">
        <f t="shared" si="22"/>
        <v>35.555555555555557</v>
      </c>
      <c r="K164">
        <f t="shared" si="22"/>
        <v>32</v>
      </c>
      <c r="L164">
        <f t="shared" si="22"/>
        <v>29.09090909090909</v>
      </c>
      <c r="M164">
        <f t="shared" si="22"/>
        <v>26.666666666666668</v>
      </c>
      <c r="N164">
        <f t="shared" si="22"/>
        <v>24.615384615384617</v>
      </c>
      <c r="O164">
        <f t="shared" si="22"/>
        <v>22.857142857142858</v>
      </c>
      <c r="P164">
        <f t="shared" si="22"/>
        <v>21.333333333333332</v>
      </c>
      <c r="Q164">
        <f t="shared" si="22"/>
        <v>20</v>
      </c>
      <c r="R164">
        <f t="shared" ref="R164:Z179" si="23">$B$4*$A164/(R$6+1)/($E$4+1)</f>
        <v>18.823529411764707</v>
      </c>
      <c r="S164">
        <f t="shared" si="23"/>
        <v>17.777777777777779</v>
      </c>
      <c r="T164">
        <f t="shared" si="23"/>
        <v>16.842105263157894</v>
      </c>
      <c r="U164">
        <f t="shared" si="23"/>
        <v>16</v>
      </c>
      <c r="V164">
        <f t="shared" si="23"/>
        <v>15.238095238095237</v>
      </c>
      <c r="W164">
        <f t="shared" si="23"/>
        <v>14.545454545454545</v>
      </c>
      <c r="X164">
        <f t="shared" si="23"/>
        <v>13.913043478260869</v>
      </c>
      <c r="Y164">
        <f t="shared" si="23"/>
        <v>13.333333333333334</v>
      </c>
      <c r="Z164">
        <f t="shared" si="23"/>
        <v>12.8</v>
      </c>
    </row>
    <row r="165" spans="1:26" x14ac:dyDescent="0.25">
      <c r="A165" s="3">
        <v>161</v>
      </c>
      <c r="B165" s="6">
        <f t="shared" si="22"/>
        <v>322</v>
      </c>
      <c r="C165" s="6">
        <f t="shared" si="22"/>
        <v>161</v>
      </c>
      <c r="D165">
        <f t="shared" si="22"/>
        <v>107.33333333333333</v>
      </c>
      <c r="E165">
        <f t="shared" si="22"/>
        <v>80.5</v>
      </c>
      <c r="F165" s="4">
        <f t="shared" si="22"/>
        <v>64.400000000000006</v>
      </c>
      <c r="G165" s="4">
        <f t="shared" si="22"/>
        <v>53.666666666666664</v>
      </c>
      <c r="H165" s="4">
        <f t="shared" si="22"/>
        <v>46</v>
      </c>
      <c r="I165" s="4">
        <f t="shared" si="22"/>
        <v>40.25</v>
      </c>
      <c r="J165">
        <f t="shared" si="22"/>
        <v>35.777777777777779</v>
      </c>
      <c r="K165">
        <f t="shared" si="22"/>
        <v>32.200000000000003</v>
      </c>
      <c r="L165">
        <f t="shared" si="22"/>
        <v>29.272727272727273</v>
      </c>
      <c r="M165">
        <f t="shared" si="22"/>
        <v>26.833333333333332</v>
      </c>
      <c r="N165">
        <f t="shared" si="22"/>
        <v>24.76923076923077</v>
      </c>
      <c r="O165">
        <f t="shared" si="22"/>
        <v>23</v>
      </c>
      <c r="P165">
        <f t="shared" si="22"/>
        <v>21.466666666666665</v>
      </c>
      <c r="Q165">
        <f t="shared" si="22"/>
        <v>20.125</v>
      </c>
      <c r="R165">
        <f t="shared" si="23"/>
        <v>18.941176470588236</v>
      </c>
      <c r="S165">
        <f t="shared" si="23"/>
        <v>17.888888888888889</v>
      </c>
      <c r="T165">
        <f t="shared" si="23"/>
        <v>16.94736842105263</v>
      </c>
      <c r="U165">
        <f t="shared" si="23"/>
        <v>16.100000000000001</v>
      </c>
      <c r="V165">
        <f t="shared" si="23"/>
        <v>15.333333333333334</v>
      </c>
      <c r="W165">
        <f t="shared" si="23"/>
        <v>14.636363636363637</v>
      </c>
      <c r="X165">
        <f t="shared" si="23"/>
        <v>14</v>
      </c>
      <c r="Y165">
        <f t="shared" si="23"/>
        <v>13.416666666666666</v>
      </c>
      <c r="Z165">
        <f t="shared" si="23"/>
        <v>12.88</v>
      </c>
    </row>
    <row r="166" spans="1:26" x14ac:dyDescent="0.25">
      <c r="A166" s="3">
        <v>162</v>
      </c>
      <c r="B166" s="6">
        <f t="shared" si="22"/>
        <v>324</v>
      </c>
      <c r="C166" s="6">
        <f t="shared" si="22"/>
        <v>162</v>
      </c>
      <c r="D166">
        <f t="shared" si="22"/>
        <v>108</v>
      </c>
      <c r="E166">
        <f t="shared" si="22"/>
        <v>81</v>
      </c>
      <c r="F166" s="4">
        <f t="shared" si="22"/>
        <v>64.8</v>
      </c>
      <c r="G166" s="4">
        <f t="shared" si="22"/>
        <v>54</v>
      </c>
      <c r="H166" s="4">
        <f t="shared" si="22"/>
        <v>46.285714285714285</v>
      </c>
      <c r="I166" s="4">
        <f t="shared" si="22"/>
        <v>40.5</v>
      </c>
      <c r="J166">
        <f t="shared" si="22"/>
        <v>36</v>
      </c>
      <c r="K166">
        <f t="shared" si="22"/>
        <v>32.4</v>
      </c>
      <c r="L166">
        <f t="shared" si="22"/>
        <v>29.454545454545453</v>
      </c>
      <c r="M166">
        <f t="shared" si="22"/>
        <v>27</v>
      </c>
      <c r="N166">
        <f t="shared" si="22"/>
        <v>24.923076923076923</v>
      </c>
      <c r="O166">
        <f t="shared" si="22"/>
        <v>23.142857142857142</v>
      </c>
      <c r="P166">
        <f t="shared" si="22"/>
        <v>21.6</v>
      </c>
      <c r="Q166">
        <f t="shared" si="22"/>
        <v>20.25</v>
      </c>
      <c r="R166">
        <f t="shared" si="23"/>
        <v>19.058823529411764</v>
      </c>
      <c r="S166">
        <f t="shared" si="23"/>
        <v>18</v>
      </c>
      <c r="T166">
        <f t="shared" si="23"/>
        <v>17.05263157894737</v>
      </c>
      <c r="U166">
        <f t="shared" si="23"/>
        <v>16.2</v>
      </c>
      <c r="V166">
        <f t="shared" si="23"/>
        <v>15.428571428571429</v>
      </c>
      <c r="W166">
        <f t="shared" si="23"/>
        <v>14.727272727272727</v>
      </c>
      <c r="X166">
        <f t="shared" si="23"/>
        <v>14.086956521739131</v>
      </c>
      <c r="Y166">
        <f t="shared" si="23"/>
        <v>13.5</v>
      </c>
      <c r="Z166">
        <f t="shared" si="23"/>
        <v>12.96</v>
      </c>
    </row>
    <row r="167" spans="1:26" x14ac:dyDescent="0.25">
      <c r="A167" s="3">
        <v>163</v>
      </c>
      <c r="B167" s="6">
        <f t="shared" ref="B167:Q182" si="24">$B$4*$A167/(B$6+1)/($E$4+1)</f>
        <v>326</v>
      </c>
      <c r="C167" s="6">
        <f t="shared" si="24"/>
        <v>163</v>
      </c>
      <c r="D167">
        <f t="shared" si="24"/>
        <v>108.66666666666667</v>
      </c>
      <c r="E167">
        <f t="shared" si="24"/>
        <v>81.5</v>
      </c>
      <c r="F167" s="4">
        <f t="shared" si="24"/>
        <v>65.2</v>
      </c>
      <c r="G167" s="4">
        <f t="shared" si="24"/>
        <v>54.333333333333336</v>
      </c>
      <c r="H167" s="4">
        <f t="shared" si="24"/>
        <v>46.571428571428569</v>
      </c>
      <c r="I167" s="4">
        <f t="shared" si="24"/>
        <v>40.75</v>
      </c>
      <c r="J167">
        <f t="shared" si="24"/>
        <v>36.222222222222221</v>
      </c>
      <c r="K167">
        <f t="shared" si="24"/>
        <v>32.6</v>
      </c>
      <c r="L167">
        <f t="shared" si="24"/>
        <v>29.636363636363637</v>
      </c>
      <c r="M167">
        <f t="shared" si="24"/>
        <v>27.166666666666668</v>
      </c>
      <c r="N167">
        <f t="shared" si="24"/>
        <v>25.076923076923077</v>
      </c>
      <c r="O167">
        <f t="shared" si="24"/>
        <v>23.285714285714285</v>
      </c>
      <c r="P167">
        <f t="shared" si="24"/>
        <v>21.733333333333334</v>
      </c>
      <c r="Q167">
        <f t="shared" si="24"/>
        <v>20.375</v>
      </c>
      <c r="R167">
        <f t="shared" si="23"/>
        <v>19.176470588235293</v>
      </c>
      <c r="S167">
        <f t="shared" si="23"/>
        <v>18.111111111111111</v>
      </c>
      <c r="T167">
        <f t="shared" si="23"/>
        <v>17.157894736842106</v>
      </c>
      <c r="U167">
        <f t="shared" si="23"/>
        <v>16.3</v>
      </c>
      <c r="V167">
        <f t="shared" si="23"/>
        <v>15.523809523809524</v>
      </c>
      <c r="W167">
        <f t="shared" si="23"/>
        <v>14.818181818181818</v>
      </c>
      <c r="X167">
        <f t="shared" si="23"/>
        <v>14.173913043478262</v>
      </c>
      <c r="Y167">
        <f t="shared" si="23"/>
        <v>13.583333333333334</v>
      </c>
      <c r="Z167">
        <f t="shared" si="23"/>
        <v>13.04</v>
      </c>
    </row>
    <row r="168" spans="1:26" x14ac:dyDescent="0.25">
      <c r="A168" s="3">
        <v>164</v>
      </c>
      <c r="B168" s="6">
        <f t="shared" si="24"/>
        <v>328</v>
      </c>
      <c r="C168" s="6">
        <f t="shared" si="24"/>
        <v>164</v>
      </c>
      <c r="D168">
        <f t="shared" si="24"/>
        <v>109.33333333333333</v>
      </c>
      <c r="E168">
        <f t="shared" si="24"/>
        <v>82</v>
      </c>
      <c r="F168" s="4">
        <f t="shared" si="24"/>
        <v>65.599999999999994</v>
      </c>
      <c r="G168" s="4">
        <f t="shared" si="24"/>
        <v>54.666666666666664</v>
      </c>
      <c r="H168" s="4">
        <f t="shared" si="24"/>
        <v>46.857142857142854</v>
      </c>
      <c r="I168" s="4">
        <f t="shared" si="24"/>
        <v>41</v>
      </c>
      <c r="J168">
        <f t="shared" si="24"/>
        <v>36.444444444444443</v>
      </c>
      <c r="K168">
        <f t="shared" si="24"/>
        <v>32.799999999999997</v>
      </c>
      <c r="L168">
        <f t="shared" si="24"/>
        <v>29.818181818181817</v>
      </c>
      <c r="M168">
        <f t="shared" si="24"/>
        <v>27.333333333333332</v>
      </c>
      <c r="N168">
        <f t="shared" si="24"/>
        <v>25.23076923076923</v>
      </c>
      <c r="O168">
        <f t="shared" si="24"/>
        <v>23.428571428571427</v>
      </c>
      <c r="P168">
        <f t="shared" si="24"/>
        <v>21.866666666666667</v>
      </c>
      <c r="Q168">
        <f t="shared" si="24"/>
        <v>20.5</v>
      </c>
      <c r="R168">
        <f t="shared" si="23"/>
        <v>19.294117647058822</v>
      </c>
      <c r="S168">
        <f t="shared" si="23"/>
        <v>18.222222222222221</v>
      </c>
      <c r="T168">
        <f t="shared" si="23"/>
        <v>17.263157894736842</v>
      </c>
      <c r="U168">
        <f t="shared" si="23"/>
        <v>16.399999999999999</v>
      </c>
      <c r="V168">
        <f t="shared" si="23"/>
        <v>15.619047619047619</v>
      </c>
      <c r="W168">
        <f t="shared" si="23"/>
        <v>14.909090909090908</v>
      </c>
      <c r="X168">
        <f t="shared" si="23"/>
        <v>14.260869565217391</v>
      </c>
      <c r="Y168">
        <f t="shared" si="23"/>
        <v>13.666666666666666</v>
      </c>
      <c r="Z168">
        <f t="shared" si="23"/>
        <v>13.12</v>
      </c>
    </row>
    <row r="169" spans="1:26" x14ac:dyDescent="0.25">
      <c r="A169" s="3">
        <v>165</v>
      </c>
      <c r="B169" s="6">
        <f t="shared" si="24"/>
        <v>330</v>
      </c>
      <c r="C169" s="6">
        <f t="shared" si="24"/>
        <v>165</v>
      </c>
      <c r="D169">
        <f t="shared" si="24"/>
        <v>110</v>
      </c>
      <c r="E169">
        <f t="shared" si="24"/>
        <v>82.5</v>
      </c>
      <c r="F169" s="4">
        <f t="shared" si="24"/>
        <v>66</v>
      </c>
      <c r="G169" s="4">
        <f t="shared" si="24"/>
        <v>55</v>
      </c>
      <c r="H169" s="4">
        <f t="shared" si="24"/>
        <v>47.142857142857146</v>
      </c>
      <c r="I169" s="4">
        <f t="shared" si="24"/>
        <v>41.25</v>
      </c>
      <c r="J169">
        <f t="shared" si="24"/>
        <v>36.666666666666664</v>
      </c>
      <c r="K169">
        <f t="shared" si="24"/>
        <v>33</v>
      </c>
      <c r="L169">
        <f t="shared" si="24"/>
        <v>30</v>
      </c>
      <c r="M169">
        <f t="shared" si="24"/>
        <v>27.5</v>
      </c>
      <c r="N169">
        <f t="shared" si="24"/>
        <v>25.384615384615383</v>
      </c>
      <c r="O169">
        <f t="shared" si="24"/>
        <v>23.571428571428573</v>
      </c>
      <c r="P169">
        <f t="shared" si="24"/>
        <v>22</v>
      </c>
      <c r="Q169">
        <f t="shared" si="24"/>
        <v>20.625</v>
      </c>
      <c r="R169">
        <f t="shared" si="23"/>
        <v>19.411764705882351</v>
      </c>
      <c r="S169">
        <f t="shared" si="23"/>
        <v>18.333333333333332</v>
      </c>
      <c r="T169">
        <f t="shared" si="23"/>
        <v>17.368421052631579</v>
      </c>
      <c r="U169">
        <f t="shared" si="23"/>
        <v>16.5</v>
      </c>
      <c r="V169">
        <f t="shared" si="23"/>
        <v>15.714285714285714</v>
      </c>
      <c r="W169">
        <f t="shared" si="23"/>
        <v>15</v>
      </c>
      <c r="X169">
        <f t="shared" si="23"/>
        <v>14.347826086956522</v>
      </c>
      <c r="Y169">
        <f t="shared" si="23"/>
        <v>13.75</v>
      </c>
      <c r="Z169">
        <f t="shared" si="23"/>
        <v>13.2</v>
      </c>
    </row>
    <row r="170" spans="1:26" x14ac:dyDescent="0.25">
      <c r="A170" s="3">
        <v>166</v>
      </c>
      <c r="B170" s="6">
        <f t="shared" si="24"/>
        <v>332</v>
      </c>
      <c r="C170" s="6">
        <f t="shared" si="24"/>
        <v>166</v>
      </c>
      <c r="D170">
        <f t="shared" si="24"/>
        <v>110.66666666666667</v>
      </c>
      <c r="E170">
        <f t="shared" si="24"/>
        <v>83</v>
      </c>
      <c r="F170" s="4">
        <f t="shared" si="24"/>
        <v>66.400000000000006</v>
      </c>
      <c r="G170" s="4">
        <f t="shared" si="24"/>
        <v>55.333333333333336</v>
      </c>
      <c r="H170" s="4">
        <f t="shared" si="24"/>
        <v>47.428571428571431</v>
      </c>
      <c r="I170" s="4">
        <f t="shared" si="24"/>
        <v>41.5</v>
      </c>
      <c r="J170">
        <f t="shared" si="24"/>
        <v>36.888888888888886</v>
      </c>
      <c r="K170">
        <f t="shared" si="24"/>
        <v>33.200000000000003</v>
      </c>
      <c r="L170">
        <f t="shared" si="24"/>
        <v>30.181818181818183</v>
      </c>
      <c r="M170">
        <f t="shared" si="24"/>
        <v>27.666666666666668</v>
      </c>
      <c r="N170">
        <f t="shared" si="24"/>
        <v>25.53846153846154</v>
      </c>
      <c r="O170">
        <f t="shared" si="24"/>
        <v>23.714285714285715</v>
      </c>
      <c r="P170">
        <f t="shared" si="24"/>
        <v>22.133333333333333</v>
      </c>
      <c r="Q170">
        <f t="shared" si="24"/>
        <v>20.75</v>
      </c>
      <c r="R170">
        <f t="shared" si="23"/>
        <v>19.529411764705884</v>
      </c>
      <c r="S170">
        <f t="shared" si="23"/>
        <v>18.444444444444443</v>
      </c>
      <c r="T170">
        <f t="shared" si="23"/>
        <v>17.473684210526315</v>
      </c>
      <c r="U170">
        <f t="shared" si="23"/>
        <v>16.600000000000001</v>
      </c>
      <c r="V170">
        <f t="shared" si="23"/>
        <v>15.80952380952381</v>
      </c>
      <c r="W170">
        <f t="shared" si="23"/>
        <v>15.090909090909092</v>
      </c>
      <c r="X170">
        <f t="shared" si="23"/>
        <v>14.434782608695652</v>
      </c>
      <c r="Y170">
        <f t="shared" si="23"/>
        <v>13.833333333333334</v>
      </c>
      <c r="Z170">
        <f t="shared" si="23"/>
        <v>13.28</v>
      </c>
    </row>
    <row r="171" spans="1:26" x14ac:dyDescent="0.25">
      <c r="A171" s="3">
        <v>167</v>
      </c>
      <c r="B171" s="6">
        <f t="shared" si="24"/>
        <v>334</v>
      </c>
      <c r="C171" s="6">
        <f t="shared" si="24"/>
        <v>167</v>
      </c>
      <c r="D171">
        <f t="shared" si="24"/>
        <v>111.33333333333333</v>
      </c>
      <c r="E171">
        <f t="shared" si="24"/>
        <v>83.5</v>
      </c>
      <c r="F171" s="4">
        <f t="shared" si="24"/>
        <v>66.8</v>
      </c>
      <c r="G171" s="4">
        <f t="shared" si="24"/>
        <v>55.666666666666664</v>
      </c>
      <c r="H171" s="4">
        <f t="shared" si="24"/>
        <v>47.714285714285715</v>
      </c>
      <c r="I171" s="4">
        <f t="shared" si="24"/>
        <v>41.75</v>
      </c>
      <c r="J171">
        <f t="shared" si="24"/>
        <v>37.111111111111114</v>
      </c>
      <c r="K171">
        <f t="shared" si="24"/>
        <v>33.4</v>
      </c>
      <c r="L171">
        <f t="shared" si="24"/>
        <v>30.363636363636363</v>
      </c>
      <c r="M171">
        <f t="shared" si="24"/>
        <v>27.833333333333332</v>
      </c>
      <c r="N171">
        <f t="shared" si="24"/>
        <v>25.692307692307693</v>
      </c>
      <c r="O171">
        <f t="shared" si="24"/>
        <v>23.857142857142858</v>
      </c>
      <c r="P171">
        <f t="shared" si="24"/>
        <v>22.266666666666666</v>
      </c>
      <c r="Q171">
        <f t="shared" si="24"/>
        <v>20.875</v>
      </c>
      <c r="R171">
        <f t="shared" si="23"/>
        <v>19.647058823529413</v>
      </c>
      <c r="S171">
        <f t="shared" si="23"/>
        <v>18.555555555555557</v>
      </c>
      <c r="T171">
        <f t="shared" si="23"/>
        <v>17.578947368421051</v>
      </c>
      <c r="U171">
        <f t="shared" si="23"/>
        <v>16.7</v>
      </c>
      <c r="V171">
        <f t="shared" si="23"/>
        <v>15.904761904761905</v>
      </c>
      <c r="W171">
        <f t="shared" si="23"/>
        <v>15.181818181818182</v>
      </c>
      <c r="X171">
        <f t="shared" si="23"/>
        <v>14.521739130434783</v>
      </c>
      <c r="Y171">
        <f t="shared" si="23"/>
        <v>13.916666666666666</v>
      </c>
      <c r="Z171">
        <f t="shared" si="23"/>
        <v>13.36</v>
      </c>
    </row>
    <row r="172" spans="1:26" x14ac:dyDescent="0.25">
      <c r="A172" s="3">
        <v>168</v>
      </c>
      <c r="B172" s="6">
        <f t="shared" si="24"/>
        <v>336</v>
      </c>
      <c r="C172" s="6">
        <f t="shared" si="24"/>
        <v>168</v>
      </c>
      <c r="D172">
        <f t="shared" si="24"/>
        <v>112</v>
      </c>
      <c r="E172">
        <f t="shared" si="24"/>
        <v>84</v>
      </c>
      <c r="F172" s="4">
        <f t="shared" si="24"/>
        <v>67.2</v>
      </c>
      <c r="G172" s="4">
        <f t="shared" si="24"/>
        <v>56</v>
      </c>
      <c r="H172" s="4">
        <f t="shared" si="24"/>
        <v>48</v>
      </c>
      <c r="I172" s="4">
        <f t="shared" si="24"/>
        <v>42</v>
      </c>
      <c r="J172">
        <f t="shared" si="24"/>
        <v>37.333333333333336</v>
      </c>
      <c r="K172">
        <f t="shared" si="24"/>
        <v>33.6</v>
      </c>
      <c r="L172">
        <f t="shared" si="24"/>
        <v>30.545454545454547</v>
      </c>
      <c r="M172">
        <f t="shared" si="24"/>
        <v>28</v>
      </c>
      <c r="N172">
        <f t="shared" si="24"/>
        <v>25.846153846153847</v>
      </c>
      <c r="O172">
        <f t="shared" si="24"/>
        <v>24</v>
      </c>
      <c r="P172">
        <f t="shared" si="24"/>
        <v>22.4</v>
      </c>
      <c r="Q172">
        <f t="shared" si="24"/>
        <v>21</v>
      </c>
      <c r="R172">
        <f t="shared" si="23"/>
        <v>19.764705882352942</v>
      </c>
      <c r="S172">
        <f t="shared" si="23"/>
        <v>18.666666666666668</v>
      </c>
      <c r="T172">
        <f t="shared" si="23"/>
        <v>17.684210526315791</v>
      </c>
      <c r="U172">
        <f t="shared" si="23"/>
        <v>16.8</v>
      </c>
      <c r="V172">
        <f t="shared" si="23"/>
        <v>16</v>
      </c>
      <c r="W172">
        <f t="shared" si="23"/>
        <v>15.272727272727273</v>
      </c>
      <c r="X172">
        <f t="shared" si="23"/>
        <v>14.608695652173912</v>
      </c>
      <c r="Y172">
        <f t="shared" si="23"/>
        <v>14</v>
      </c>
      <c r="Z172">
        <f t="shared" si="23"/>
        <v>13.44</v>
      </c>
    </row>
    <row r="173" spans="1:26" x14ac:dyDescent="0.25">
      <c r="A173" s="3">
        <v>169</v>
      </c>
      <c r="B173" s="6">
        <f t="shared" si="24"/>
        <v>338</v>
      </c>
      <c r="C173" s="6">
        <f t="shared" si="24"/>
        <v>169</v>
      </c>
      <c r="D173">
        <f t="shared" si="24"/>
        <v>112.66666666666667</v>
      </c>
      <c r="E173">
        <f t="shared" si="24"/>
        <v>84.5</v>
      </c>
      <c r="F173" s="4">
        <f t="shared" si="24"/>
        <v>67.599999999999994</v>
      </c>
      <c r="G173" s="4">
        <f t="shared" si="24"/>
        <v>56.333333333333336</v>
      </c>
      <c r="H173" s="4">
        <f t="shared" si="24"/>
        <v>48.285714285714285</v>
      </c>
      <c r="I173" s="4">
        <f t="shared" si="24"/>
        <v>42.25</v>
      </c>
      <c r="J173" s="4">
        <f t="shared" si="24"/>
        <v>37.555555555555557</v>
      </c>
      <c r="K173">
        <f t="shared" si="24"/>
        <v>33.799999999999997</v>
      </c>
      <c r="L173">
        <f t="shared" si="24"/>
        <v>30.727272727272727</v>
      </c>
      <c r="M173">
        <f t="shared" si="24"/>
        <v>28.166666666666668</v>
      </c>
      <c r="N173">
        <f t="shared" si="24"/>
        <v>26</v>
      </c>
      <c r="O173">
        <f t="shared" si="24"/>
        <v>24.142857142857142</v>
      </c>
      <c r="P173">
        <f t="shared" si="24"/>
        <v>22.533333333333335</v>
      </c>
      <c r="Q173">
        <f t="shared" si="24"/>
        <v>21.125</v>
      </c>
      <c r="R173">
        <f t="shared" si="23"/>
        <v>19.882352941176471</v>
      </c>
      <c r="S173">
        <f t="shared" si="23"/>
        <v>18.777777777777779</v>
      </c>
      <c r="T173">
        <f t="shared" si="23"/>
        <v>17.789473684210527</v>
      </c>
      <c r="U173">
        <f t="shared" si="23"/>
        <v>16.899999999999999</v>
      </c>
      <c r="V173">
        <f t="shared" si="23"/>
        <v>16.095238095238095</v>
      </c>
      <c r="W173">
        <f t="shared" si="23"/>
        <v>15.363636363636363</v>
      </c>
      <c r="X173">
        <f t="shared" si="23"/>
        <v>14.695652173913043</v>
      </c>
      <c r="Y173">
        <f t="shared" si="23"/>
        <v>14.083333333333334</v>
      </c>
      <c r="Z173">
        <f t="shared" si="23"/>
        <v>13.52</v>
      </c>
    </row>
    <row r="174" spans="1:26" x14ac:dyDescent="0.25">
      <c r="A174" s="3">
        <v>170</v>
      </c>
      <c r="B174" s="6">
        <f t="shared" si="24"/>
        <v>340</v>
      </c>
      <c r="C174" s="6">
        <f t="shared" si="24"/>
        <v>170</v>
      </c>
      <c r="D174">
        <f t="shared" si="24"/>
        <v>113.33333333333333</v>
      </c>
      <c r="E174">
        <f t="shared" si="24"/>
        <v>85</v>
      </c>
      <c r="F174" s="4">
        <f t="shared" si="24"/>
        <v>68</v>
      </c>
      <c r="G174" s="4">
        <f t="shared" si="24"/>
        <v>56.666666666666664</v>
      </c>
      <c r="H174" s="4">
        <f t="shared" si="24"/>
        <v>48.571428571428569</v>
      </c>
      <c r="I174" s="4">
        <f t="shared" si="24"/>
        <v>42.5</v>
      </c>
      <c r="J174" s="4">
        <f t="shared" si="24"/>
        <v>37.777777777777779</v>
      </c>
      <c r="K174">
        <f t="shared" si="24"/>
        <v>34</v>
      </c>
      <c r="L174">
        <f t="shared" si="24"/>
        <v>30.90909090909091</v>
      </c>
      <c r="M174">
        <f t="shared" si="24"/>
        <v>28.333333333333332</v>
      </c>
      <c r="N174">
        <f t="shared" si="24"/>
        <v>26.153846153846153</v>
      </c>
      <c r="O174">
        <f t="shared" si="24"/>
        <v>24.285714285714285</v>
      </c>
      <c r="P174">
        <f t="shared" si="24"/>
        <v>22.666666666666668</v>
      </c>
      <c r="Q174">
        <f t="shared" si="24"/>
        <v>21.25</v>
      </c>
      <c r="R174">
        <f t="shared" si="23"/>
        <v>20</v>
      </c>
      <c r="S174">
        <f t="shared" si="23"/>
        <v>18.888888888888889</v>
      </c>
      <c r="T174">
        <f t="shared" si="23"/>
        <v>17.894736842105264</v>
      </c>
      <c r="U174">
        <f t="shared" si="23"/>
        <v>17</v>
      </c>
      <c r="V174">
        <f t="shared" si="23"/>
        <v>16.19047619047619</v>
      </c>
      <c r="W174">
        <f t="shared" si="23"/>
        <v>15.454545454545455</v>
      </c>
      <c r="X174">
        <f t="shared" si="23"/>
        <v>14.782608695652174</v>
      </c>
      <c r="Y174">
        <f t="shared" si="23"/>
        <v>14.166666666666666</v>
      </c>
      <c r="Z174">
        <f t="shared" si="23"/>
        <v>13.6</v>
      </c>
    </row>
    <row r="175" spans="1:26" x14ac:dyDescent="0.25">
      <c r="A175" s="3">
        <v>171</v>
      </c>
      <c r="B175" s="6">
        <f t="shared" si="24"/>
        <v>342</v>
      </c>
      <c r="C175" s="6">
        <f t="shared" si="24"/>
        <v>171</v>
      </c>
      <c r="D175">
        <f t="shared" si="24"/>
        <v>114</v>
      </c>
      <c r="E175">
        <f t="shared" si="24"/>
        <v>85.5</v>
      </c>
      <c r="F175" s="4">
        <f t="shared" si="24"/>
        <v>68.400000000000006</v>
      </c>
      <c r="G175" s="4">
        <f t="shared" si="24"/>
        <v>57</v>
      </c>
      <c r="H175" s="4">
        <f t="shared" si="24"/>
        <v>48.857142857142854</v>
      </c>
      <c r="I175" s="4">
        <f t="shared" si="24"/>
        <v>42.75</v>
      </c>
      <c r="J175" s="4">
        <f t="shared" si="24"/>
        <v>38</v>
      </c>
      <c r="K175">
        <f t="shared" si="24"/>
        <v>34.200000000000003</v>
      </c>
      <c r="L175">
        <f t="shared" si="24"/>
        <v>31.09090909090909</v>
      </c>
      <c r="M175">
        <f t="shared" si="24"/>
        <v>28.5</v>
      </c>
      <c r="N175">
        <f t="shared" si="24"/>
        <v>26.307692307692307</v>
      </c>
      <c r="O175">
        <f t="shared" si="24"/>
        <v>24.428571428571427</v>
      </c>
      <c r="P175">
        <f t="shared" si="24"/>
        <v>22.8</v>
      </c>
      <c r="Q175">
        <f t="shared" si="24"/>
        <v>21.375</v>
      </c>
      <c r="R175">
        <f t="shared" si="23"/>
        <v>20.117647058823529</v>
      </c>
      <c r="S175">
        <f t="shared" si="23"/>
        <v>19</v>
      </c>
      <c r="T175">
        <f t="shared" si="23"/>
        <v>18</v>
      </c>
      <c r="U175">
        <f t="shared" si="23"/>
        <v>17.100000000000001</v>
      </c>
      <c r="V175">
        <f t="shared" si="23"/>
        <v>16.285714285714285</v>
      </c>
      <c r="W175">
        <f t="shared" si="23"/>
        <v>15.545454545454545</v>
      </c>
      <c r="X175">
        <f t="shared" si="23"/>
        <v>14.869565217391305</v>
      </c>
      <c r="Y175">
        <f t="shared" si="23"/>
        <v>14.25</v>
      </c>
      <c r="Z175">
        <f t="shared" si="23"/>
        <v>13.68</v>
      </c>
    </row>
    <row r="176" spans="1:26" x14ac:dyDescent="0.25">
      <c r="A176" s="3">
        <v>172</v>
      </c>
      <c r="B176" s="6">
        <f t="shared" si="24"/>
        <v>344</v>
      </c>
      <c r="C176" s="6">
        <f t="shared" si="24"/>
        <v>172</v>
      </c>
      <c r="D176">
        <f t="shared" si="24"/>
        <v>114.66666666666667</v>
      </c>
      <c r="E176">
        <f t="shared" si="24"/>
        <v>86</v>
      </c>
      <c r="F176" s="4">
        <f t="shared" si="24"/>
        <v>68.8</v>
      </c>
      <c r="G176" s="4">
        <f t="shared" si="24"/>
        <v>57.333333333333336</v>
      </c>
      <c r="H176" s="4">
        <f t="shared" si="24"/>
        <v>49.142857142857146</v>
      </c>
      <c r="I176" s="4">
        <f t="shared" si="24"/>
        <v>43</v>
      </c>
      <c r="J176" s="4">
        <f t="shared" si="24"/>
        <v>38.222222222222221</v>
      </c>
      <c r="K176">
        <f t="shared" si="24"/>
        <v>34.4</v>
      </c>
      <c r="L176">
        <f t="shared" si="24"/>
        <v>31.272727272727273</v>
      </c>
      <c r="M176">
        <f t="shared" si="24"/>
        <v>28.666666666666668</v>
      </c>
      <c r="N176">
        <f t="shared" si="24"/>
        <v>26.46153846153846</v>
      </c>
      <c r="O176">
        <f t="shared" si="24"/>
        <v>24.571428571428573</v>
      </c>
      <c r="P176">
        <f t="shared" si="24"/>
        <v>22.933333333333334</v>
      </c>
      <c r="Q176">
        <f t="shared" si="24"/>
        <v>21.5</v>
      </c>
      <c r="R176">
        <f t="shared" si="23"/>
        <v>20.235294117647058</v>
      </c>
      <c r="S176">
        <f t="shared" si="23"/>
        <v>19.111111111111111</v>
      </c>
      <c r="T176">
        <f t="shared" si="23"/>
        <v>18.105263157894736</v>
      </c>
      <c r="U176">
        <f t="shared" si="23"/>
        <v>17.2</v>
      </c>
      <c r="V176">
        <f t="shared" si="23"/>
        <v>16.38095238095238</v>
      </c>
      <c r="W176">
        <f t="shared" si="23"/>
        <v>15.636363636363637</v>
      </c>
      <c r="X176">
        <f t="shared" si="23"/>
        <v>14.956521739130435</v>
      </c>
      <c r="Y176">
        <f t="shared" si="23"/>
        <v>14.333333333333334</v>
      </c>
      <c r="Z176">
        <f t="shared" si="23"/>
        <v>13.76</v>
      </c>
    </row>
    <row r="177" spans="1:26" x14ac:dyDescent="0.25">
      <c r="A177" s="3">
        <v>173</v>
      </c>
      <c r="B177" s="6">
        <f t="shared" si="24"/>
        <v>346</v>
      </c>
      <c r="C177" s="6">
        <f t="shared" si="24"/>
        <v>173</v>
      </c>
      <c r="D177">
        <f t="shared" si="24"/>
        <v>115.33333333333333</v>
      </c>
      <c r="E177">
        <f t="shared" si="24"/>
        <v>86.5</v>
      </c>
      <c r="F177" s="4">
        <f t="shared" si="24"/>
        <v>69.2</v>
      </c>
      <c r="G177" s="4">
        <f t="shared" si="24"/>
        <v>57.666666666666664</v>
      </c>
      <c r="H177" s="4">
        <f t="shared" si="24"/>
        <v>49.428571428571431</v>
      </c>
      <c r="I177" s="4">
        <f t="shared" si="24"/>
        <v>43.25</v>
      </c>
      <c r="J177" s="4">
        <f t="shared" si="24"/>
        <v>38.444444444444443</v>
      </c>
      <c r="K177">
        <f t="shared" si="24"/>
        <v>34.6</v>
      </c>
      <c r="L177">
        <f t="shared" si="24"/>
        <v>31.454545454545453</v>
      </c>
      <c r="M177">
        <f t="shared" si="24"/>
        <v>28.833333333333332</v>
      </c>
      <c r="N177">
        <f t="shared" si="24"/>
        <v>26.615384615384617</v>
      </c>
      <c r="O177">
        <f t="shared" si="24"/>
        <v>24.714285714285715</v>
      </c>
      <c r="P177">
        <f t="shared" si="24"/>
        <v>23.066666666666666</v>
      </c>
      <c r="Q177">
        <f t="shared" si="24"/>
        <v>21.625</v>
      </c>
      <c r="R177">
        <f t="shared" si="23"/>
        <v>20.352941176470587</v>
      </c>
      <c r="S177">
        <f t="shared" si="23"/>
        <v>19.222222222222221</v>
      </c>
      <c r="T177">
        <f t="shared" si="23"/>
        <v>18.210526315789473</v>
      </c>
      <c r="U177">
        <f t="shared" si="23"/>
        <v>17.3</v>
      </c>
      <c r="V177">
        <f t="shared" si="23"/>
        <v>16.476190476190474</v>
      </c>
      <c r="W177">
        <f t="shared" si="23"/>
        <v>15.727272727272727</v>
      </c>
      <c r="X177">
        <f t="shared" si="23"/>
        <v>15.043478260869565</v>
      </c>
      <c r="Y177">
        <f t="shared" si="23"/>
        <v>14.416666666666666</v>
      </c>
      <c r="Z177">
        <f t="shared" si="23"/>
        <v>13.84</v>
      </c>
    </row>
    <row r="178" spans="1:26" x14ac:dyDescent="0.25">
      <c r="A178" s="3">
        <v>174</v>
      </c>
      <c r="B178" s="6">
        <f t="shared" si="24"/>
        <v>348</v>
      </c>
      <c r="C178" s="6">
        <f t="shared" si="24"/>
        <v>174</v>
      </c>
      <c r="D178">
        <f t="shared" si="24"/>
        <v>116</v>
      </c>
      <c r="E178">
        <f t="shared" si="24"/>
        <v>87</v>
      </c>
      <c r="F178" s="4">
        <f t="shared" si="24"/>
        <v>69.599999999999994</v>
      </c>
      <c r="G178" s="4">
        <f t="shared" si="24"/>
        <v>58</v>
      </c>
      <c r="H178" s="4">
        <f t="shared" si="24"/>
        <v>49.714285714285715</v>
      </c>
      <c r="I178" s="4">
        <f t="shared" si="24"/>
        <v>43.5</v>
      </c>
      <c r="J178" s="4">
        <f t="shared" si="24"/>
        <v>38.666666666666664</v>
      </c>
      <c r="K178">
        <f t="shared" si="24"/>
        <v>34.799999999999997</v>
      </c>
      <c r="L178">
        <f t="shared" si="24"/>
        <v>31.636363636363637</v>
      </c>
      <c r="M178">
        <f t="shared" si="24"/>
        <v>29</v>
      </c>
      <c r="N178">
        <f t="shared" si="24"/>
        <v>26.76923076923077</v>
      </c>
      <c r="O178">
        <f t="shared" si="24"/>
        <v>24.857142857142858</v>
      </c>
      <c r="P178">
        <f t="shared" si="24"/>
        <v>23.2</v>
      </c>
      <c r="Q178">
        <f t="shared" si="24"/>
        <v>21.75</v>
      </c>
      <c r="R178">
        <f t="shared" si="23"/>
        <v>20.470588235294116</v>
      </c>
      <c r="S178">
        <f t="shared" si="23"/>
        <v>19.333333333333332</v>
      </c>
      <c r="T178">
        <f t="shared" si="23"/>
        <v>18.315789473684209</v>
      </c>
      <c r="U178">
        <f t="shared" si="23"/>
        <v>17.399999999999999</v>
      </c>
      <c r="V178">
        <f t="shared" si="23"/>
        <v>16.571428571428573</v>
      </c>
      <c r="W178">
        <f t="shared" si="23"/>
        <v>15.818181818181818</v>
      </c>
      <c r="X178">
        <f t="shared" si="23"/>
        <v>15.130434782608695</v>
      </c>
      <c r="Y178">
        <f t="shared" si="23"/>
        <v>14.5</v>
      </c>
      <c r="Z178">
        <f t="shared" si="23"/>
        <v>13.92</v>
      </c>
    </row>
    <row r="179" spans="1:26" x14ac:dyDescent="0.25">
      <c r="A179" s="3">
        <v>175</v>
      </c>
      <c r="B179" s="6">
        <f t="shared" si="24"/>
        <v>350</v>
      </c>
      <c r="C179" s="6">
        <f t="shared" si="24"/>
        <v>175</v>
      </c>
      <c r="D179">
        <f t="shared" si="24"/>
        <v>116.66666666666667</v>
      </c>
      <c r="E179">
        <f t="shared" si="24"/>
        <v>87.5</v>
      </c>
      <c r="F179" s="4">
        <f t="shared" si="24"/>
        <v>70</v>
      </c>
      <c r="G179" s="4">
        <f t="shared" si="24"/>
        <v>58.333333333333336</v>
      </c>
      <c r="H179" s="4">
        <f t="shared" si="24"/>
        <v>50</v>
      </c>
      <c r="I179" s="4">
        <f t="shared" si="24"/>
        <v>43.75</v>
      </c>
      <c r="J179" s="4">
        <f t="shared" si="24"/>
        <v>38.888888888888886</v>
      </c>
      <c r="K179">
        <f t="shared" si="24"/>
        <v>35</v>
      </c>
      <c r="L179">
        <f t="shared" si="24"/>
        <v>31.818181818181817</v>
      </c>
      <c r="M179">
        <f t="shared" si="24"/>
        <v>29.166666666666668</v>
      </c>
      <c r="N179">
        <f t="shared" si="24"/>
        <v>26.923076923076923</v>
      </c>
      <c r="O179">
        <f t="shared" si="24"/>
        <v>25</v>
      </c>
      <c r="P179">
        <f t="shared" si="24"/>
        <v>23.333333333333332</v>
      </c>
      <c r="Q179">
        <f t="shared" si="24"/>
        <v>21.875</v>
      </c>
      <c r="R179">
        <f t="shared" si="23"/>
        <v>20.588235294117649</v>
      </c>
      <c r="S179">
        <f t="shared" si="23"/>
        <v>19.444444444444443</v>
      </c>
      <c r="T179">
        <f t="shared" si="23"/>
        <v>18.421052631578949</v>
      </c>
      <c r="U179">
        <f t="shared" si="23"/>
        <v>17.5</v>
      </c>
      <c r="V179">
        <f t="shared" si="23"/>
        <v>16.666666666666668</v>
      </c>
      <c r="W179">
        <f t="shared" si="23"/>
        <v>15.909090909090908</v>
      </c>
      <c r="X179">
        <f t="shared" si="23"/>
        <v>15.217391304347826</v>
      </c>
      <c r="Y179">
        <f t="shared" si="23"/>
        <v>14.583333333333334</v>
      </c>
      <c r="Z179">
        <f t="shared" si="23"/>
        <v>14</v>
      </c>
    </row>
    <row r="180" spans="1:26" x14ac:dyDescent="0.25">
      <c r="A180" s="3">
        <v>176</v>
      </c>
      <c r="B180" s="6">
        <f t="shared" si="24"/>
        <v>352</v>
      </c>
      <c r="C180" s="6">
        <f t="shared" si="24"/>
        <v>176</v>
      </c>
      <c r="D180">
        <f t="shared" si="24"/>
        <v>117.33333333333333</v>
      </c>
      <c r="E180">
        <f t="shared" si="24"/>
        <v>88</v>
      </c>
      <c r="F180" s="4">
        <f t="shared" si="24"/>
        <v>70.400000000000006</v>
      </c>
      <c r="G180" s="4">
        <f t="shared" si="24"/>
        <v>58.666666666666664</v>
      </c>
      <c r="H180" s="4">
        <f t="shared" si="24"/>
        <v>50.285714285714285</v>
      </c>
      <c r="I180" s="4">
        <f t="shared" si="24"/>
        <v>44</v>
      </c>
      <c r="J180" s="4">
        <f t="shared" si="24"/>
        <v>39.111111111111114</v>
      </c>
      <c r="K180">
        <f t="shared" si="24"/>
        <v>35.200000000000003</v>
      </c>
      <c r="L180">
        <f t="shared" si="24"/>
        <v>32</v>
      </c>
      <c r="M180">
        <f t="shared" si="24"/>
        <v>29.333333333333332</v>
      </c>
      <c r="N180">
        <f t="shared" si="24"/>
        <v>27.076923076923077</v>
      </c>
      <c r="O180">
        <f t="shared" si="24"/>
        <v>25.142857142857142</v>
      </c>
      <c r="P180">
        <f t="shared" si="24"/>
        <v>23.466666666666665</v>
      </c>
      <c r="Q180">
        <f t="shared" si="24"/>
        <v>22</v>
      </c>
      <c r="R180">
        <f t="shared" ref="R180:Z208" si="25">$B$4*$A180/(R$6+1)/($E$4+1)</f>
        <v>20.705882352941178</v>
      </c>
      <c r="S180">
        <f t="shared" si="25"/>
        <v>19.555555555555557</v>
      </c>
      <c r="T180">
        <f t="shared" si="25"/>
        <v>18.526315789473685</v>
      </c>
      <c r="U180">
        <f t="shared" si="25"/>
        <v>17.600000000000001</v>
      </c>
      <c r="V180">
        <f t="shared" si="25"/>
        <v>16.761904761904763</v>
      </c>
      <c r="W180">
        <f t="shared" si="25"/>
        <v>16</v>
      </c>
      <c r="X180">
        <f t="shared" si="25"/>
        <v>15.304347826086957</v>
      </c>
      <c r="Y180">
        <f t="shared" si="25"/>
        <v>14.666666666666666</v>
      </c>
      <c r="Z180">
        <f t="shared" si="25"/>
        <v>14.08</v>
      </c>
    </row>
    <row r="181" spans="1:26" x14ac:dyDescent="0.25">
      <c r="A181" s="3">
        <v>177</v>
      </c>
      <c r="B181" s="6">
        <f t="shared" si="24"/>
        <v>354</v>
      </c>
      <c r="C181" s="6">
        <f t="shared" si="24"/>
        <v>177</v>
      </c>
      <c r="D181">
        <f t="shared" si="24"/>
        <v>118</v>
      </c>
      <c r="E181">
        <f t="shared" si="24"/>
        <v>88.5</v>
      </c>
      <c r="F181" s="4">
        <f t="shared" si="24"/>
        <v>70.8</v>
      </c>
      <c r="G181" s="4">
        <f t="shared" si="24"/>
        <v>59</v>
      </c>
      <c r="H181" s="4">
        <f t="shared" si="24"/>
        <v>50.571428571428569</v>
      </c>
      <c r="I181" s="4">
        <f t="shared" si="24"/>
        <v>44.25</v>
      </c>
      <c r="J181" s="4">
        <f t="shared" si="24"/>
        <v>39.333333333333336</v>
      </c>
      <c r="K181">
        <f t="shared" si="24"/>
        <v>35.4</v>
      </c>
      <c r="L181">
        <f t="shared" si="24"/>
        <v>32.18181818181818</v>
      </c>
      <c r="M181">
        <f t="shared" si="24"/>
        <v>29.5</v>
      </c>
      <c r="N181">
        <f t="shared" si="24"/>
        <v>27.23076923076923</v>
      </c>
      <c r="O181">
        <f t="shared" si="24"/>
        <v>25.285714285714285</v>
      </c>
      <c r="P181">
        <f t="shared" si="24"/>
        <v>23.6</v>
      </c>
      <c r="Q181">
        <f t="shared" si="24"/>
        <v>22.125</v>
      </c>
      <c r="R181">
        <f t="shared" si="25"/>
        <v>20.823529411764707</v>
      </c>
      <c r="S181">
        <f t="shared" si="25"/>
        <v>19.666666666666668</v>
      </c>
      <c r="T181">
        <f t="shared" si="25"/>
        <v>18.631578947368421</v>
      </c>
      <c r="U181">
        <f t="shared" si="25"/>
        <v>17.7</v>
      </c>
      <c r="V181">
        <f t="shared" si="25"/>
        <v>16.857142857142858</v>
      </c>
      <c r="W181">
        <f t="shared" si="25"/>
        <v>16.09090909090909</v>
      </c>
      <c r="X181">
        <f t="shared" si="25"/>
        <v>15.391304347826088</v>
      </c>
      <c r="Y181">
        <f t="shared" si="25"/>
        <v>14.75</v>
      </c>
      <c r="Z181">
        <f t="shared" si="25"/>
        <v>14.16</v>
      </c>
    </row>
    <row r="182" spans="1:26" x14ac:dyDescent="0.25">
      <c r="A182" s="3">
        <v>178</v>
      </c>
      <c r="B182" s="6">
        <f t="shared" si="24"/>
        <v>356</v>
      </c>
      <c r="C182" s="6">
        <f t="shared" si="24"/>
        <v>178</v>
      </c>
      <c r="D182">
        <f t="shared" si="24"/>
        <v>118.66666666666667</v>
      </c>
      <c r="E182">
        <f t="shared" si="24"/>
        <v>89</v>
      </c>
      <c r="F182" s="4">
        <f t="shared" si="24"/>
        <v>71.2</v>
      </c>
      <c r="G182" s="4">
        <f t="shared" si="24"/>
        <v>59.333333333333336</v>
      </c>
      <c r="H182" s="4">
        <f t="shared" si="24"/>
        <v>50.857142857142854</v>
      </c>
      <c r="I182" s="4">
        <f t="shared" si="24"/>
        <v>44.5</v>
      </c>
      <c r="J182" s="4">
        <f t="shared" si="24"/>
        <v>39.555555555555557</v>
      </c>
      <c r="K182">
        <f t="shared" si="24"/>
        <v>35.6</v>
      </c>
      <c r="L182">
        <f t="shared" si="24"/>
        <v>32.363636363636367</v>
      </c>
      <c r="M182">
        <f t="shared" si="24"/>
        <v>29.666666666666668</v>
      </c>
      <c r="N182">
        <f t="shared" si="24"/>
        <v>27.384615384615383</v>
      </c>
      <c r="O182">
        <f t="shared" si="24"/>
        <v>25.428571428571427</v>
      </c>
      <c r="P182">
        <f t="shared" si="24"/>
        <v>23.733333333333334</v>
      </c>
      <c r="Q182">
        <f t="shared" ref="B182:Q198" si="26">$B$4*$A182/(Q$6+1)/($E$4+1)</f>
        <v>22.25</v>
      </c>
      <c r="R182">
        <f t="shared" si="25"/>
        <v>20.941176470588236</v>
      </c>
      <c r="S182">
        <f t="shared" si="25"/>
        <v>19.777777777777779</v>
      </c>
      <c r="T182">
        <f t="shared" si="25"/>
        <v>18.736842105263158</v>
      </c>
      <c r="U182">
        <f t="shared" si="25"/>
        <v>17.8</v>
      </c>
      <c r="V182">
        <f t="shared" si="25"/>
        <v>16.952380952380953</v>
      </c>
      <c r="W182">
        <f t="shared" si="25"/>
        <v>16.181818181818183</v>
      </c>
      <c r="X182">
        <f t="shared" si="25"/>
        <v>15.478260869565217</v>
      </c>
      <c r="Y182">
        <f t="shared" si="25"/>
        <v>14.833333333333334</v>
      </c>
      <c r="Z182">
        <f t="shared" si="25"/>
        <v>14.24</v>
      </c>
    </row>
    <row r="183" spans="1:26" x14ac:dyDescent="0.25">
      <c r="A183" s="3">
        <v>179</v>
      </c>
      <c r="B183" s="6">
        <f t="shared" si="26"/>
        <v>358</v>
      </c>
      <c r="C183" s="6">
        <f t="shared" si="26"/>
        <v>179</v>
      </c>
      <c r="D183">
        <f t="shared" si="26"/>
        <v>119.33333333333333</v>
      </c>
      <c r="E183">
        <f t="shared" si="26"/>
        <v>89.5</v>
      </c>
      <c r="F183" s="4">
        <f t="shared" si="26"/>
        <v>71.599999999999994</v>
      </c>
      <c r="G183" s="4">
        <f t="shared" si="26"/>
        <v>59.666666666666664</v>
      </c>
      <c r="H183" s="4">
        <f t="shared" si="26"/>
        <v>51.142857142857146</v>
      </c>
      <c r="I183" s="4">
        <f t="shared" si="26"/>
        <v>44.75</v>
      </c>
      <c r="J183" s="4">
        <f t="shared" si="26"/>
        <v>39.777777777777779</v>
      </c>
      <c r="K183">
        <f t="shared" si="26"/>
        <v>35.799999999999997</v>
      </c>
      <c r="L183">
        <f t="shared" si="26"/>
        <v>32.545454545454547</v>
      </c>
      <c r="M183">
        <f t="shared" si="26"/>
        <v>29.833333333333332</v>
      </c>
      <c r="N183">
        <f t="shared" si="26"/>
        <v>27.53846153846154</v>
      </c>
      <c r="O183">
        <f t="shared" si="26"/>
        <v>25.571428571428573</v>
      </c>
      <c r="P183">
        <f t="shared" si="26"/>
        <v>23.866666666666667</v>
      </c>
      <c r="Q183">
        <f t="shared" si="26"/>
        <v>22.375</v>
      </c>
      <c r="R183">
        <f t="shared" si="25"/>
        <v>21.058823529411764</v>
      </c>
      <c r="S183">
        <f t="shared" si="25"/>
        <v>19.888888888888889</v>
      </c>
      <c r="T183">
        <f t="shared" si="25"/>
        <v>18.842105263157894</v>
      </c>
      <c r="U183">
        <f t="shared" si="25"/>
        <v>17.899999999999999</v>
      </c>
      <c r="V183">
        <f t="shared" si="25"/>
        <v>17.047619047619047</v>
      </c>
      <c r="W183">
        <f t="shared" si="25"/>
        <v>16.272727272727273</v>
      </c>
      <c r="X183">
        <f t="shared" si="25"/>
        <v>15.565217391304348</v>
      </c>
      <c r="Y183">
        <f t="shared" si="25"/>
        <v>14.916666666666666</v>
      </c>
      <c r="Z183">
        <f t="shared" si="25"/>
        <v>14.32</v>
      </c>
    </row>
    <row r="184" spans="1:26" x14ac:dyDescent="0.25">
      <c r="A184" s="3">
        <v>180</v>
      </c>
      <c r="B184" s="6">
        <f t="shared" si="26"/>
        <v>360</v>
      </c>
      <c r="C184" s="6">
        <f t="shared" si="26"/>
        <v>180</v>
      </c>
      <c r="D184">
        <f t="shared" si="26"/>
        <v>120</v>
      </c>
      <c r="E184">
        <f t="shared" si="26"/>
        <v>90</v>
      </c>
      <c r="F184" s="4">
        <f t="shared" si="26"/>
        <v>72</v>
      </c>
      <c r="G184" s="4">
        <f t="shared" si="26"/>
        <v>60</v>
      </c>
      <c r="H184" s="4">
        <f t="shared" si="26"/>
        <v>51.428571428571431</v>
      </c>
      <c r="I184" s="4">
        <f t="shared" si="26"/>
        <v>45</v>
      </c>
      <c r="J184" s="4">
        <f t="shared" si="26"/>
        <v>40</v>
      </c>
      <c r="K184">
        <f t="shared" si="26"/>
        <v>36</v>
      </c>
      <c r="L184">
        <f t="shared" si="26"/>
        <v>32.727272727272727</v>
      </c>
      <c r="M184">
        <f t="shared" si="26"/>
        <v>30</v>
      </c>
      <c r="N184">
        <f t="shared" si="26"/>
        <v>27.692307692307693</v>
      </c>
      <c r="O184">
        <f t="shared" si="26"/>
        <v>25.714285714285715</v>
      </c>
      <c r="P184">
        <f t="shared" si="26"/>
        <v>24</v>
      </c>
      <c r="Q184">
        <f t="shared" si="26"/>
        <v>22.5</v>
      </c>
      <c r="R184">
        <f t="shared" si="25"/>
        <v>21.176470588235293</v>
      </c>
      <c r="S184">
        <f t="shared" si="25"/>
        <v>20</v>
      </c>
      <c r="T184">
        <f t="shared" si="25"/>
        <v>18.94736842105263</v>
      </c>
      <c r="U184">
        <f t="shared" si="25"/>
        <v>18</v>
      </c>
      <c r="V184">
        <f t="shared" si="25"/>
        <v>17.142857142857142</v>
      </c>
      <c r="W184">
        <f t="shared" si="25"/>
        <v>16.363636363636363</v>
      </c>
      <c r="X184">
        <f t="shared" si="25"/>
        <v>15.652173913043478</v>
      </c>
      <c r="Y184">
        <f t="shared" si="25"/>
        <v>15</v>
      </c>
      <c r="Z184">
        <f t="shared" si="25"/>
        <v>14.4</v>
      </c>
    </row>
    <row r="185" spans="1:26" x14ac:dyDescent="0.25">
      <c r="A185" s="3">
        <v>181</v>
      </c>
      <c r="B185" s="6">
        <f t="shared" si="26"/>
        <v>362</v>
      </c>
      <c r="C185" s="6">
        <f t="shared" si="26"/>
        <v>181</v>
      </c>
      <c r="D185">
        <f t="shared" si="26"/>
        <v>120.66666666666667</v>
      </c>
      <c r="E185">
        <f t="shared" si="26"/>
        <v>90.5</v>
      </c>
      <c r="F185" s="4">
        <f t="shared" si="26"/>
        <v>72.400000000000006</v>
      </c>
      <c r="G185" s="4">
        <f t="shared" si="26"/>
        <v>60.333333333333336</v>
      </c>
      <c r="H185" s="4">
        <f t="shared" si="26"/>
        <v>51.714285714285715</v>
      </c>
      <c r="I185" s="4">
        <f t="shared" si="26"/>
        <v>45.25</v>
      </c>
      <c r="J185" s="4">
        <f t="shared" si="26"/>
        <v>40.222222222222221</v>
      </c>
      <c r="K185">
        <f t="shared" si="26"/>
        <v>36.200000000000003</v>
      </c>
      <c r="L185">
        <f t="shared" si="26"/>
        <v>32.909090909090907</v>
      </c>
      <c r="M185">
        <f t="shared" si="26"/>
        <v>30.166666666666668</v>
      </c>
      <c r="N185">
        <f t="shared" si="26"/>
        <v>27.846153846153847</v>
      </c>
      <c r="O185">
        <f t="shared" si="26"/>
        <v>25.857142857142858</v>
      </c>
      <c r="P185">
        <f t="shared" si="26"/>
        <v>24.133333333333333</v>
      </c>
      <c r="Q185">
        <f t="shared" si="26"/>
        <v>22.625</v>
      </c>
      <c r="R185">
        <f t="shared" si="25"/>
        <v>21.294117647058822</v>
      </c>
      <c r="S185">
        <f t="shared" si="25"/>
        <v>20.111111111111111</v>
      </c>
      <c r="T185">
        <f t="shared" si="25"/>
        <v>19.05263157894737</v>
      </c>
      <c r="U185">
        <f t="shared" si="25"/>
        <v>18.100000000000001</v>
      </c>
      <c r="V185">
        <f t="shared" si="25"/>
        <v>17.238095238095237</v>
      </c>
      <c r="W185">
        <f t="shared" si="25"/>
        <v>16.454545454545453</v>
      </c>
      <c r="X185">
        <f t="shared" si="25"/>
        <v>15.739130434782609</v>
      </c>
      <c r="Y185">
        <f t="shared" si="25"/>
        <v>15.083333333333334</v>
      </c>
      <c r="Z185">
        <f t="shared" si="25"/>
        <v>14.48</v>
      </c>
    </row>
    <row r="186" spans="1:26" x14ac:dyDescent="0.25">
      <c r="A186" s="3">
        <v>182</v>
      </c>
      <c r="B186" s="6">
        <f t="shared" si="26"/>
        <v>364</v>
      </c>
      <c r="C186" s="6">
        <f t="shared" si="26"/>
        <v>182</v>
      </c>
      <c r="D186">
        <f t="shared" si="26"/>
        <v>121.33333333333333</v>
      </c>
      <c r="E186">
        <f t="shared" si="26"/>
        <v>91</v>
      </c>
      <c r="F186" s="4">
        <f t="shared" si="26"/>
        <v>72.8</v>
      </c>
      <c r="G186" s="4">
        <f t="shared" si="26"/>
        <v>60.666666666666664</v>
      </c>
      <c r="H186" s="4">
        <f t="shared" si="26"/>
        <v>52</v>
      </c>
      <c r="I186" s="4">
        <f t="shared" si="26"/>
        <v>45.5</v>
      </c>
      <c r="J186" s="4">
        <f t="shared" si="26"/>
        <v>40.444444444444443</v>
      </c>
      <c r="K186">
        <f t="shared" si="26"/>
        <v>36.4</v>
      </c>
      <c r="L186">
        <f t="shared" si="26"/>
        <v>33.090909090909093</v>
      </c>
      <c r="M186">
        <f t="shared" si="26"/>
        <v>30.333333333333332</v>
      </c>
      <c r="N186">
        <f t="shared" si="26"/>
        <v>28</v>
      </c>
      <c r="O186">
        <f t="shared" si="26"/>
        <v>26</v>
      </c>
      <c r="P186">
        <f t="shared" si="26"/>
        <v>24.266666666666666</v>
      </c>
      <c r="Q186">
        <f t="shared" si="26"/>
        <v>22.75</v>
      </c>
      <c r="R186">
        <f t="shared" si="25"/>
        <v>21.411764705882351</v>
      </c>
      <c r="S186">
        <f t="shared" si="25"/>
        <v>20.222222222222221</v>
      </c>
      <c r="T186">
        <f t="shared" si="25"/>
        <v>19.157894736842106</v>
      </c>
      <c r="U186">
        <f t="shared" si="25"/>
        <v>18.2</v>
      </c>
      <c r="V186">
        <f t="shared" si="25"/>
        <v>17.333333333333332</v>
      </c>
      <c r="W186">
        <f t="shared" si="25"/>
        <v>16.545454545454547</v>
      </c>
      <c r="X186">
        <f t="shared" si="25"/>
        <v>15.826086956521738</v>
      </c>
      <c r="Y186">
        <f t="shared" si="25"/>
        <v>15.166666666666666</v>
      </c>
      <c r="Z186">
        <f t="shared" si="25"/>
        <v>14.56</v>
      </c>
    </row>
    <row r="187" spans="1:26" x14ac:dyDescent="0.25">
      <c r="A187" s="3">
        <v>183</v>
      </c>
      <c r="B187" s="6">
        <f t="shared" si="26"/>
        <v>366</v>
      </c>
      <c r="C187" s="6">
        <f t="shared" si="26"/>
        <v>183</v>
      </c>
      <c r="D187">
        <f t="shared" si="26"/>
        <v>122</v>
      </c>
      <c r="E187">
        <f t="shared" si="26"/>
        <v>91.5</v>
      </c>
      <c r="F187" s="4">
        <f t="shared" si="26"/>
        <v>73.2</v>
      </c>
      <c r="G187" s="4">
        <f t="shared" si="26"/>
        <v>61</v>
      </c>
      <c r="H187" s="4">
        <f t="shared" si="26"/>
        <v>52.285714285714285</v>
      </c>
      <c r="I187" s="4">
        <f t="shared" si="26"/>
        <v>45.75</v>
      </c>
      <c r="J187" s="4">
        <f t="shared" si="26"/>
        <v>40.666666666666664</v>
      </c>
      <c r="K187">
        <f t="shared" si="26"/>
        <v>36.6</v>
      </c>
      <c r="L187">
        <f t="shared" si="26"/>
        <v>33.272727272727273</v>
      </c>
      <c r="M187">
        <f t="shared" si="26"/>
        <v>30.5</v>
      </c>
      <c r="N187">
        <f t="shared" si="26"/>
        <v>28.153846153846153</v>
      </c>
      <c r="O187">
        <f t="shared" si="26"/>
        <v>26.142857142857142</v>
      </c>
      <c r="P187">
        <f t="shared" si="26"/>
        <v>24.4</v>
      </c>
      <c r="Q187">
        <f t="shared" si="26"/>
        <v>22.875</v>
      </c>
      <c r="R187">
        <f t="shared" si="25"/>
        <v>21.529411764705884</v>
      </c>
      <c r="S187">
        <f t="shared" si="25"/>
        <v>20.333333333333332</v>
      </c>
      <c r="T187">
        <f t="shared" si="25"/>
        <v>19.263157894736842</v>
      </c>
      <c r="U187">
        <f t="shared" si="25"/>
        <v>18.3</v>
      </c>
      <c r="V187">
        <f t="shared" si="25"/>
        <v>17.428571428571427</v>
      </c>
      <c r="W187">
        <f t="shared" si="25"/>
        <v>16.636363636363637</v>
      </c>
      <c r="X187">
        <f t="shared" si="25"/>
        <v>15.913043478260869</v>
      </c>
      <c r="Y187">
        <f t="shared" si="25"/>
        <v>15.25</v>
      </c>
      <c r="Z187">
        <f t="shared" si="25"/>
        <v>14.64</v>
      </c>
    </row>
    <row r="188" spans="1:26" x14ac:dyDescent="0.25">
      <c r="A188" s="3">
        <v>184</v>
      </c>
      <c r="B188" s="6">
        <f t="shared" si="26"/>
        <v>368</v>
      </c>
      <c r="C188" s="6">
        <f t="shared" si="26"/>
        <v>184</v>
      </c>
      <c r="D188">
        <f t="shared" si="26"/>
        <v>122.66666666666667</v>
      </c>
      <c r="E188">
        <f t="shared" si="26"/>
        <v>92</v>
      </c>
      <c r="F188" s="4">
        <f t="shared" si="26"/>
        <v>73.599999999999994</v>
      </c>
      <c r="G188" s="4">
        <f t="shared" si="26"/>
        <v>61.333333333333336</v>
      </c>
      <c r="H188" s="4">
        <f t="shared" si="26"/>
        <v>52.571428571428569</v>
      </c>
      <c r="I188" s="4">
        <f t="shared" si="26"/>
        <v>46</v>
      </c>
      <c r="J188" s="4">
        <f t="shared" si="26"/>
        <v>40.888888888888886</v>
      </c>
      <c r="K188">
        <f t="shared" si="26"/>
        <v>36.799999999999997</v>
      </c>
      <c r="L188">
        <f t="shared" si="26"/>
        <v>33.454545454545453</v>
      </c>
      <c r="M188">
        <f t="shared" si="26"/>
        <v>30.666666666666668</v>
      </c>
      <c r="N188">
        <f t="shared" si="26"/>
        <v>28.307692307692307</v>
      </c>
      <c r="O188">
        <f t="shared" si="26"/>
        <v>26.285714285714285</v>
      </c>
      <c r="P188">
        <f t="shared" si="26"/>
        <v>24.533333333333335</v>
      </c>
      <c r="Q188">
        <f t="shared" si="26"/>
        <v>23</v>
      </c>
      <c r="R188">
        <f t="shared" si="25"/>
        <v>21.647058823529413</v>
      </c>
      <c r="S188">
        <f t="shared" si="25"/>
        <v>20.444444444444443</v>
      </c>
      <c r="T188">
        <f t="shared" si="25"/>
        <v>19.368421052631579</v>
      </c>
      <c r="U188">
        <f t="shared" si="25"/>
        <v>18.399999999999999</v>
      </c>
      <c r="V188">
        <f t="shared" si="25"/>
        <v>17.523809523809526</v>
      </c>
      <c r="W188">
        <f t="shared" si="25"/>
        <v>16.727272727272727</v>
      </c>
      <c r="X188">
        <f t="shared" si="25"/>
        <v>16</v>
      </c>
      <c r="Y188">
        <f t="shared" si="25"/>
        <v>15.333333333333334</v>
      </c>
      <c r="Z188">
        <f t="shared" si="25"/>
        <v>14.72</v>
      </c>
    </row>
    <row r="189" spans="1:26" x14ac:dyDescent="0.25">
      <c r="A189" s="3">
        <v>185</v>
      </c>
      <c r="B189" s="6">
        <f t="shared" si="26"/>
        <v>370</v>
      </c>
      <c r="C189" s="6">
        <f t="shared" si="26"/>
        <v>185</v>
      </c>
      <c r="D189">
        <f t="shared" si="26"/>
        <v>123.33333333333333</v>
      </c>
      <c r="E189">
        <f t="shared" si="26"/>
        <v>92.5</v>
      </c>
      <c r="F189" s="4">
        <f t="shared" si="26"/>
        <v>74</v>
      </c>
      <c r="G189" s="4">
        <f t="shared" si="26"/>
        <v>61.666666666666664</v>
      </c>
      <c r="H189" s="4">
        <f t="shared" si="26"/>
        <v>52.857142857142854</v>
      </c>
      <c r="I189" s="4">
        <f t="shared" si="26"/>
        <v>46.25</v>
      </c>
      <c r="J189" s="4">
        <f t="shared" si="26"/>
        <v>41.111111111111114</v>
      </c>
      <c r="K189">
        <f t="shared" si="26"/>
        <v>37</v>
      </c>
      <c r="L189">
        <f t="shared" si="26"/>
        <v>33.636363636363633</v>
      </c>
      <c r="M189">
        <f t="shared" si="26"/>
        <v>30.833333333333332</v>
      </c>
      <c r="N189">
        <f t="shared" si="26"/>
        <v>28.46153846153846</v>
      </c>
      <c r="O189">
        <f t="shared" si="26"/>
        <v>26.428571428571427</v>
      </c>
      <c r="P189">
        <f t="shared" si="26"/>
        <v>24.666666666666668</v>
      </c>
      <c r="Q189">
        <f t="shared" si="26"/>
        <v>23.125</v>
      </c>
      <c r="R189">
        <f t="shared" si="25"/>
        <v>21.764705882352942</v>
      </c>
      <c r="S189">
        <f t="shared" si="25"/>
        <v>20.555555555555557</v>
      </c>
      <c r="T189">
        <f t="shared" si="25"/>
        <v>19.473684210526315</v>
      </c>
      <c r="U189">
        <f t="shared" si="25"/>
        <v>18.5</v>
      </c>
      <c r="V189">
        <f t="shared" si="25"/>
        <v>17.61904761904762</v>
      </c>
      <c r="W189">
        <f t="shared" si="25"/>
        <v>16.818181818181817</v>
      </c>
      <c r="X189">
        <f t="shared" si="25"/>
        <v>16.086956521739129</v>
      </c>
      <c r="Y189">
        <f t="shared" si="25"/>
        <v>15.416666666666666</v>
      </c>
      <c r="Z189">
        <f t="shared" si="25"/>
        <v>14.8</v>
      </c>
    </row>
    <row r="190" spans="1:26" x14ac:dyDescent="0.25">
      <c r="A190" s="3">
        <v>186</v>
      </c>
      <c r="B190" s="6">
        <f t="shared" si="26"/>
        <v>372</v>
      </c>
      <c r="C190" s="6">
        <f t="shared" si="26"/>
        <v>186</v>
      </c>
      <c r="D190">
        <f t="shared" si="26"/>
        <v>124</v>
      </c>
      <c r="E190">
        <f t="shared" si="26"/>
        <v>93</v>
      </c>
      <c r="F190" s="4">
        <f t="shared" si="26"/>
        <v>74.400000000000006</v>
      </c>
      <c r="G190" s="4">
        <f t="shared" si="26"/>
        <v>62</v>
      </c>
      <c r="H190" s="4">
        <f t="shared" si="26"/>
        <v>53.142857142857146</v>
      </c>
      <c r="I190" s="4">
        <f t="shared" si="26"/>
        <v>46.5</v>
      </c>
      <c r="J190" s="4">
        <f t="shared" si="26"/>
        <v>41.333333333333336</v>
      </c>
      <c r="K190">
        <f t="shared" si="26"/>
        <v>37.200000000000003</v>
      </c>
      <c r="L190">
        <f t="shared" si="26"/>
        <v>33.81818181818182</v>
      </c>
      <c r="M190">
        <f t="shared" si="26"/>
        <v>31</v>
      </c>
      <c r="N190">
        <f t="shared" si="26"/>
        <v>28.615384615384617</v>
      </c>
      <c r="O190">
        <f t="shared" si="26"/>
        <v>26.571428571428573</v>
      </c>
      <c r="P190">
        <f t="shared" si="26"/>
        <v>24.8</v>
      </c>
      <c r="Q190">
        <f t="shared" si="26"/>
        <v>23.25</v>
      </c>
      <c r="R190">
        <f t="shared" si="25"/>
        <v>21.882352941176471</v>
      </c>
      <c r="S190">
        <f t="shared" si="25"/>
        <v>20.666666666666668</v>
      </c>
      <c r="T190">
        <f t="shared" si="25"/>
        <v>19.578947368421051</v>
      </c>
      <c r="U190">
        <f t="shared" si="25"/>
        <v>18.600000000000001</v>
      </c>
      <c r="V190">
        <f t="shared" si="25"/>
        <v>17.714285714285715</v>
      </c>
      <c r="W190">
        <f t="shared" si="25"/>
        <v>16.90909090909091</v>
      </c>
      <c r="X190">
        <f t="shared" si="25"/>
        <v>16.173913043478262</v>
      </c>
      <c r="Y190">
        <f t="shared" si="25"/>
        <v>15.5</v>
      </c>
      <c r="Z190">
        <f t="shared" si="25"/>
        <v>14.88</v>
      </c>
    </row>
    <row r="191" spans="1:26" x14ac:dyDescent="0.25">
      <c r="A191" s="3">
        <v>187</v>
      </c>
      <c r="B191" s="6">
        <f t="shared" si="26"/>
        <v>374</v>
      </c>
      <c r="C191" s="6">
        <f t="shared" si="26"/>
        <v>187</v>
      </c>
      <c r="D191">
        <f t="shared" si="26"/>
        <v>124.66666666666667</v>
      </c>
      <c r="E191">
        <f t="shared" si="26"/>
        <v>93.5</v>
      </c>
      <c r="F191" s="4">
        <f t="shared" si="26"/>
        <v>74.8</v>
      </c>
      <c r="G191" s="4">
        <f t="shared" si="26"/>
        <v>62.333333333333336</v>
      </c>
      <c r="H191" s="4">
        <f t="shared" si="26"/>
        <v>53.428571428571431</v>
      </c>
      <c r="I191" s="4">
        <f t="shared" si="26"/>
        <v>46.75</v>
      </c>
      <c r="J191" s="4">
        <f t="shared" si="26"/>
        <v>41.555555555555557</v>
      </c>
      <c r="K191">
        <f t="shared" si="26"/>
        <v>37.4</v>
      </c>
      <c r="L191">
        <f t="shared" si="26"/>
        <v>34</v>
      </c>
      <c r="M191">
        <f t="shared" si="26"/>
        <v>31.166666666666668</v>
      </c>
      <c r="N191">
        <f t="shared" si="26"/>
        <v>28.76923076923077</v>
      </c>
      <c r="O191">
        <f t="shared" si="26"/>
        <v>26.714285714285715</v>
      </c>
      <c r="P191">
        <f t="shared" si="26"/>
        <v>24.933333333333334</v>
      </c>
      <c r="Q191">
        <f t="shared" si="26"/>
        <v>23.375</v>
      </c>
      <c r="R191">
        <f t="shared" si="25"/>
        <v>22</v>
      </c>
      <c r="S191">
        <f t="shared" si="25"/>
        <v>20.777777777777779</v>
      </c>
      <c r="T191">
        <f t="shared" si="25"/>
        <v>19.684210526315791</v>
      </c>
      <c r="U191">
        <f t="shared" si="25"/>
        <v>18.7</v>
      </c>
      <c r="V191">
        <f t="shared" si="25"/>
        <v>17.80952380952381</v>
      </c>
      <c r="W191">
        <f t="shared" si="25"/>
        <v>17</v>
      </c>
      <c r="X191">
        <f t="shared" si="25"/>
        <v>16.260869565217391</v>
      </c>
      <c r="Y191">
        <f t="shared" si="25"/>
        <v>15.583333333333334</v>
      </c>
      <c r="Z191">
        <f t="shared" si="25"/>
        <v>14.96</v>
      </c>
    </row>
    <row r="192" spans="1:26" x14ac:dyDescent="0.25">
      <c r="A192" s="3">
        <v>188</v>
      </c>
      <c r="B192" s="6">
        <f t="shared" si="26"/>
        <v>376</v>
      </c>
      <c r="C192" s="6">
        <f t="shared" si="26"/>
        <v>188</v>
      </c>
      <c r="D192">
        <f t="shared" si="26"/>
        <v>125.33333333333333</v>
      </c>
      <c r="E192">
        <f t="shared" si="26"/>
        <v>94</v>
      </c>
      <c r="F192" s="6">
        <f t="shared" si="26"/>
        <v>75.2</v>
      </c>
      <c r="G192" s="4">
        <f t="shared" si="26"/>
        <v>62.666666666666664</v>
      </c>
      <c r="H192" s="4">
        <f t="shared" si="26"/>
        <v>53.714285714285715</v>
      </c>
      <c r="I192" s="4">
        <f t="shared" si="26"/>
        <v>47</v>
      </c>
      <c r="J192" s="4">
        <f t="shared" si="26"/>
        <v>41.777777777777779</v>
      </c>
      <c r="K192" s="4">
        <f t="shared" si="26"/>
        <v>37.6</v>
      </c>
      <c r="L192">
        <f t="shared" si="26"/>
        <v>34.18181818181818</v>
      </c>
      <c r="M192">
        <f t="shared" si="26"/>
        <v>31.333333333333332</v>
      </c>
      <c r="N192">
        <f t="shared" si="26"/>
        <v>28.923076923076923</v>
      </c>
      <c r="O192">
        <f t="shared" si="26"/>
        <v>26.857142857142858</v>
      </c>
      <c r="P192">
        <f t="shared" si="26"/>
        <v>25.066666666666666</v>
      </c>
      <c r="Q192">
        <f t="shared" si="26"/>
        <v>23.5</v>
      </c>
      <c r="R192">
        <f t="shared" si="25"/>
        <v>22.117647058823529</v>
      </c>
      <c r="S192">
        <f t="shared" si="25"/>
        <v>20.888888888888889</v>
      </c>
      <c r="T192">
        <f t="shared" si="25"/>
        <v>19.789473684210527</v>
      </c>
      <c r="U192">
        <f t="shared" si="25"/>
        <v>18.8</v>
      </c>
      <c r="V192">
        <f t="shared" si="25"/>
        <v>17.904761904761905</v>
      </c>
      <c r="W192">
        <f t="shared" si="25"/>
        <v>17.09090909090909</v>
      </c>
      <c r="X192">
        <f t="shared" si="25"/>
        <v>16.347826086956523</v>
      </c>
      <c r="Y192">
        <f t="shared" si="25"/>
        <v>15.666666666666666</v>
      </c>
      <c r="Z192">
        <f t="shared" si="25"/>
        <v>15.04</v>
      </c>
    </row>
    <row r="193" spans="1:26" x14ac:dyDescent="0.25">
      <c r="A193" s="3">
        <v>189</v>
      </c>
      <c r="B193" s="6">
        <f t="shared" si="26"/>
        <v>378</v>
      </c>
      <c r="C193" s="6">
        <f t="shared" si="26"/>
        <v>189</v>
      </c>
      <c r="D193">
        <f t="shared" si="26"/>
        <v>126</v>
      </c>
      <c r="E193">
        <f t="shared" si="26"/>
        <v>94.5</v>
      </c>
      <c r="F193" s="6">
        <f t="shared" si="26"/>
        <v>75.599999999999994</v>
      </c>
      <c r="G193" s="4">
        <f t="shared" si="26"/>
        <v>63</v>
      </c>
      <c r="H193" s="4">
        <f t="shared" si="26"/>
        <v>54</v>
      </c>
      <c r="I193" s="4">
        <f t="shared" si="26"/>
        <v>47.25</v>
      </c>
      <c r="J193" s="4">
        <f t="shared" si="26"/>
        <v>42</v>
      </c>
      <c r="K193" s="4">
        <f t="shared" si="26"/>
        <v>37.799999999999997</v>
      </c>
      <c r="L193">
        <f t="shared" si="26"/>
        <v>34.363636363636367</v>
      </c>
      <c r="M193">
        <f t="shared" si="26"/>
        <v>31.5</v>
      </c>
      <c r="N193">
        <f t="shared" si="26"/>
        <v>29.076923076923077</v>
      </c>
      <c r="O193">
        <f t="shared" si="26"/>
        <v>27</v>
      </c>
      <c r="P193">
        <f t="shared" si="26"/>
        <v>25.2</v>
      </c>
      <c r="Q193">
        <f t="shared" si="26"/>
        <v>23.625</v>
      </c>
      <c r="R193">
        <f t="shared" si="25"/>
        <v>22.235294117647058</v>
      </c>
      <c r="S193">
        <f t="shared" si="25"/>
        <v>21</v>
      </c>
      <c r="T193">
        <f t="shared" si="25"/>
        <v>19.894736842105264</v>
      </c>
      <c r="U193">
        <f t="shared" si="25"/>
        <v>18.899999999999999</v>
      </c>
      <c r="V193">
        <f t="shared" si="25"/>
        <v>18</v>
      </c>
      <c r="W193">
        <f t="shared" si="25"/>
        <v>17.181818181818183</v>
      </c>
      <c r="X193">
        <f t="shared" si="25"/>
        <v>16.434782608695652</v>
      </c>
      <c r="Y193">
        <f t="shared" si="25"/>
        <v>15.75</v>
      </c>
      <c r="Z193">
        <f t="shared" si="25"/>
        <v>15.12</v>
      </c>
    </row>
    <row r="194" spans="1:26" x14ac:dyDescent="0.25">
      <c r="A194" s="3">
        <v>190</v>
      </c>
      <c r="B194" s="6">
        <f t="shared" si="26"/>
        <v>380</v>
      </c>
      <c r="C194" s="6">
        <f t="shared" si="26"/>
        <v>190</v>
      </c>
      <c r="D194">
        <f t="shared" si="26"/>
        <v>126.66666666666667</v>
      </c>
      <c r="E194">
        <f t="shared" si="26"/>
        <v>95</v>
      </c>
      <c r="F194" s="6">
        <f t="shared" si="26"/>
        <v>76</v>
      </c>
      <c r="G194" s="4">
        <f t="shared" si="26"/>
        <v>63.333333333333336</v>
      </c>
      <c r="H194" s="4">
        <f t="shared" si="26"/>
        <v>54.285714285714285</v>
      </c>
      <c r="I194" s="4">
        <f t="shared" si="26"/>
        <v>47.5</v>
      </c>
      <c r="J194" s="4">
        <f t="shared" si="26"/>
        <v>42.222222222222221</v>
      </c>
      <c r="K194" s="4">
        <f t="shared" si="26"/>
        <v>38</v>
      </c>
      <c r="L194">
        <f t="shared" si="26"/>
        <v>34.545454545454547</v>
      </c>
      <c r="M194">
        <f t="shared" si="26"/>
        <v>31.666666666666668</v>
      </c>
      <c r="N194">
        <f t="shared" si="26"/>
        <v>29.23076923076923</v>
      </c>
      <c r="O194">
        <f t="shared" si="26"/>
        <v>27.142857142857142</v>
      </c>
      <c r="P194">
        <f t="shared" si="26"/>
        <v>25.333333333333332</v>
      </c>
      <c r="Q194">
        <f t="shared" si="26"/>
        <v>23.75</v>
      </c>
      <c r="R194">
        <f t="shared" si="25"/>
        <v>22.352941176470587</v>
      </c>
      <c r="S194">
        <f t="shared" si="25"/>
        <v>21.111111111111111</v>
      </c>
      <c r="T194">
        <f t="shared" si="25"/>
        <v>20</v>
      </c>
      <c r="U194">
        <f t="shared" si="25"/>
        <v>19</v>
      </c>
      <c r="V194">
        <f t="shared" si="25"/>
        <v>18.095238095238095</v>
      </c>
      <c r="W194">
        <f t="shared" si="25"/>
        <v>17.272727272727273</v>
      </c>
      <c r="X194">
        <f t="shared" si="25"/>
        <v>16.521739130434781</v>
      </c>
      <c r="Y194">
        <f t="shared" si="25"/>
        <v>15.833333333333334</v>
      </c>
      <c r="Z194">
        <f t="shared" si="25"/>
        <v>15.2</v>
      </c>
    </row>
    <row r="195" spans="1:26" x14ac:dyDescent="0.25">
      <c r="A195" s="3">
        <v>191</v>
      </c>
      <c r="B195" s="6">
        <f t="shared" si="26"/>
        <v>382</v>
      </c>
      <c r="C195" s="6">
        <f t="shared" si="26"/>
        <v>191</v>
      </c>
      <c r="D195">
        <f t="shared" si="26"/>
        <v>127.33333333333333</v>
      </c>
      <c r="E195">
        <f t="shared" si="26"/>
        <v>95.5</v>
      </c>
      <c r="F195" s="6">
        <f t="shared" si="26"/>
        <v>76.400000000000006</v>
      </c>
      <c r="G195" s="4">
        <f t="shared" si="26"/>
        <v>63.666666666666664</v>
      </c>
      <c r="H195" s="4">
        <f t="shared" si="26"/>
        <v>54.571428571428569</v>
      </c>
      <c r="I195" s="4">
        <f t="shared" si="26"/>
        <v>47.75</v>
      </c>
      <c r="J195" s="4">
        <f t="shared" si="26"/>
        <v>42.444444444444443</v>
      </c>
      <c r="K195" s="4">
        <f t="shared" si="26"/>
        <v>38.200000000000003</v>
      </c>
      <c r="L195">
        <f t="shared" si="26"/>
        <v>34.727272727272727</v>
      </c>
      <c r="M195">
        <f t="shared" si="26"/>
        <v>31.833333333333332</v>
      </c>
      <c r="N195">
        <f t="shared" si="26"/>
        <v>29.384615384615383</v>
      </c>
      <c r="O195">
        <f t="shared" si="26"/>
        <v>27.285714285714285</v>
      </c>
      <c r="P195">
        <f t="shared" si="26"/>
        <v>25.466666666666665</v>
      </c>
      <c r="Q195">
        <f t="shared" si="26"/>
        <v>23.875</v>
      </c>
      <c r="R195">
        <f t="shared" si="25"/>
        <v>22.470588235294116</v>
      </c>
      <c r="S195">
        <f t="shared" si="25"/>
        <v>21.222222222222221</v>
      </c>
      <c r="T195">
        <f t="shared" si="25"/>
        <v>20.105263157894736</v>
      </c>
      <c r="U195">
        <f t="shared" si="25"/>
        <v>19.100000000000001</v>
      </c>
      <c r="V195">
        <f t="shared" si="25"/>
        <v>18.19047619047619</v>
      </c>
      <c r="W195">
        <f t="shared" si="25"/>
        <v>17.363636363636363</v>
      </c>
      <c r="X195">
        <f t="shared" si="25"/>
        <v>16.608695652173914</v>
      </c>
      <c r="Y195">
        <f t="shared" si="25"/>
        <v>15.916666666666666</v>
      </c>
      <c r="Z195">
        <f t="shared" si="25"/>
        <v>15.28</v>
      </c>
    </row>
    <row r="196" spans="1:26" x14ac:dyDescent="0.25">
      <c r="A196" s="3">
        <v>192</v>
      </c>
      <c r="B196" s="6">
        <f t="shared" si="26"/>
        <v>384</v>
      </c>
      <c r="C196" s="6">
        <f t="shared" si="26"/>
        <v>192</v>
      </c>
      <c r="D196">
        <f t="shared" si="26"/>
        <v>128</v>
      </c>
      <c r="E196">
        <f t="shared" si="26"/>
        <v>96</v>
      </c>
      <c r="F196" s="6">
        <f t="shared" si="26"/>
        <v>76.8</v>
      </c>
      <c r="G196" s="4">
        <f t="shared" si="26"/>
        <v>64</v>
      </c>
      <c r="H196" s="4">
        <f t="shared" si="26"/>
        <v>54.857142857142854</v>
      </c>
      <c r="I196" s="4">
        <f t="shared" si="26"/>
        <v>48</v>
      </c>
      <c r="J196" s="4">
        <f t="shared" si="26"/>
        <v>42.666666666666664</v>
      </c>
      <c r="K196" s="4">
        <f t="shared" si="26"/>
        <v>38.4</v>
      </c>
      <c r="L196">
        <f t="shared" si="26"/>
        <v>34.909090909090907</v>
      </c>
      <c r="M196">
        <f t="shared" si="26"/>
        <v>32</v>
      </c>
      <c r="N196">
        <f t="shared" si="26"/>
        <v>29.53846153846154</v>
      </c>
      <c r="O196">
        <f t="shared" si="26"/>
        <v>27.428571428571427</v>
      </c>
      <c r="P196">
        <f t="shared" si="26"/>
        <v>25.6</v>
      </c>
      <c r="Q196">
        <f t="shared" si="26"/>
        <v>24</v>
      </c>
      <c r="R196">
        <f t="shared" si="25"/>
        <v>22.588235294117649</v>
      </c>
      <c r="S196">
        <f t="shared" si="25"/>
        <v>21.333333333333332</v>
      </c>
      <c r="T196">
        <f t="shared" si="25"/>
        <v>20.210526315789473</v>
      </c>
      <c r="U196">
        <f t="shared" si="25"/>
        <v>19.2</v>
      </c>
      <c r="V196">
        <f t="shared" si="25"/>
        <v>18.285714285714285</v>
      </c>
      <c r="W196">
        <f t="shared" si="25"/>
        <v>17.454545454545453</v>
      </c>
      <c r="X196">
        <f t="shared" si="25"/>
        <v>16.695652173913043</v>
      </c>
      <c r="Y196">
        <f t="shared" si="25"/>
        <v>16</v>
      </c>
      <c r="Z196">
        <f t="shared" si="25"/>
        <v>15.36</v>
      </c>
    </row>
    <row r="197" spans="1:26" x14ac:dyDescent="0.25">
      <c r="A197" s="3">
        <v>193</v>
      </c>
      <c r="B197" s="6">
        <f t="shared" si="26"/>
        <v>386</v>
      </c>
      <c r="C197" s="6">
        <f t="shared" si="26"/>
        <v>193</v>
      </c>
      <c r="D197">
        <f t="shared" si="26"/>
        <v>128.66666666666666</v>
      </c>
      <c r="E197">
        <f t="shared" si="26"/>
        <v>96.5</v>
      </c>
      <c r="F197" s="6">
        <f t="shared" si="26"/>
        <v>77.2</v>
      </c>
      <c r="G197" s="4">
        <f t="shared" si="26"/>
        <v>64.333333333333329</v>
      </c>
      <c r="H197" s="4">
        <f t="shared" si="26"/>
        <v>55.142857142857146</v>
      </c>
      <c r="I197" s="4">
        <f t="shared" si="26"/>
        <v>48.25</v>
      </c>
      <c r="J197" s="4">
        <f t="shared" si="26"/>
        <v>42.888888888888886</v>
      </c>
      <c r="K197" s="4">
        <f t="shared" si="26"/>
        <v>38.6</v>
      </c>
      <c r="L197">
        <f t="shared" si="26"/>
        <v>35.090909090909093</v>
      </c>
      <c r="M197">
        <f t="shared" si="26"/>
        <v>32.166666666666664</v>
      </c>
      <c r="N197">
        <f t="shared" si="26"/>
        <v>29.692307692307693</v>
      </c>
      <c r="O197">
        <f t="shared" si="26"/>
        <v>27.571428571428573</v>
      </c>
      <c r="P197">
        <f t="shared" si="26"/>
        <v>25.733333333333334</v>
      </c>
      <c r="Q197">
        <f t="shared" si="26"/>
        <v>24.125</v>
      </c>
      <c r="R197">
        <f t="shared" si="25"/>
        <v>22.705882352941178</v>
      </c>
      <c r="S197">
        <f t="shared" si="25"/>
        <v>21.444444444444443</v>
      </c>
      <c r="T197">
        <f t="shared" si="25"/>
        <v>20.315789473684209</v>
      </c>
      <c r="U197">
        <f t="shared" si="25"/>
        <v>19.3</v>
      </c>
      <c r="V197">
        <f t="shared" si="25"/>
        <v>18.38095238095238</v>
      </c>
      <c r="W197">
        <f t="shared" si="25"/>
        <v>17.545454545454547</v>
      </c>
      <c r="X197">
        <f t="shared" si="25"/>
        <v>16.782608695652176</v>
      </c>
      <c r="Y197">
        <f t="shared" si="25"/>
        <v>16.083333333333332</v>
      </c>
      <c r="Z197">
        <f t="shared" si="25"/>
        <v>15.44</v>
      </c>
    </row>
    <row r="198" spans="1:26" x14ac:dyDescent="0.25">
      <c r="A198" s="3">
        <v>194</v>
      </c>
      <c r="B198" s="6">
        <f t="shared" si="26"/>
        <v>388</v>
      </c>
      <c r="C198" s="6">
        <f t="shared" si="26"/>
        <v>194</v>
      </c>
      <c r="D198">
        <f t="shared" si="26"/>
        <v>129.33333333333334</v>
      </c>
      <c r="E198">
        <f t="shared" si="26"/>
        <v>97</v>
      </c>
      <c r="F198" s="6">
        <f t="shared" si="26"/>
        <v>77.599999999999994</v>
      </c>
      <c r="G198" s="4">
        <f t="shared" si="26"/>
        <v>64.666666666666671</v>
      </c>
      <c r="H198" s="4">
        <f t="shared" si="26"/>
        <v>55.428571428571431</v>
      </c>
      <c r="I198" s="4">
        <f t="shared" si="26"/>
        <v>48.5</v>
      </c>
      <c r="J198" s="4">
        <f t="shared" si="26"/>
        <v>43.111111111111114</v>
      </c>
      <c r="K198" s="4">
        <f t="shared" si="26"/>
        <v>38.799999999999997</v>
      </c>
      <c r="L198">
        <f t="shared" si="26"/>
        <v>35.272727272727273</v>
      </c>
      <c r="M198">
        <f t="shared" si="26"/>
        <v>32.333333333333336</v>
      </c>
      <c r="N198">
        <f t="shared" si="26"/>
        <v>29.846153846153847</v>
      </c>
      <c r="O198">
        <f t="shared" si="26"/>
        <v>27.714285714285715</v>
      </c>
      <c r="P198">
        <f t="shared" ref="B198:Q213" si="27">$B$4*$A198/(P$6+1)/($E$4+1)</f>
        <v>25.866666666666667</v>
      </c>
      <c r="Q198">
        <f t="shared" si="27"/>
        <v>24.25</v>
      </c>
      <c r="R198">
        <f t="shared" si="25"/>
        <v>22.823529411764707</v>
      </c>
      <c r="S198">
        <f t="shared" si="25"/>
        <v>21.555555555555557</v>
      </c>
      <c r="T198">
        <f t="shared" si="25"/>
        <v>20.421052631578949</v>
      </c>
      <c r="U198">
        <f t="shared" si="25"/>
        <v>19.399999999999999</v>
      </c>
      <c r="V198">
        <f t="shared" si="25"/>
        <v>18.476190476190474</v>
      </c>
      <c r="W198">
        <f t="shared" si="25"/>
        <v>17.636363636363637</v>
      </c>
      <c r="X198">
        <f t="shared" si="25"/>
        <v>16.869565217391305</v>
      </c>
      <c r="Y198">
        <f t="shared" si="25"/>
        <v>16.166666666666668</v>
      </c>
      <c r="Z198">
        <f t="shared" si="25"/>
        <v>15.52</v>
      </c>
    </row>
    <row r="199" spans="1:26" x14ac:dyDescent="0.25">
      <c r="A199" s="3">
        <v>195</v>
      </c>
      <c r="B199" s="6">
        <f t="shared" si="27"/>
        <v>390</v>
      </c>
      <c r="C199" s="6">
        <f t="shared" si="27"/>
        <v>195</v>
      </c>
      <c r="D199">
        <f t="shared" si="27"/>
        <v>130</v>
      </c>
      <c r="E199">
        <f t="shared" si="27"/>
        <v>97.5</v>
      </c>
      <c r="F199" s="6">
        <f t="shared" si="27"/>
        <v>78</v>
      </c>
      <c r="G199" s="4">
        <f t="shared" si="27"/>
        <v>65</v>
      </c>
      <c r="H199" s="4">
        <f t="shared" si="27"/>
        <v>55.714285714285715</v>
      </c>
      <c r="I199" s="4">
        <f t="shared" si="27"/>
        <v>48.75</v>
      </c>
      <c r="J199" s="4">
        <f t="shared" si="27"/>
        <v>43.333333333333336</v>
      </c>
      <c r="K199" s="4">
        <f t="shared" si="27"/>
        <v>39</v>
      </c>
      <c r="L199">
        <f t="shared" si="27"/>
        <v>35.454545454545453</v>
      </c>
      <c r="M199">
        <f t="shared" si="27"/>
        <v>32.5</v>
      </c>
      <c r="N199">
        <f t="shared" si="27"/>
        <v>30</v>
      </c>
      <c r="O199">
        <f t="shared" si="27"/>
        <v>27.857142857142858</v>
      </c>
      <c r="P199">
        <f t="shared" si="27"/>
        <v>26</v>
      </c>
      <c r="Q199">
        <f t="shared" si="27"/>
        <v>24.375</v>
      </c>
      <c r="R199">
        <f t="shared" si="25"/>
        <v>22.941176470588236</v>
      </c>
      <c r="S199">
        <f t="shared" si="25"/>
        <v>21.666666666666668</v>
      </c>
      <c r="T199">
        <f t="shared" si="25"/>
        <v>20.526315789473685</v>
      </c>
      <c r="U199">
        <f t="shared" si="25"/>
        <v>19.5</v>
      </c>
      <c r="V199">
        <f t="shared" si="25"/>
        <v>18.571428571428573</v>
      </c>
      <c r="W199">
        <f t="shared" si="25"/>
        <v>17.727272727272727</v>
      </c>
      <c r="X199">
        <f t="shared" si="25"/>
        <v>16.956521739130434</v>
      </c>
      <c r="Y199">
        <f t="shared" si="25"/>
        <v>16.25</v>
      </c>
      <c r="Z199">
        <f t="shared" si="25"/>
        <v>15.6</v>
      </c>
    </row>
    <row r="200" spans="1:26" x14ac:dyDescent="0.25">
      <c r="A200" s="3">
        <v>196</v>
      </c>
      <c r="B200" s="6">
        <f t="shared" si="27"/>
        <v>392</v>
      </c>
      <c r="C200" s="6">
        <f t="shared" si="27"/>
        <v>196</v>
      </c>
      <c r="D200">
        <f t="shared" si="27"/>
        <v>130.66666666666666</v>
      </c>
      <c r="E200">
        <f t="shared" si="27"/>
        <v>98</v>
      </c>
      <c r="F200" s="6">
        <f t="shared" si="27"/>
        <v>78.400000000000006</v>
      </c>
      <c r="G200" s="4">
        <f t="shared" si="27"/>
        <v>65.333333333333329</v>
      </c>
      <c r="H200" s="4">
        <f t="shared" si="27"/>
        <v>56</v>
      </c>
      <c r="I200" s="4">
        <f t="shared" si="27"/>
        <v>49</v>
      </c>
      <c r="J200" s="4">
        <f t="shared" si="27"/>
        <v>43.555555555555557</v>
      </c>
      <c r="K200" s="4">
        <f t="shared" si="27"/>
        <v>39.200000000000003</v>
      </c>
      <c r="L200">
        <f t="shared" si="27"/>
        <v>35.636363636363633</v>
      </c>
      <c r="M200">
        <f t="shared" si="27"/>
        <v>32.666666666666664</v>
      </c>
      <c r="N200">
        <f t="shared" si="27"/>
        <v>30.153846153846153</v>
      </c>
      <c r="O200">
        <f t="shared" si="27"/>
        <v>28</v>
      </c>
      <c r="P200">
        <f t="shared" si="27"/>
        <v>26.133333333333333</v>
      </c>
      <c r="Q200">
        <f t="shared" si="27"/>
        <v>24.5</v>
      </c>
      <c r="R200">
        <f t="shared" si="25"/>
        <v>23.058823529411764</v>
      </c>
      <c r="S200">
        <f t="shared" si="25"/>
        <v>21.777777777777779</v>
      </c>
      <c r="T200">
        <f t="shared" si="25"/>
        <v>20.631578947368421</v>
      </c>
      <c r="U200">
        <f t="shared" si="25"/>
        <v>19.600000000000001</v>
      </c>
      <c r="V200">
        <f t="shared" si="25"/>
        <v>18.666666666666668</v>
      </c>
      <c r="W200">
        <f t="shared" si="25"/>
        <v>17.818181818181817</v>
      </c>
      <c r="X200">
        <f t="shared" si="25"/>
        <v>17.043478260869566</v>
      </c>
      <c r="Y200">
        <f t="shared" si="25"/>
        <v>16.333333333333332</v>
      </c>
      <c r="Z200">
        <f t="shared" si="25"/>
        <v>15.68</v>
      </c>
    </row>
    <row r="201" spans="1:26" x14ac:dyDescent="0.25">
      <c r="A201" s="3">
        <v>197</v>
      </c>
      <c r="B201" s="6">
        <f t="shared" si="27"/>
        <v>394</v>
      </c>
      <c r="C201" s="6">
        <f t="shared" si="27"/>
        <v>197</v>
      </c>
      <c r="D201">
        <f t="shared" si="27"/>
        <v>131.33333333333334</v>
      </c>
      <c r="E201">
        <f t="shared" si="27"/>
        <v>98.5</v>
      </c>
      <c r="F201" s="6">
        <f t="shared" si="27"/>
        <v>78.8</v>
      </c>
      <c r="G201" s="4">
        <f t="shared" si="27"/>
        <v>65.666666666666671</v>
      </c>
      <c r="H201" s="4">
        <f t="shared" si="27"/>
        <v>56.285714285714285</v>
      </c>
      <c r="I201" s="4">
        <f t="shared" si="27"/>
        <v>49.25</v>
      </c>
      <c r="J201" s="4">
        <f t="shared" si="27"/>
        <v>43.777777777777779</v>
      </c>
      <c r="K201" s="4">
        <f t="shared" si="27"/>
        <v>39.4</v>
      </c>
      <c r="L201">
        <f t="shared" si="27"/>
        <v>35.81818181818182</v>
      </c>
      <c r="M201">
        <f t="shared" si="27"/>
        <v>32.833333333333336</v>
      </c>
      <c r="N201">
        <f t="shared" si="27"/>
        <v>30.307692307692307</v>
      </c>
      <c r="O201">
        <f t="shared" si="27"/>
        <v>28.142857142857142</v>
      </c>
      <c r="P201">
        <f t="shared" si="27"/>
        <v>26.266666666666666</v>
      </c>
      <c r="Q201">
        <f t="shared" si="27"/>
        <v>24.625</v>
      </c>
      <c r="R201">
        <f t="shared" si="25"/>
        <v>23.176470588235293</v>
      </c>
      <c r="S201">
        <f t="shared" si="25"/>
        <v>21.888888888888889</v>
      </c>
      <c r="T201">
        <f t="shared" si="25"/>
        <v>20.736842105263158</v>
      </c>
      <c r="U201">
        <f t="shared" si="25"/>
        <v>19.7</v>
      </c>
      <c r="V201">
        <f t="shared" si="25"/>
        <v>18.761904761904763</v>
      </c>
      <c r="W201">
        <f t="shared" si="25"/>
        <v>17.90909090909091</v>
      </c>
      <c r="X201">
        <f t="shared" si="25"/>
        <v>17.130434782608695</v>
      </c>
      <c r="Y201">
        <f t="shared" si="25"/>
        <v>16.416666666666668</v>
      </c>
      <c r="Z201">
        <f t="shared" si="25"/>
        <v>15.76</v>
      </c>
    </row>
    <row r="202" spans="1:26" x14ac:dyDescent="0.25">
      <c r="A202" s="3">
        <v>198</v>
      </c>
      <c r="B202" s="6">
        <f t="shared" si="27"/>
        <v>396</v>
      </c>
      <c r="C202" s="6">
        <f t="shared" si="27"/>
        <v>198</v>
      </c>
      <c r="D202">
        <f t="shared" si="27"/>
        <v>132</v>
      </c>
      <c r="E202">
        <f t="shared" si="27"/>
        <v>99</v>
      </c>
      <c r="F202" s="6">
        <f t="shared" si="27"/>
        <v>79.2</v>
      </c>
      <c r="G202" s="4">
        <f t="shared" si="27"/>
        <v>66</v>
      </c>
      <c r="H202" s="4">
        <f t="shared" si="27"/>
        <v>56.571428571428569</v>
      </c>
      <c r="I202" s="4">
        <f t="shared" si="27"/>
        <v>49.5</v>
      </c>
      <c r="J202" s="4">
        <f t="shared" si="27"/>
        <v>44</v>
      </c>
      <c r="K202" s="4">
        <f t="shared" si="27"/>
        <v>39.6</v>
      </c>
      <c r="L202">
        <f t="shared" si="27"/>
        <v>36</v>
      </c>
      <c r="M202">
        <f t="shared" si="27"/>
        <v>33</v>
      </c>
      <c r="N202">
        <f t="shared" si="27"/>
        <v>30.46153846153846</v>
      </c>
      <c r="O202">
        <f t="shared" si="27"/>
        <v>28.285714285714285</v>
      </c>
      <c r="P202">
        <f t="shared" si="27"/>
        <v>26.4</v>
      </c>
      <c r="Q202">
        <f t="shared" si="27"/>
        <v>24.75</v>
      </c>
      <c r="R202">
        <f t="shared" si="25"/>
        <v>23.294117647058822</v>
      </c>
      <c r="S202">
        <f t="shared" si="25"/>
        <v>22</v>
      </c>
      <c r="T202">
        <f t="shared" si="25"/>
        <v>20.842105263157894</v>
      </c>
      <c r="U202">
        <f t="shared" si="25"/>
        <v>19.8</v>
      </c>
      <c r="V202">
        <f t="shared" si="25"/>
        <v>18.857142857142858</v>
      </c>
      <c r="W202">
        <f t="shared" si="25"/>
        <v>18</v>
      </c>
      <c r="X202">
        <f t="shared" si="25"/>
        <v>17.217391304347824</v>
      </c>
      <c r="Y202">
        <f t="shared" si="25"/>
        <v>16.5</v>
      </c>
      <c r="Z202">
        <f t="shared" si="25"/>
        <v>15.84</v>
      </c>
    </row>
    <row r="203" spans="1:26" x14ac:dyDescent="0.25">
      <c r="A203" s="3">
        <v>199</v>
      </c>
      <c r="B203" s="6">
        <f t="shared" si="27"/>
        <v>398</v>
      </c>
      <c r="C203" s="6">
        <f t="shared" si="27"/>
        <v>199</v>
      </c>
      <c r="D203">
        <f t="shared" si="27"/>
        <v>132.66666666666666</v>
      </c>
      <c r="E203">
        <f t="shared" si="27"/>
        <v>99.5</v>
      </c>
      <c r="F203" s="6">
        <f t="shared" si="27"/>
        <v>79.599999999999994</v>
      </c>
      <c r="G203" s="4">
        <f t="shared" si="27"/>
        <v>66.333333333333329</v>
      </c>
      <c r="H203" s="4">
        <f t="shared" si="27"/>
        <v>56.857142857142854</v>
      </c>
      <c r="I203" s="4">
        <f t="shared" si="27"/>
        <v>49.75</v>
      </c>
      <c r="J203" s="4">
        <f t="shared" si="27"/>
        <v>44.222222222222221</v>
      </c>
      <c r="K203" s="4">
        <f t="shared" si="27"/>
        <v>39.799999999999997</v>
      </c>
      <c r="L203">
        <f t="shared" si="27"/>
        <v>36.18181818181818</v>
      </c>
      <c r="M203">
        <f t="shared" si="27"/>
        <v>33.166666666666664</v>
      </c>
      <c r="N203">
        <f t="shared" si="27"/>
        <v>30.615384615384617</v>
      </c>
      <c r="O203">
        <f t="shared" si="27"/>
        <v>28.428571428571427</v>
      </c>
      <c r="P203">
        <f t="shared" si="27"/>
        <v>26.533333333333335</v>
      </c>
      <c r="Q203">
        <f t="shared" si="27"/>
        <v>24.875</v>
      </c>
      <c r="R203">
        <f t="shared" si="25"/>
        <v>23.411764705882351</v>
      </c>
      <c r="S203">
        <f t="shared" si="25"/>
        <v>22.111111111111111</v>
      </c>
      <c r="T203">
        <f t="shared" si="25"/>
        <v>20.94736842105263</v>
      </c>
      <c r="U203">
        <f t="shared" si="25"/>
        <v>19.899999999999999</v>
      </c>
      <c r="V203">
        <f t="shared" si="25"/>
        <v>18.952380952380953</v>
      </c>
      <c r="W203">
        <f t="shared" si="25"/>
        <v>18.09090909090909</v>
      </c>
      <c r="X203">
        <f t="shared" si="25"/>
        <v>17.304347826086957</v>
      </c>
      <c r="Y203">
        <f t="shared" si="25"/>
        <v>16.583333333333332</v>
      </c>
      <c r="Z203">
        <f t="shared" si="25"/>
        <v>15.92</v>
      </c>
    </row>
    <row r="204" spans="1:26" x14ac:dyDescent="0.25">
      <c r="A204" s="3">
        <v>200</v>
      </c>
      <c r="B204" s="6">
        <f t="shared" si="27"/>
        <v>400</v>
      </c>
      <c r="C204" s="6">
        <f t="shared" si="27"/>
        <v>200</v>
      </c>
      <c r="D204">
        <f t="shared" si="27"/>
        <v>133.33333333333334</v>
      </c>
      <c r="E204">
        <f t="shared" si="27"/>
        <v>100</v>
      </c>
      <c r="F204" s="6">
        <f t="shared" si="27"/>
        <v>80</v>
      </c>
      <c r="G204" s="4">
        <f t="shared" si="27"/>
        <v>66.666666666666671</v>
      </c>
      <c r="H204" s="4">
        <f t="shared" si="27"/>
        <v>57.142857142857146</v>
      </c>
      <c r="I204" s="4">
        <f t="shared" si="27"/>
        <v>50</v>
      </c>
      <c r="J204" s="4">
        <f t="shared" si="27"/>
        <v>44.444444444444443</v>
      </c>
      <c r="K204" s="4">
        <f t="shared" si="27"/>
        <v>40</v>
      </c>
      <c r="L204">
        <f t="shared" si="27"/>
        <v>36.363636363636367</v>
      </c>
      <c r="M204">
        <f t="shared" si="27"/>
        <v>33.333333333333336</v>
      </c>
      <c r="N204">
        <f t="shared" si="27"/>
        <v>30.76923076923077</v>
      </c>
      <c r="O204">
        <f t="shared" si="27"/>
        <v>28.571428571428573</v>
      </c>
      <c r="P204">
        <f t="shared" si="27"/>
        <v>26.666666666666668</v>
      </c>
      <c r="Q204">
        <f t="shared" si="27"/>
        <v>25</v>
      </c>
      <c r="R204">
        <f t="shared" si="25"/>
        <v>23.529411764705884</v>
      </c>
      <c r="S204">
        <f t="shared" si="25"/>
        <v>22.222222222222221</v>
      </c>
      <c r="T204">
        <f t="shared" si="25"/>
        <v>21.05263157894737</v>
      </c>
      <c r="U204">
        <f t="shared" si="25"/>
        <v>20</v>
      </c>
      <c r="V204">
        <f t="shared" si="25"/>
        <v>19.047619047619047</v>
      </c>
      <c r="W204">
        <f t="shared" si="25"/>
        <v>18.181818181818183</v>
      </c>
      <c r="X204">
        <f t="shared" si="25"/>
        <v>17.391304347826086</v>
      </c>
      <c r="Y204">
        <f t="shared" si="25"/>
        <v>16.666666666666668</v>
      </c>
      <c r="Z204">
        <f t="shared" si="25"/>
        <v>16</v>
      </c>
    </row>
    <row r="205" spans="1:26" x14ac:dyDescent="0.25">
      <c r="A205" s="3">
        <v>201</v>
      </c>
      <c r="B205" s="6">
        <f t="shared" si="27"/>
        <v>402</v>
      </c>
      <c r="C205" s="6">
        <f t="shared" si="27"/>
        <v>201</v>
      </c>
      <c r="D205">
        <f t="shared" si="27"/>
        <v>134</v>
      </c>
      <c r="E205">
        <f t="shared" si="27"/>
        <v>100.5</v>
      </c>
      <c r="F205" s="6">
        <f t="shared" si="27"/>
        <v>80.400000000000006</v>
      </c>
      <c r="G205" s="4">
        <f t="shared" si="27"/>
        <v>67</v>
      </c>
      <c r="H205" s="4">
        <f t="shared" si="27"/>
        <v>57.428571428571431</v>
      </c>
      <c r="I205" s="4">
        <f t="shared" si="27"/>
        <v>50.25</v>
      </c>
      <c r="J205" s="4">
        <f t="shared" si="27"/>
        <v>44.666666666666664</v>
      </c>
      <c r="K205" s="4">
        <f t="shared" si="27"/>
        <v>40.200000000000003</v>
      </c>
      <c r="L205">
        <f t="shared" si="27"/>
        <v>36.545454545454547</v>
      </c>
      <c r="M205">
        <f t="shared" si="27"/>
        <v>33.5</v>
      </c>
      <c r="N205">
        <f t="shared" si="27"/>
        <v>30.923076923076923</v>
      </c>
      <c r="O205">
        <f t="shared" si="27"/>
        <v>28.714285714285715</v>
      </c>
      <c r="P205">
        <f t="shared" si="27"/>
        <v>26.8</v>
      </c>
      <c r="Q205">
        <f t="shared" si="27"/>
        <v>25.125</v>
      </c>
      <c r="R205">
        <f t="shared" si="25"/>
        <v>23.647058823529413</v>
      </c>
      <c r="S205">
        <f t="shared" si="25"/>
        <v>22.333333333333332</v>
      </c>
      <c r="T205">
        <f t="shared" si="25"/>
        <v>21.157894736842106</v>
      </c>
      <c r="U205">
        <f t="shared" si="25"/>
        <v>20.100000000000001</v>
      </c>
      <c r="V205">
        <f t="shared" si="25"/>
        <v>19.142857142857142</v>
      </c>
      <c r="W205">
        <f t="shared" si="25"/>
        <v>18.272727272727273</v>
      </c>
      <c r="X205">
        <f t="shared" si="25"/>
        <v>17.478260869565219</v>
      </c>
      <c r="Y205">
        <f t="shared" si="25"/>
        <v>16.75</v>
      </c>
      <c r="Z205">
        <f t="shared" si="25"/>
        <v>16.079999999999998</v>
      </c>
    </row>
    <row r="206" spans="1:26" x14ac:dyDescent="0.25">
      <c r="A206" s="3">
        <v>202</v>
      </c>
      <c r="B206" s="6">
        <f t="shared" si="27"/>
        <v>404</v>
      </c>
      <c r="C206" s="6">
        <f t="shared" si="27"/>
        <v>202</v>
      </c>
      <c r="D206">
        <f t="shared" si="27"/>
        <v>134.66666666666666</v>
      </c>
      <c r="E206">
        <f t="shared" si="27"/>
        <v>101</v>
      </c>
      <c r="F206" s="6">
        <f t="shared" si="27"/>
        <v>80.8</v>
      </c>
      <c r="G206" s="4">
        <f t="shared" si="27"/>
        <v>67.333333333333329</v>
      </c>
      <c r="H206" s="4">
        <f t="shared" si="27"/>
        <v>57.714285714285715</v>
      </c>
      <c r="I206" s="4">
        <f t="shared" si="27"/>
        <v>50.5</v>
      </c>
      <c r="J206" s="4">
        <f t="shared" si="27"/>
        <v>44.888888888888886</v>
      </c>
      <c r="K206" s="4">
        <f t="shared" si="27"/>
        <v>40.4</v>
      </c>
      <c r="L206">
        <f t="shared" si="27"/>
        <v>36.727272727272727</v>
      </c>
      <c r="M206">
        <f t="shared" si="27"/>
        <v>33.666666666666664</v>
      </c>
      <c r="N206">
        <f t="shared" si="27"/>
        <v>31.076923076923077</v>
      </c>
      <c r="O206">
        <f t="shared" si="27"/>
        <v>28.857142857142858</v>
      </c>
      <c r="P206">
        <f t="shared" si="27"/>
        <v>26.933333333333334</v>
      </c>
      <c r="Q206">
        <f t="shared" si="27"/>
        <v>25.25</v>
      </c>
      <c r="R206">
        <f t="shared" si="25"/>
        <v>23.764705882352942</v>
      </c>
      <c r="S206">
        <f t="shared" si="25"/>
        <v>22.444444444444443</v>
      </c>
      <c r="T206">
        <f t="shared" si="25"/>
        <v>21.263157894736842</v>
      </c>
      <c r="U206">
        <f t="shared" si="25"/>
        <v>20.2</v>
      </c>
      <c r="V206">
        <f t="shared" si="25"/>
        <v>19.238095238095237</v>
      </c>
      <c r="W206">
        <f t="shared" si="25"/>
        <v>18.363636363636363</v>
      </c>
      <c r="X206">
        <f t="shared" si="25"/>
        <v>17.565217391304348</v>
      </c>
      <c r="Y206">
        <f t="shared" si="25"/>
        <v>16.833333333333332</v>
      </c>
      <c r="Z206">
        <f t="shared" si="25"/>
        <v>16.16</v>
      </c>
    </row>
    <row r="207" spans="1:26" x14ac:dyDescent="0.25">
      <c r="A207" s="3">
        <v>203</v>
      </c>
      <c r="B207" s="6">
        <f t="shared" si="27"/>
        <v>406</v>
      </c>
      <c r="C207" s="6">
        <f t="shared" si="27"/>
        <v>203</v>
      </c>
      <c r="D207">
        <f t="shared" si="27"/>
        <v>135.33333333333334</v>
      </c>
      <c r="E207">
        <f t="shared" si="27"/>
        <v>101.5</v>
      </c>
      <c r="F207" s="6">
        <f t="shared" si="27"/>
        <v>81.2</v>
      </c>
      <c r="G207" s="4">
        <f t="shared" si="27"/>
        <v>67.666666666666671</v>
      </c>
      <c r="H207" s="4">
        <f t="shared" si="27"/>
        <v>58</v>
      </c>
      <c r="I207" s="4">
        <f t="shared" si="27"/>
        <v>50.75</v>
      </c>
      <c r="J207" s="4">
        <f t="shared" si="27"/>
        <v>45.111111111111114</v>
      </c>
      <c r="K207" s="4">
        <f t="shared" si="27"/>
        <v>40.6</v>
      </c>
      <c r="L207">
        <f t="shared" si="27"/>
        <v>36.909090909090907</v>
      </c>
      <c r="M207">
        <f t="shared" si="27"/>
        <v>33.833333333333336</v>
      </c>
      <c r="N207">
        <f t="shared" si="27"/>
        <v>31.23076923076923</v>
      </c>
      <c r="O207">
        <f t="shared" si="27"/>
        <v>29</v>
      </c>
      <c r="P207">
        <f t="shared" si="27"/>
        <v>27.066666666666666</v>
      </c>
      <c r="Q207">
        <f t="shared" si="27"/>
        <v>25.375</v>
      </c>
      <c r="R207">
        <f t="shared" si="25"/>
        <v>23.882352941176471</v>
      </c>
      <c r="S207">
        <f t="shared" si="25"/>
        <v>22.555555555555557</v>
      </c>
      <c r="T207">
        <f t="shared" si="25"/>
        <v>21.368421052631579</v>
      </c>
      <c r="U207">
        <f t="shared" si="25"/>
        <v>20.3</v>
      </c>
      <c r="V207">
        <f t="shared" si="25"/>
        <v>19.333333333333332</v>
      </c>
      <c r="W207">
        <f t="shared" si="25"/>
        <v>18.454545454545453</v>
      </c>
      <c r="X207">
        <f t="shared" si="25"/>
        <v>17.652173913043477</v>
      </c>
      <c r="Y207">
        <f t="shared" si="25"/>
        <v>16.916666666666668</v>
      </c>
      <c r="Z207">
        <f t="shared" si="25"/>
        <v>16.239999999999998</v>
      </c>
    </row>
    <row r="208" spans="1:26" x14ac:dyDescent="0.25">
      <c r="A208" s="3">
        <v>204</v>
      </c>
      <c r="B208" s="6">
        <f t="shared" si="27"/>
        <v>408</v>
      </c>
      <c r="C208" s="6">
        <f t="shared" si="27"/>
        <v>204</v>
      </c>
      <c r="D208">
        <f t="shared" si="27"/>
        <v>136</v>
      </c>
      <c r="E208">
        <f t="shared" si="27"/>
        <v>102</v>
      </c>
      <c r="F208" s="6">
        <f t="shared" si="27"/>
        <v>81.599999999999994</v>
      </c>
      <c r="G208" s="4">
        <f t="shared" si="27"/>
        <v>68</v>
      </c>
      <c r="H208" s="4">
        <f t="shared" si="27"/>
        <v>58.285714285714285</v>
      </c>
      <c r="I208" s="4">
        <f t="shared" si="27"/>
        <v>51</v>
      </c>
      <c r="J208" s="4">
        <f t="shared" si="27"/>
        <v>45.333333333333336</v>
      </c>
      <c r="K208" s="4">
        <f t="shared" si="27"/>
        <v>40.799999999999997</v>
      </c>
      <c r="L208">
        <f t="shared" si="27"/>
        <v>37.090909090909093</v>
      </c>
      <c r="M208">
        <f t="shared" si="27"/>
        <v>34</v>
      </c>
      <c r="N208">
        <f t="shared" si="27"/>
        <v>31.384615384615383</v>
      </c>
      <c r="O208">
        <f t="shared" si="27"/>
        <v>29.142857142857142</v>
      </c>
      <c r="P208">
        <f t="shared" si="27"/>
        <v>27.2</v>
      </c>
      <c r="Q208">
        <f t="shared" si="27"/>
        <v>25.5</v>
      </c>
      <c r="R208">
        <f t="shared" si="25"/>
        <v>24</v>
      </c>
      <c r="S208">
        <f t="shared" si="25"/>
        <v>22.666666666666668</v>
      </c>
      <c r="T208">
        <f t="shared" si="25"/>
        <v>21.473684210526315</v>
      </c>
      <c r="U208">
        <f t="shared" ref="U208:Z208" si="28">$B$4*$A208/(U$6+1)/($E$4+1)</f>
        <v>20.399999999999999</v>
      </c>
      <c r="V208">
        <f t="shared" si="28"/>
        <v>19.428571428571427</v>
      </c>
      <c r="W208">
        <f t="shared" si="28"/>
        <v>18.545454545454547</v>
      </c>
      <c r="X208">
        <f t="shared" si="28"/>
        <v>17.739130434782609</v>
      </c>
      <c r="Y208">
        <f t="shared" si="28"/>
        <v>17</v>
      </c>
      <c r="Z208">
        <f t="shared" si="28"/>
        <v>16.32</v>
      </c>
    </row>
    <row r="209" spans="1:26" x14ac:dyDescent="0.25">
      <c r="A209" s="3">
        <v>205</v>
      </c>
      <c r="B209" s="6">
        <f t="shared" si="27"/>
        <v>410</v>
      </c>
      <c r="C209" s="6">
        <f t="shared" si="27"/>
        <v>205</v>
      </c>
      <c r="D209">
        <f t="shared" si="27"/>
        <v>136.66666666666666</v>
      </c>
      <c r="E209">
        <f t="shared" si="27"/>
        <v>102.5</v>
      </c>
      <c r="F209" s="6">
        <f t="shared" si="27"/>
        <v>82</v>
      </c>
      <c r="G209" s="4">
        <f t="shared" si="27"/>
        <v>68.333333333333329</v>
      </c>
      <c r="H209" s="4">
        <f t="shared" si="27"/>
        <v>58.571428571428569</v>
      </c>
      <c r="I209" s="4">
        <f t="shared" si="27"/>
        <v>51.25</v>
      </c>
      <c r="J209" s="4">
        <f t="shared" si="27"/>
        <v>45.555555555555557</v>
      </c>
      <c r="K209" s="4">
        <f t="shared" si="27"/>
        <v>41</v>
      </c>
      <c r="L209">
        <f t="shared" si="27"/>
        <v>37.272727272727273</v>
      </c>
      <c r="M209">
        <f t="shared" si="27"/>
        <v>34.166666666666664</v>
      </c>
      <c r="N209">
        <f t="shared" si="27"/>
        <v>31.53846153846154</v>
      </c>
      <c r="O209">
        <f t="shared" si="27"/>
        <v>29.285714285714285</v>
      </c>
      <c r="P209">
        <f t="shared" si="27"/>
        <v>27.333333333333332</v>
      </c>
      <c r="Q209">
        <f t="shared" si="27"/>
        <v>25.625</v>
      </c>
      <c r="R209">
        <f t="shared" ref="R209:Z237" si="29">$B$4*$A209/(R$6+1)/($E$4+1)</f>
        <v>24.117647058823529</v>
      </c>
      <c r="S209">
        <f t="shared" si="29"/>
        <v>22.777777777777779</v>
      </c>
      <c r="T209">
        <f t="shared" si="29"/>
        <v>21.578947368421051</v>
      </c>
      <c r="U209">
        <f t="shared" si="29"/>
        <v>20.5</v>
      </c>
      <c r="V209">
        <f t="shared" si="29"/>
        <v>19.523809523809526</v>
      </c>
      <c r="W209">
        <f t="shared" si="29"/>
        <v>18.636363636363637</v>
      </c>
      <c r="X209">
        <f t="shared" si="29"/>
        <v>17.826086956521738</v>
      </c>
      <c r="Y209">
        <f t="shared" si="29"/>
        <v>17.083333333333332</v>
      </c>
      <c r="Z209">
        <f t="shared" si="29"/>
        <v>16.399999999999999</v>
      </c>
    </row>
    <row r="210" spans="1:26" x14ac:dyDescent="0.25">
      <c r="A210" s="3">
        <v>206</v>
      </c>
      <c r="B210" s="6">
        <f t="shared" si="27"/>
        <v>412</v>
      </c>
      <c r="C210" s="6">
        <f t="shared" si="27"/>
        <v>206</v>
      </c>
      <c r="D210">
        <f t="shared" si="27"/>
        <v>137.33333333333334</v>
      </c>
      <c r="E210">
        <f t="shared" si="27"/>
        <v>103</v>
      </c>
      <c r="F210" s="6">
        <f t="shared" si="27"/>
        <v>82.4</v>
      </c>
      <c r="G210" s="4">
        <f t="shared" si="27"/>
        <v>68.666666666666671</v>
      </c>
      <c r="H210" s="4">
        <f t="shared" si="27"/>
        <v>58.857142857142854</v>
      </c>
      <c r="I210" s="4">
        <f t="shared" si="27"/>
        <v>51.5</v>
      </c>
      <c r="J210" s="4">
        <f t="shared" si="27"/>
        <v>45.777777777777779</v>
      </c>
      <c r="K210" s="4">
        <f t="shared" si="27"/>
        <v>41.2</v>
      </c>
      <c r="L210">
        <f t="shared" si="27"/>
        <v>37.454545454545453</v>
      </c>
      <c r="M210">
        <f t="shared" si="27"/>
        <v>34.333333333333336</v>
      </c>
      <c r="N210">
        <f t="shared" si="27"/>
        <v>31.692307692307693</v>
      </c>
      <c r="O210">
        <f t="shared" si="27"/>
        <v>29.428571428571427</v>
      </c>
      <c r="P210">
        <f t="shared" si="27"/>
        <v>27.466666666666665</v>
      </c>
      <c r="Q210">
        <f t="shared" si="27"/>
        <v>25.75</v>
      </c>
      <c r="R210">
        <f t="shared" si="29"/>
        <v>24.235294117647058</v>
      </c>
      <c r="S210">
        <f t="shared" si="29"/>
        <v>22.888888888888889</v>
      </c>
      <c r="T210">
        <f t="shared" si="29"/>
        <v>21.684210526315791</v>
      </c>
      <c r="U210">
        <f t="shared" si="29"/>
        <v>20.6</v>
      </c>
      <c r="V210">
        <f t="shared" si="29"/>
        <v>19.61904761904762</v>
      </c>
      <c r="W210">
        <f t="shared" si="29"/>
        <v>18.727272727272727</v>
      </c>
      <c r="X210">
        <f t="shared" si="29"/>
        <v>17.913043478260871</v>
      </c>
      <c r="Y210">
        <f t="shared" si="29"/>
        <v>17.166666666666668</v>
      </c>
      <c r="Z210">
        <f t="shared" si="29"/>
        <v>16.48</v>
      </c>
    </row>
    <row r="211" spans="1:26" x14ac:dyDescent="0.25">
      <c r="A211" s="3">
        <v>207</v>
      </c>
      <c r="B211" s="6">
        <f t="shared" si="27"/>
        <v>414</v>
      </c>
      <c r="C211" s="6">
        <f t="shared" si="27"/>
        <v>207</v>
      </c>
      <c r="D211">
        <f t="shared" si="27"/>
        <v>138</v>
      </c>
      <c r="E211">
        <f t="shared" si="27"/>
        <v>103.5</v>
      </c>
      <c r="F211" s="6">
        <f t="shared" si="27"/>
        <v>82.8</v>
      </c>
      <c r="G211" s="4">
        <f t="shared" si="27"/>
        <v>69</v>
      </c>
      <c r="H211" s="4">
        <f t="shared" si="27"/>
        <v>59.142857142857146</v>
      </c>
      <c r="I211" s="4">
        <f t="shared" si="27"/>
        <v>51.75</v>
      </c>
      <c r="J211" s="4">
        <f t="shared" si="27"/>
        <v>46</v>
      </c>
      <c r="K211" s="4">
        <f t="shared" si="27"/>
        <v>41.4</v>
      </c>
      <c r="L211" s="4">
        <f t="shared" si="27"/>
        <v>37.636363636363633</v>
      </c>
      <c r="M211">
        <f t="shared" si="27"/>
        <v>34.5</v>
      </c>
      <c r="N211">
        <f t="shared" si="27"/>
        <v>31.846153846153847</v>
      </c>
      <c r="O211">
        <f t="shared" si="27"/>
        <v>29.571428571428573</v>
      </c>
      <c r="P211">
        <f t="shared" si="27"/>
        <v>27.6</v>
      </c>
      <c r="Q211">
        <f t="shared" si="27"/>
        <v>25.875</v>
      </c>
      <c r="R211">
        <f t="shared" si="29"/>
        <v>24.352941176470587</v>
      </c>
      <c r="S211">
        <f t="shared" si="29"/>
        <v>23</v>
      </c>
      <c r="T211">
        <f t="shared" si="29"/>
        <v>21.789473684210527</v>
      </c>
      <c r="U211">
        <f t="shared" si="29"/>
        <v>20.7</v>
      </c>
      <c r="V211">
        <f t="shared" si="29"/>
        <v>19.714285714285715</v>
      </c>
      <c r="W211">
        <f t="shared" si="29"/>
        <v>18.818181818181817</v>
      </c>
      <c r="X211">
        <f t="shared" si="29"/>
        <v>18</v>
      </c>
      <c r="Y211">
        <f t="shared" si="29"/>
        <v>17.25</v>
      </c>
      <c r="Z211">
        <f t="shared" si="29"/>
        <v>16.559999999999999</v>
      </c>
    </row>
    <row r="212" spans="1:26" x14ac:dyDescent="0.25">
      <c r="A212" s="3">
        <v>208</v>
      </c>
      <c r="B212" s="6">
        <f t="shared" si="27"/>
        <v>416</v>
      </c>
      <c r="C212" s="6">
        <f t="shared" si="27"/>
        <v>208</v>
      </c>
      <c r="D212">
        <f t="shared" si="27"/>
        <v>138.66666666666666</v>
      </c>
      <c r="E212">
        <f t="shared" si="27"/>
        <v>104</v>
      </c>
      <c r="F212" s="6">
        <f t="shared" si="27"/>
        <v>83.2</v>
      </c>
      <c r="G212" s="4">
        <f t="shared" si="27"/>
        <v>69.333333333333329</v>
      </c>
      <c r="H212" s="4">
        <f t="shared" si="27"/>
        <v>59.428571428571431</v>
      </c>
      <c r="I212" s="4">
        <f t="shared" si="27"/>
        <v>52</v>
      </c>
      <c r="J212" s="4">
        <f t="shared" si="27"/>
        <v>46.222222222222221</v>
      </c>
      <c r="K212" s="4">
        <f t="shared" si="27"/>
        <v>41.6</v>
      </c>
      <c r="L212" s="4">
        <f t="shared" si="27"/>
        <v>37.81818181818182</v>
      </c>
      <c r="M212">
        <f t="shared" si="27"/>
        <v>34.666666666666664</v>
      </c>
      <c r="N212">
        <f t="shared" si="27"/>
        <v>32</v>
      </c>
      <c r="O212">
        <f t="shared" si="27"/>
        <v>29.714285714285715</v>
      </c>
      <c r="P212">
        <f t="shared" si="27"/>
        <v>27.733333333333334</v>
      </c>
      <c r="Q212">
        <f t="shared" si="27"/>
        <v>26</v>
      </c>
      <c r="R212">
        <f t="shared" si="29"/>
        <v>24.470588235294116</v>
      </c>
      <c r="S212">
        <f t="shared" si="29"/>
        <v>23.111111111111111</v>
      </c>
      <c r="T212">
        <f t="shared" si="29"/>
        <v>21.894736842105264</v>
      </c>
      <c r="U212">
        <f t="shared" si="29"/>
        <v>20.8</v>
      </c>
      <c r="V212">
        <f t="shared" si="29"/>
        <v>19.80952380952381</v>
      </c>
      <c r="W212">
        <f t="shared" si="29"/>
        <v>18.90909090909091</v>
      </c>
      <c r="X212">
        <f t="shared" si="29"/>
        <v>18.086956521739129</v>
      </c>
      <c r="Y212">
        <f t="shared" si="29"/>
        <v>17.333333333333332</v>
      </c>
      <c r="Z212">
        <f t="shared" si="29"/>
        <v>16.64</v>
      </c>
    </row>
    <row r="213" spans="1:26" x14ac:dyDescent="0.25">
      <c r="A213" s="3">
        <v>209</v>
      </c>
      <c r="B213" s="6">
        <f t="shared" si="27"/>
        <v>418</v>
      </c>
      <c r="C213" s="6">
        <f t="shared" si="27"/>
        <v>209</v>
      </c>
      <c r="D213">
        <f t="shared" si="27"/>
        <v>139.33333333333334</v>
      </c>
      <c r="E213">
        <f t="shared" si="27"/>
        <v>104.5</v>
      </c>
      <c r="F213" s="6">
        <f t="shared" si="27"/>
        <v>83.6</v>
      </c>
      <c r="G213" s="4">
        <f t="shared" si="27"/>
        <v>69.666666666666671</v>
      </c>
      <c r="H213" s="4">
        <f t="shared" si="27"/>
        <v>59.714285714285715</v>
      </c>
      <c r="I213" s="4">
        <f t="shared" si="27"/>
        <v>52.25</v>
      </c>
      <c r="J213" s="4">
        <f t="shared" si="27"/>
        <v>46.444444444444443</v>
      </c>
      <c r="K213" s="4">
        <f t="shared" si="27"/>
        <v>41.8</v>
      </c>
      <c r="L213" s="4">
        <f t="shared" si="27"/>
        <v>38</v>
      </c>
      <c r="M213">
        <f t="shared" si="27"/>
        <v>34.833333333333336</v>
      </c>
      <c r="N213">
        <f t="shared" si="27"/>
        <v>32.153846153846153</v>
      </c>
      <c r="O213">
        <f t="shared" si="27"/>
        <v>29.857142857142858</v>
      </c>
      <c r="P213">
        <f t="shared" si="27"/>
        <v>27.866666666666667</v>
      </c>
      <c r="Q213">
        <f t="shared" si="27"/>
        <v>26.125</v>
      </c>
      <c r="R213">
        <f t="shared" si="29"/>
        <v>24.588235294117649</v>
      </c>
      <c r="S213">
        <f t="shared" si="29"/>
        <v>23.222222222222221</v>
      </c>
      <c r="T213">
        <f t="shared" si="29"/>
        <v>22</v>
      </c>
      <c r="U213">
        <f t="shared" si="29"/>
        <v>20.9</v>
      </c>
      <c r="V213">
        <f t="shared" si="29"/>
        <v>19.904761904761905</v>
      </c>
      <c r="W213">
        <f t="shared" si="29"/>
        <v>19</v>
      </c>
      <c r="X213">
        <f t="shared" si="29"/>
        <v>18.173913043478262</v>
      </c>
      <c r="Y213">
        <f t="shared" si="29"/>
        <v>17.416666666666668</v>
      </c>
      <c r="Z213">
        <f t="shared" si="29"/>
        <v>16.72</v>
      </c>
    </row>
    <row r="214" spans="1:26" x14ac:dyDescent="0.25">
      <c r="A214" s="3">
        <v>210</v>
      </c>
      <c r="B214" s="6">
        <f t="shared" ref="B214:Q229" si="30">$B$4*$A214/(B$6+1)/($E$4+1)</f>
        <v>420</v>
      </c>
      <c r="C214" s="6">
        <f t="shared" si="30"/>
        <v>210</v>
      </c>
      <c r="D214">
        <f t="shared" si="30"/>
        <v>140</v>
      </c>
      <c r="E214">
        <f t="shared" si="30"/>
        <v>105</v>
      </c>
      <c r="F214" s="6">
        <f t="shared" si="30"/>
        <v>84</v>
      </c>
      <c r="G214" s="4">
        <f t="shared" si="30"/>
        <v>70</v>
      </c>
      <c r="H214" s="4">
        <f t="shared" si="30"/>
        <v>60</v>
      </c>
      <c r="I214" s="4">
        <f t="shared" si="30"/>
        <v>52.5</v>
      </c>
      <c r="J214" s="4">
        <f t="shared" si="30"/>
        <v>46.666666666666664</v>
      </c>
      <c r="K214" s="4">
        <f t="shared" si="30"/>
        <v>42</v>
      </c>
      <c r="L214" s="4">
        <f t="shared" si="30"/>
        <v>38.18181818181818</v>
      </c>
      <c r="M214">
        <f t="shared" si="30"/>
        <v>35</v>
      </c>
      <c r="N214">
        <f t="shared" si="30"/>
        <v>32.307692307692307</v>
      </c>
      <c r="O214">
        <f t="shared" si="30"/>
        <v>30</v>
      </c>
      <c r="P214">
        <f t="shared" si="30"/>
        <v>28</v>
      </c>
      <c r="Q214">
        <f t="shared" si="30"/>
        <v>26.25</v>
      </c>
      <c r="R214">
        <f t="shared" si="29"/>
        <v>24.705882352941178</v>
      </c>
      <c r="S214">
        <f t="shared" si="29"/>
        <v>23.333333333333332</v>
      </c>
      <c r="T214">
        <f t="shared" si="29"/>
        <v>22.105263157894736</v>
      </c>
      <c r="U214">
        <f t="shared" si="29"/>
        <v>21</v>
      </c>
      <c r="V214">
        <f t="shared" si="29"/>
        <v>20</v>
      </c>
      <c r="W214">
        <f t="shared" si="29"/>
        <v>19.09090909090909</v>
      </c>
      <c r="X214">
        <f t="shared" si="29"/>
        <v>18.260869565217391</v>
      </c>
      <c r="Y214">
        <f t="shared" si="29"/>
        <v>17.5</v>
      </c>
      <c r="Z214">
        <f t="shared" si="29"/>
        <v>16.8</v>
      </c>
    </row>
    <row r="215" spans="1:26" x14ac:dyDescent="0.25">
      <c r="A215" s="3">
        <v>211</v>
      </c>
      <c r="B215" s="6">
        <f t="shared" si="30"/>
        <v>422</v>
      </c>
      <c r="C215" s="6">
        <f t="shared" si="30"/>
        <v>211</v>
      </c>
      <c r="D215">
        <f t="shared" si="30"/>
        <v>140.66666666666666</v>
      </c>
      <c r="E215">
        <f t="shared" si="30"/>
        <v>105.5</v>
      </c>
      <c r="F215" s="6">
        <f t="shared" si="30"/>
        <v>84.4</v>
      </c>
      <c r="G215" s="4">
        <f t="shared" si="30"/>
        <v>70.333333333333329</v>
      </c>
      <c r="H215" s="4">
        <f t="shared" si="30"/>
        <v>60.285714285714285</v>
      </c>
      <c r="I215" s="4">
        <f t="shared" si="30"/>
        <v>52.75</v>
      </c>
      <c r="J215" s="4">
        <f t="shared" si="30"/>
        <v>46.888888888888886</v>
      </c>
      <c r="K215" s="4">
        <f t="shared" si="30"/>
        <v>42.2</v>
      </c>
      <c r="L215" s="4">
        <f t="shared" si="30"/>
        <v>38.363636363636367</v>
      </c>
      <c r="M215">
        <f t="shared" si="30"/>
        <v>35.166666666666664</v>
      </c>
      <c r="N215">
        <f t="shared" si="30"/>
        <v>32.46153846153846</v>
      </c>
      <c r="O215">
        <f t="shared" si="30"/>
        <v>30.142857142857142</v>
      </c>
      <c r="P215">
        <f t="shared" si="30"/>
        <v>28.133333333333333</v>
      </c>
      <c r="Q215">
        <f t="shared" si="30"/>
        <v>26.375</v>
      </c>
      <c r="R215">
        <f t="shared" si="29"/>
        <v>24.823529411764707</v>
      </c>
      <c r="S215">
        <f t="shared" si="29"/>
        <v>23.444444444444443</v>
      </c>
      <c r="T215">
        <f t="shared" si="29"/>
        <v>22.210526315789473</v>
      </c>
      <c r="U215">
        <f t="shared" si="29"/>
        <v>21.1</v>
      </c>
      <c r="V215">
        <f t="shared" si="29"/>
        <v>20.095238095238095</v>
      </c>
      <c r="W215">
        <f t="shared" si="29"/>
        <v>19.181818181818183</v>
      </c>
      <c r="X215">
        <f t="shared" si="29"/>
        <v>18.347826086956523</v>
      </c>
      <c r="Y215">
        <f t="shared" si="29"/>
        <v>17.583333333333332</v>
      </c>
      <c r="Z215">
        <f t="shared" si="29"/>
        <v>16.88</v>
      </c>
    </row>
    <row r="216" spans="1:26" x14ac:dyDescent="0.25">
      <c r="A216" s="3">
        <v>212</v>
      </c>
      <c r="B216" s="6">
        <f t="shared" si="30"/>
        <v>424</v>
      </c>
      <c r="C216" s="6">
        <f t="shared" si="30"/>
        <v>212</v>
      </c>
      <c r="D216">
        <f t="shared" si="30"/>
        <v>141.33333333333334</v>
      </c>
      <c r="E216">
        <f t="shared" si="30"/>
        <v>106</v>
      </c>
      <c r="F216" s="6">
        <f t="shared" si="30"/>
        <v>84.8</v>
      </c>
      <c r="G216" s="4">
        <f t="shared" si="30"/>
        <v>70.666666666666671</v>
      </c>
      <c r="H216" s="4">
        <f t="shared" si="30"/>
        <v>60.571428571428569</v>
      </c>
      <c r="I216" s="4">
        <f t="shared" si="30"/>
        <v>53</v>
      </c>
      <c r="J216" s="4">
        <f t="shared" si="30"/>
        <v>47.111111111111114</v>
      </c>
      <c r="K216" s="4">
        <f t="shared" si="30"/>
        <v>42.4</v>
      </c>
      <c r="L216" s="4">
        <f t="shared" si="30"/>
        <v>38.545454545454547</v>
      </c>
      <c r="M216">
        <f t="shared" si="30"/>
        <v>35.333333333333336</v>
      </c>
      <c r="N216">
        <f t="shared" si="30"/>
        <v>32.615384615384613</v>
      </c>
      <c r="O216">
        <f t="shared" si="30"/>
        <v>30.285714285714285</v>
      </c>
      <c r="P216">
        <f t="shared" si="30"/>
        <v>28.266666666666666</v>
      </c>
      <c r="Q216">
        <f t="shared" si="30"/>
        <v>26.5</v>
      </c>
      <c r="R216">
        <f t="shared" si="29"/>
        <v>24.941176470588236</v>
      </c>
      <c r="S216">
        <f t="shared" si="29"/>
        <v>23.555555555555557</v>
      </c>
      <c r="T216">
        <f t="shared" si="29"/>
        <v>22.315789473684209</v>
      </c>
      <c r="U216">
        <f t="shared" si="29"/>
        <v>21.2</v>
      </c>
      <c r="V216">
        <f t="shared" si="29"/>
        <v>20.19047619047619</v>
      </c>
      <c r="W216">
        <f t="shared" si="29"/>
        <v>19.272727272727273</v>
      </c>
      <c r="X216">
        <f t="shared" si="29"/>
        <v>18.434782608695652</v>
      </c>
      <c r="Y216">
        <f t="shared" si="29"/>
        <v>17.666666666666668</v>
      </c>
      <c r="Z216">
        <f t="shared" si="29"/>
        <v>16.96</v>
      </c>
    </row>
    <row r="217" spans="1:26" x14ac:dyDescent="0.25">
      <c r="A217" s="3">
        <v>213</v>
      </c>
      <c r="B217" s="6">
        <f t="shared" si="30"/>
        <v>426</v>
      </c>
      <c r="C217" s="6">
        <f t="shared" si="30"/>
        <v>213</v>
      </c>
      <c r="D217">
        <f t="shared" si="30"/>
        <v>142</v>
      </c>
      <c r="E217">
        <f t="shared" si="30"/>
        <v>106.5</v>
      </c>
      <c r="F217" s="6">
        <f t="shared" si="30"/>
        <v>85.2</v>
      </c>
      <c r="G217" s="4">
        <f t="shared" si="30"/>
        <v>71</v>
      </c>
      <c r="H217" s="4">
        <f t="shared" si="30"/>
        <v>60.857142857142854</v>
      </c>
      <c r="I217" s="4">
        <f t="shared" si="30"/>
        <v>53.25</v>
      </c>
      <c r="J217" s="4">
        <f t="shared" si="30"/>
        <v>47.333333333333336</v>
      </c>
      <c r="K217" s="4">
        <f t="shared" si="30"/>
        <v>42.6</v>
      </c>
      <c r="L217" s="4">
        <f t="shared" si="30"/>
        <v>38.727272727272727</v>
      </c>
      <c r="M217">
        <f t="shared" si="30"/>
        <v>35.5</v>
      </c>
      <c r="N217">
        <f t="shared" si="30"/>
        <v>32.769230769230766</v>
      </c>
      <c r="O217">
        <f t="shared" si="30"/>
        <v>30.428571428571427</v>
      </c>
      <c r="P217">
        <f t="shared" si="30"/>
        <v>28.4</v>
      </c>
      <c r="Q217">
        <f t="shared" si="30"/>
        <v>26.625</v>
      </c>
      <c r="R217">
        <f t="shared" si="29"/>
        <v>25.058823529411764</v>
      </c>
      <c r="S217">
        <f t="shared" si="29"/>
        <v>23.666666666666668</v>
      </c>
      <c r="T217">
        <f t="shared" si="29"/>
        <v>22.421052631578949</v>
      </c>
      <c r="U217">
        <f t="shared" si="29"/>
        <v>21.3</v>
      </c>
      <c r="V217">
        <f t="shared" si="29"/>
        <v>20.285714285714285</v>
      </c>
      <c r="W217">
        <f t="shared" si="29"/>
        <v>19.363636363636363</v>
      </c>
      <c r="X217">
        <f t="shared" si="29"/>
        <v>18.521739130434781</v>
      </c>
      <c r="Y217">
        <f t="shared" si="29"/>
        <v>17.75</v>
      </c>
      <c r="Z217">
        <f t="shared" si="29"/>
        <v>17.04</v>
      </c>
    </row>
    <row r="218" spans="1:26" x14ac:dyDescent="0.25">
      <c r="A218" s="3">
        <v>214</v>
      </c>
      <c r="B218" s="6">
        <f t="shared" si="30"/>
        <v>428</v>
      </c>
      <c r="C218" s="6">
        <f t="shared" si="30"/>
        <v>214</v>
      </c>
      <c r="D218">
        <f t="shared" si="30"/>
        <v>142.66666666666666</v>
      </c>
      <c r="E218">
        <f t="shared" si="30"/>
        <v>107</v>
      </c>
      <c r="F218" s="6">
        <f t="shared" si="30"/>
        <v>85.6</v>
      </c>
      <c r="G218" s="4">
        <f t="shared" si="30"/>
        <v>71.333333333333329</v>
      </c>
      <c r="H218" s="4">
        <f t="shared" si="30"/>
        <v>61.142857142857146</v>
      </c>
      <c r="I218" s="4">
        <f t="shared" si="30"/>
        <v>53.5</v>
      </c>
      <c r="J218" s="4">
        <f t="shared" si="30"/>
        <v>47.555555555555557</v>
      </c>
      <c r="K218" s="4">
        <f t="shared" si="30"/>
        <v>42.8</v>
      </c>
      <c r="L218" s="4">
        <f t="shared" si="30"/>
        <v>38.909090909090907</v>
      </c>
      <c r="M218">
        <f t="shared" si="30"/>
        <v>35.666666666666664</v>
      </c>
      <c r="N218">
        <f t="shared" si="30"/>
        <v>32.92307692307692</v>
      </c>
      <c r="O218">
        <f t="shared" si="30"/>
        <v>30.571428571428573</v>
      </c>
      <c r="P218">
        <f t="shared" si="30"/>
        <v>28.533333333333335</v>
      </c>
      <c r="Q218">
        <f t="shared" si="30"/>
        <v>26.75</v>
      </c>
      <c r="R218">
        <f t="shared" si="29"/>
        <v>25.176470588235293</v>
      </c>
      <c r="S218">
        <f t="shared" si="29"/>
        <v>23.777777777777779</v>
      </c>
      <c r="T218">
        <f t="shared" si="29"/>
        <v>22.526315789473685</v>
      </c>
      <c r="U218">
        <f t="shared" si="29"/>
        <v>21.4</v>
      </c>
      <c r="V218">
        <f t="shared" si="29"/>
        <v>20.38095238095238</v>
      </c>
      <c r="W218">
        <f t="shared" si="29"/>
        <v>19.454545454545453</v>
      </c>
      <c r="X218">
        <f t="shared" si="29"/>
        <v>18.608695652173914</v>
      </c>
      <c r="Y218">
        <f t="shared" si="29"/>
        <v>17.833333333333332</v>
      </c>
      <c r="Z218">
        <f t="shared" si="29"/>
        <v>17.12</v>
      </c>
    </row>
    <row r="219" spans="1:26" x14ac:dyDescent="0.25">
      <c r="A219" s="3">
        <v>215</v>
      </c>
      <c r="B219" s="6">
        <f t="shared" si="30"/>
        <v>430</v>
      </c>
      <c r="C219" s="6">
        <f t="shared" si="30"/>
        <v>215</v>
      </c>
      <c r="D219">
        <f t="shared" si="30"/>
        <v>143.33333333333334</v>
      </c>
      <c r="E219">
        <f t="shared" si="30"/>
        <v>107.5</v>
      </c>
      <c r="F219" s="6">
        <f t="shared" si="30"/>
        <v>86</v>
      </c>
      <c r="G219" s="4">
        <f t="shared" si="30"/>
        <v>71.666666666666671</v>
      </c>
      <c r="H219" s="4">
        <f t="shared" si="30"/>
        <v>61.428571428571431</v>
      </c>
      <c r="I219" s="4">
        <f t="shared" si="30"/>
        <v>53.75</v>
      </c>
      <c r="J219" s="4">
        <f t="shared" si="30"/>
        <v>47.777777777777779</v>
      </c>
      <c r="K219" s="4">
        <f t="shared" si="30"/>
        <v>43</v>
      </c>
      <c r="L219" s="4">
        <f t="shared" si="30"/>
        <v>39.090909090909093</v>
      </c>
      <c r="M219">
        <f t="shared" si="30"/>
        <v>35.833333333333336</v>
      </c>
      <c r="N219">
        <f t="shared" si="30"/>
        <v>33.07692307692308</v>
      </c>
      <c r="O219">
        <f t="shared" si="30"/>
        <v>30.714285714285715</v>
      </c>
      <c r="P219">
        <f t="shared" si="30"/>
        <v>28.666666666666668</v>
      </c>
      <c r="Q219">
        <f t="shared" si="30"/>
        <v>26.875</v>
      </c>
      <c r="R219">
        <f t="shared" si="29"/>
        <v>25.294117647058822</v>
      </c>
      <c r="S219">
        <f t="shared" si="29"/>
        <v>23.888888888888889</v>
      </c>
      <c r="T219">
        <f t="shared" si="29"/>
        <v>22.631578947368421</v>
      </c>
      <c r="U219">
        <f t="shared" si="29"/>
        <v>21.5</v>
      </c>
      <c r="V219">
        <f t="shared" si="29"/>
        <v>20.476190476190474</v>
      </c>
      <c r="W219">
        <f t="shared" si="29"/>
        <v>19.545454545454547</v>
      </c>
      <c r="X219">
        <f t="shared" si="29"/>
        <v>18.695652173913043</v>
      </c>
      <c r="Y219">
        <f t="shared" si="29"/>
        <v>17.916666666666668</v>
      </c>
      <c r="Z219">
        <f t="shared" si="29"/>
        <v>17.2</v>
      </c>
    </row>
    <row r="220" spans="1:26" x14ac:dyDescent="0.25">
      <c r="A220" s="3">
        <v>216</v>
      </c>
      <c r="B220" s="6">
        <f t="shared" si="30"/>
        <v>432</v>
      </c>
      <c r="C220" s="6">
        <f t="shared" si="30"/>
        <v>216</v>
      </c>
      <c r="D220">
        <f t="shared" si="30"/>
        <v>144</v>
      </c>
      <c r="E220">
        <f t="shared" si="30"/>
        <v>108</v>
      </c>
      <c r="F220" s="6">
        <f t="shared" si="30"/>
        <v>86.4</v>
      </c>
      <c r="G220" s="4">
        <f t="shared" si="30"/>
        <v>72</v>
      </c>
      <c r="H220" s="4">
        <f t="shared" si="30"/>
        <v>61.714285714285715</v>
      </c>
      <c r="I220" s="4">
        <f t="shared" si="30"/>
        <v>54</v>
      </c>
      <c r="J220" s="4">
        <f t="shared" si="30"/>
        <v>48</v>
      </c>
      <c r="K220" s="4">
        <f t="shared" si="30"/>
        <v>43.2</v>
      </c>
      <c r="L220" s="4">
        <f t="shared" si="30"/>
        <v>39.272727272727273</v>
      </c>
      <c r="M220">
        <f t="shared" si="30"/>
        <v>36</v>
      </c>
      <c r="N220">
        <f t="shared" si="30"/>
        <v>33.230769230769234</v>
      </c>
      <c r="O220">
        <f t="shared" si="30"/>
        <v>30.857142857142858</v>
      </c>
      <c r="P220">
        <f t="shared" si="30"/>
        <v>28.8</v>
      </c>
      <c r="Q220">
        <f t="shared" si="30"/>
        <v>27</v>
      </c>
      <c r="R220">
        <f t="shared" si="29"/>
        <v>25.411764705882351</v>
      </c>
      <c r="S220">
        <f t="shared" si="29"/>
        <v>24</v>
      </c>
      <c r="T220">
        <f t="shared" si="29"/>
        <v>22.736842105263158</v>
      </c>
      <c r="U220">
        <f t="shared" si="29"/>
        <v>21.6</v>
      </c>
      <c r="V220">
        <f t="shared" si="29"/>
        <v>20.571428571428573</v>
      </c>
      <c r="W220">
        <f t="shared" si="29"/>
        <v>19.636363636363637</v>
      </c>
      <c r="X220">
        <f t="shared" si="29"/>
        <v>18.782608695652176</v>
      </c>
      <c r="Y220">
        <f t="shared" si="29"/>
        <v>18</v>
      </c>
      <c r="Z220">
        <f t="shared" si="29"/>
        <v>17.28</v>
      </c>
    </row>
    <row r="221" spans="1:26" x14ac:dyDescent="0.25">
      <c r="A221" s="3">
        <v>217</v>
      </c>
      <c r="B221" s="6">
        <f t="shared" si="30"/>
        <v>434</v>
      </c>
      <c r="C221" s="6">
        <f t="shared" si="30"/>
        <v>217</v>
      </c>
      <c r="D221">
        <f t="shared" si="30"/>
        <v>144.66666666666666</v>
      </c>
      <c r="E221">
        <f t="shared" si="30"/>
        <v>108.5</v>
      </c>
      <c r="F221" s="6">
        <f t="shared" si="30"/>
        <v>86.8</v>
      </c>
      <c r="G221" s="4">
        <f t="shared" si="30"/>
        <v>72.333333333333329</v>
      </c>
      <c r="H221" s="4">
        <f t="shared" si="30"/>
        <v>62</v>
      </c>
      <c r="I221" s="4">
        <f t="shared" si="30"/>
        <v>54.25</v>
      </c>
      <c r="J221" s="4">
        <f t="shared" si="30"/>
        <v>48.222222222222221</v>
      </c>
      <c r="K221" s="4">
        <f t="shared" si="30"/>
        <v>43.4</v>
      </c>
      <c r="L221" s="4">
        <f t="shared" si="30"/>
        <v>39.454545454545453</v>
      </c>
      <c r="M221">
        <f t="shared" si="30"/>
        <v>36.166666666666664</v>
      </c>
      <c r="N221">
        <f t="shared" si="30"/>
        <v>33.384615384615387</v>
      </c>
      <c r="O221">
        <f t="shared" si="30"/>
        <v>31</v>
      </c>
      <c r="P221">
        <f t="shared" si="30"/>
        <v>28.933333333333334</v>
      </c>
      <c r="Q221">
        <f t="shared" si="30"/>
        <v>27.125</v>
      </c>
      <c r="R221">
        <f t="shared" si="29"/>
        <v>25.529411764705884</v>
      </c>
      <c r="S221">
        <f t="shared" si="29"/>
        <v>24.111111111111111</v>
      </c>
      <c r="T221">
        <f t="shared" si="29"/>
        <v>22.842105263157894</v>
      </c>
      <c r="U221">
        <f t="shared" si="29"/>
        <v>21.7</v>
      </c>
      <c r="V221">
        <f t="shared" si="29"/>
        <v>20.666666666666668</v>
      </c>
      <c r="W221">
        <f t="shared" si="29"/>
        <v>19.727272727272727</v>
      </c>
      <c r="X221">
        <f t="shared" si="29"/>
        <v>18.869565217391305</v>
      </c>
      <c r="Y221">
        <f t="shared" si="29"/>
        <v>18.083333333333332</v>
      </c>
      <c r="Z221">
        <f t="shared" si="29"/>
        <v>17.36</v>
      </c>
    </row>
    <row r="222" spans="1:26" x14ac:dyDescent="0.25">
      <c r="A222" s="3">
        <v>218</v>
      </c>
      <c r="B222" s="6">
        <f t="shared" si="30"/>
        <v>436</v>
      </c>
      <c r="C222" s="6">
        <f t="shared" si="30"/>
        <v>218</v>
      </c>
      <c r="D222">
        <f t="shared" si="30"/>
        <v>145.33333333333334</v>
      </c>
      <c r="E222">
        <f t="shared" si="30"/>
        <v>109</v>
      </c>
      <c r="F222" s="6">
        <f t="shared" si="30"/>
        <v>87.2</v>
      </c>
      <c r="G222" s="4">
        <f t="shared" si="30"/>
        <v>72.666666666666671</v>
      </c>
      <c r="H222" s="4">
        <f t="shared" si="30"/>
        <v>62.285714285714285</v>
      </c>
      <c r="I222" s="4">
        <f t="shared" si="30"/>
        <v>54.5</v>
      </c>
      <c r="J222" s="4">
        <f t="shared" si="30"/>
        <v>48.444444444444443</v>
      </c>
      <c r="K222" s="4">
        <f t="shared" si="30"/>
        <v>43.6</v>
      </c>
      <c r="L222" s="4">
        <f t="shared" si="30"/>
        <v>39.636363636363633</v>
      </c>
      <c r="M222">
        <f t="shared" si="30"/>
        <v>36.333333333333336</v>
      </c>
      <c r="N222">
        <f t="shared" si="30"/>
        <v>33.53846153846154</v>
      </c>
      <c r="O222">
        <f t="shared" si="30"/>
        <v>31.142857142857142</v>
      </c>
      <c r="P222">
        <f t="shared" si="30"/>
        <v>29.066666666666666</v>
      </c>
      <c r="Q222">
        <f t="shared" si="30"/>
        <v>27.25</v>
      </c>
      <c r="R222">
        <f t="shared" si="29"/>
        <v>25.647058823529413</v>
      </c>
      <c r="S222">
        <f t="shared" si="29"/>
        <v>24.222222222222221</v>
      </c>
      <c r="T222">
        <f t="shared" si="29"/>
        <v>22.94736842105263</v>
      </c>
      <c r="U222">
        <f t="shared" si="29"/>
        <v>21.8</v>
      </c>
      <c r="V222">
        <f t="shared" si="29"/>
        <v>20.761904761904763</v>
      </c>
      <c r="W222">
        <f t="shared" si="29"/>
        <v>19.818181818181817</v>
      </c>
      <c r="X222">
        <f t="shared" si="29"/>
        <v>18.956521739130434</v>
      </c>
      <c r="Y222">
        <f t="shared" si="29"/>
        <v>18.166666666666668</v>
      </c>
      <c r="Z222">
        <f t="shared" si="29"/>
        <v>17.440000000000001</v>
      </c>
    </row>
    <row r="223" spans="1:26" x14ac:dyDescent="0.25">
      <c r="A223" s="3">
        <v>219</v>
      </c>
      <c r="B223" s="6">
        <f t="shared" si="30"/>
        <v>438</v>
      </c>
      <c r="C223" s="6">
        <f t="shared" si="30"/>
        <v>219</v>
      </c>
      <c r="D223">
        <f t="shared" si="30"/>
        <v>146</v>
      </c>
      <c r="E223">
        <f t="shared" si="30"/>
        <v>109.5</v>
      </c>
      <c r="F223" s="6">
        <f t="shared" si="30"/>
        <v>87.6</v>
      </c>
      <c r="G223" s="4">
        <f t="shared" si="30"/>
        <v>73</v>
      </c>
      <c r="H223" s="4">
        <f t="shared" si="30"/>
        <v>62.571428571428569</v>
      </c>
      <c r="I223" s="4">
        <f t="shared" si="30"/>
        <v>54.75</v>
      </c>
      <c r="J223" s="4">
        <f t="shared" si="30"/>
        <v>48.666666666666664</v>
      </c>
      <c r="K223" s="4">
        <f t="shared" si="30"/>
        <v>43.8</v>
      </c>
      <c r="L223" s="4">
        <f t="shared" si="30"/>
        <v>39.81818181818182</v>
      </c>
      <c r="M223">
        <f t="shared" si="30"/>
        <v>36.5</v>
      </c>
      <c r="N223">
        <f t="shared" si="30"/>
        <v>33.692307692307693</v>
      </c>
      <c r="O223">
        <f t="shared" si="30"/>
        <v>31.285714285714285</v>
      </c>
      <c r="P223">
        <f t="shared" si="30"/>
        <v>29.2</v>
      </c>
      <c r="Q223">
        <f t="shared" si="30"/>
        <v>27.375</v>
      </c>
      <c r="R223">
        <f t="shared" si="29"/>
        <v>25.764705882352942</v>
      </c>
      <c r="S223">
        <f t="shared" si="29"/>
        <v>24.333333333333332</v>
      </c>
      <c r="T223">
        <f t="shared" si="29"/>
        <v>23.05263157894737</v>
      </c>
      <c r="U223">
        <f t="shared" si="29"/>
        <v>21.9</v>
      </c>
      <c r="V223">
        <f t="shared" si="29"/>
        <v>20.857142857142858</v>
      </c>
      <c r="W223">
        <f t="shared" si="29"/>
        <v>19.90909090909091</v>
      </c>
      <c r="X223">
        <f t="shared" si="29"/>
        <v>19.043478260869566</v>
      </c>
      <c r="Y223">
        <f t="shared" si="29"/>
        <v>18.25</v>
      </c>
      <c r="Z223">
        <f t="shared" si="29"/>
        <v>17.52</v>
      </c>
    </row>
    <row r="224" spans="1:26" x14ac:dyDescent="0.25">
      <c r="A224" s="3">
        <v>220</v>
      </c>
      <c r="B224" s="6">
        <f t="shared" si="30"/>
        <v>440</v>
      </c>
      <c r="C224" s="6">
        <f t="shared" si="30"/>
        <v>220</v>
      </c>
      <c r="D224">
        <f t="shared" si="30"/>
        <v>146.66666666666666</v>
      </c>
      <c r="E224">
        <f t="shared" si="30"/>
        <v>110</v>
      </c>
      <c r="F224" s="6">
        <f t="shared" si="30"/>
        <v>88</v>
      </c>
      <c r="G224" s="4">
        <f t="shared" si="30"/>
        <v>73.333333333333329</v>
      </c>
      <c r="H224" s="4">
        <f t="shared" si="30"/>
        <v>62.857142857142854</v>
      </c>
      <c r="I224" s="4">
        <f t="shared" si="30"/>
        <v>55</v>
      </c>
      <c r="J224" s="4">
        <f t="shared" si="30"/>
        <v>48.888888888888886</v>
      </c>
      <c r="K224" s="4">
        <f t="shared" si="30"/>
        <v>44</v>
      </c>
      <c r="L224" s="4">
        <f t="shared" si="30"/>
        <v>40</v>
      </c>
      <c r="M224">
        <f t="shared" si="30"/>
        <v>36.666666666666664</v>
      </c>
      <c r="N224">
        <f t="shared" si="30"/>
        <v>33.846153846153847</v>
      </c>
      <c r="O224">
        <f t="shared" si="30"/>
        <v>31.428571428571427</v>
      </c>
      <c r="P224">
        <f t="shared" si="30"/>
        <v>29.333333333333332</v>
      </c>
      <c r="Q224">
        <f t="shared" si="30"/>
        <v>27.5</v>
      </c>
      <c r="R224">
        <f t="shared" si="29"/>
        <v>25.882352941176471</v>
      </c>
      <c r="S224">
        <f t="shared" si="29"/>
        <v>24.444444444444443</v>
      </c>
      <c r="T224">
        <f t="shared" si="29"/>
        <v>23.157894736842106</v>
      </c>
      <c r="U224">
        <f t="shared" si="29"/>
        <v>22</v>
      </c>
      <c r="V224">
        <f t="shared" si="29"/>
        <v>20.952380952380953</v>
      </c>
      <c r="W224">
        <f t="shared" si="29"/>
        <v>20</v>
      </c>
      <c r="X224">
        <f t="shared" si="29"/>
        <v>19.130434782608695</v>
      </c>
      <c r="Y224">
        <f t="shared" si="29"/>
        <v>18.333333333333332</v>
      </c>
      <c r="Z224">
        <f t="shared" si="29"/>
        <v>17.600000000000001</v>
      </c>
    </row>
    <row r="225" spans="1:26" x14ac:dyDescent="0.25">
      <c r="A225" s="3">
        <v>221</v>
      </c>
      <c r="B225" s="6">
        <f t="shared" si="30"/>
        <v>442</v>
      </c>
      <c r="C225" s="6">
        <f t="shared" si="30"/>
        <v>221</v>
      </c>
      <c r="D225">
        <f t="shared" si="30"/>
        <v>147.33333333333334</v>
      </c>
      <c r="E225">
        <f t="shared" si="30"/>
        <v>110.5</v>
      </c>
      <c r="F225" s="6">
        <f t="shared" si="30"/>
        <v>88.4</v>
      </c>
      <c r="G225" s="4">
        <f t="shared" si="30"/>
        <v>73.666666666666671</v>
      </c>
      <c r="H225" s="4">
        <f t="shared" si="30"/>
        <v>63.142857142857146</v>
      </c>
      <c r="I225" s="4">
        <f t="shared" si="30"/>
        <v>55.25</v>
      </c>
      <c r="J225" s="4">
        <f t="shared" si="30"/>
        <v>49.111111111111114</v>
      </c>
      <c r="K225" s="4">
        <f t="shared" si="30"/>
        <v>44.2</v>
      </c>
      <c r="L225" s="4">
        <f t="shared" si="30"/>
        <v>40.18181818181818</v>
      </c>
      <c r="M225">
        <f t="shared" si="30"/>
        <v>36.833333333333336</v>
      </c>
      <c r="N225">
        <f t="shared" si="30"/>
        <v>34</v>
      </c>
      <c r="O225">
        <f t="shared" si="30"/>
        <v>31.571428571428573</v>
      </c>
      <c r="P225">
        <f t="shared" si="30"/>
        <v>29.466666666666665</v>
      </c>
      <c r="Q225">
        <f t="shared" si="30"/>
        <v>27.625</v>
      </c>
      <c r="R225">
        <f t="shared" si="29"/>
        <v>26</v>
      </c>
      <c r="S225">
        <f t="shared" si="29"/>
        <v>24.555555555555557</v>
      </c>
      <c r="T225">
        <f t="shared" si="29"/>
        <v>23.263157894736842</v>
      </c>
      <c r="U225">
        <f t="shared" si="29"/>
        <v>22.1</v>
      </c>
      <c r="V225">
        <f t="shared" si="29"/>
        <v>21.047619047619047</v>
      </c>
      <c r="W225">
        <f t="shared" si="29"/>
        <v>20.09090909090909</v>
      </c>
      <c r="X225">
        <f t="shared" si="29"/>
        <v>19.217391304347824</v>
      </c>
      <c r="Y225">
        <f t="shared" si="29"/>
        <v>18.416666666666668</v>
      </c>
      <c r="Z225">
        <f t="shared" si="29"/>
        <v>17.68</v>
      </c>
    </row>
    <row r="226" spans="1:26" x14ac:dyDescent="0.25">
      <c r="A226" s="3">
        <v>222</v>
      </c>
      <c r="B226" s="6">
        <f t="shared" si="30"/>
        <v>444</v>
      </c>
      <c r="C226" s="6">
        <f t="shared" si="30"/>
        <v>222</v>
      </c>
      <c r="D226">
        <f t="shared" si="30"/>
        <v>148</v>
      </c>
      <c r="E226">
        <f t="shared" si="30"/>
        <v>111</v>
      </c>
      <c r="F226" s="6">
        <f t="shared" si="30"/>
        <v>88.8</v>
      </c>
      <c r="G226" s="4">
        <f t="shared" si="30"/>
        <v>74</v>
      </c>
      <c r="H226" s="4">
        <f t="shared" si="30"/>
        <v>63.428571428571431</v>
      </c>
      <c r="I226" s="4">
        <f t="shared" si="30"/>
        <v>55.5</v>
      </c>
      <c r="J226" s="4">
        <f t="shared" si="30"/>
        <v>49.333333333333336</v>
      </c>
      <c r="K226" s="4">
        <f t="shared" si="30"/>
        <v>44.4</v>
      </c>
      <c r="L226" s="4">
        <f t="shared" si="30"/>
        <v>40.363636363636367</v>
      </c>
      <c r="M226">
        <f t="shared" si="30"/>
        <v>37</v>
      </c>
      <c r="N226">
        <f t="shared" si="30"/>
        <v>34.153846153846153</v>
      </c>
      <c r="O226">
        <f t="shared" si="30"/>
        <v>31.714285714285715</v>
      </c>
      <c r="P226">
        <f t="shared" si="30"/>
        <v>29.6</v>
      </c>
      <c r="Q226">
        <f t="shared" si="30"/>
        <v>27.75</v>
      </c>
      <c r="R226">
        <f t="shared" si="29"/>
        <v>26.117647058823529</v>
      </c>
      <c r="S226">
        <f t="shared" si="29"/>
        <v>24.666666666666668</v>
      </c>
      <c r="T226">
        <f t="shared" si="29"/>
        <v>23.368421052631579</v>
      </c>
      <c r="U226">
        <f t="shared" si="29"/>
        <v>22.2</v>
      </c>
      <c r="V226">
        <f t="shared" si="29"/>
        <v>21.142857142857142</v>
      </c>
      <c r="W226">
        <f t="shared" si="29"/>
        <v>20.181818181818183</v>
      </c>
      <c r="X226">
        <f t="shared" si="29"/>
        <v>19.304347826086957</v>
      </c>
      <c r="Y226">
        <f t="shared" si="29"/>
        <v>18.5</v>
      </c>
      <c r="Z226">
        <f t="shared" si="29"/>
        <v>17.760000000000002</v>
      </c>
    </row>
    <row r="227" spans="1:26" x14ac:dyDescent="0.25">
      <c r="A227" s="3">
        <v>223</v>
      </c>
      <c r="B227" s="6">
        <f t="shared" si="30"/>
        <v>446</v>
      </c>
      <c r="C227" s="6">
        <f t="shared" si="30"/>
        <v>223</v>
      </c>
      <c r="D227">
        <f t="shared" si="30"/>
        <v>148.66666666666666</v>
      </c>
      <c r="E227">
        <f t="shared" si="30"/>
        <v>111.5</v>
      </c>
      <c r="F227" s="6">
        <f t="shared" si="30"/>
        <v>89.2</v>
      </c>
      <c r="G227" s="4">
        <f t="shared" si="30"/>
        <v>74.333333333333329</v>
      </c>
      <c r="H227" s="4">
        <f t="shared" si="30"/>
        <v>63.714285714285715</v>
      </c>
      <c r="I227" s="4">
        <f t="shared" si="30"/>
        <v>55.75</v>
      </c>
      <c r="J227" s="4">
        <f t="shared" si="30"/>
        <v>49.555555555555557</v>
      </c>
      <c r="K227" s="4">
        <f t="shared" si="30"/>
        <v>44.6</v>
      </c>
      <c r="L227" s="4">
        <f t="shared" si="30"/>
        <v>40.545454545454547</v>
      </c>
      <c r="M227">
        <f t="shared" si="30"/>
        <v>37.166666666666664</v>
      </c>
      <c r="N227">
        <f t="shared" si="30"/>
        <v>34.307692307692307</v>
      </c>
      <c r="O227">
        <f t="shared" si="30"/>
        <v>31.857142857142858</v>
      </c>
      <c r="P227">
        <f t="shared" si="30"/>
        <v>29.733333333333334</v>
      </c>
      <c r="Q227">
        <f t="shared" si="30"/>
        <v>27.875</v>
      </c>
      <c r="R227">
        <f t="shared" si="29"/>
        <v>26.235294117647058</v>
      </c>
      <c r="S227">
        <f t="shared" si="29"/>
        <v>24.777777777777779</v>
      </c>
      <c r="T227">
        <f t="shared" si="29"/>
        <v>23.473684210526315</v>
      </c>
      <c r="U227">
        <f t="shared" si="29"/>
        <v>22.3</v>
      </c>
      <c r="V227">
        <f t="shared" si="29"/>
        <v>21.238095238095237</v>
      </c>
      <c r="W227">
        <f t="shared" si="29"/>
        <v>20.272727272727273</v>
      </c>
      <c r="X227">
        <f t="shared" si="29"/>
        <v>19.391304347826086</v>
      </c>
      <c r="Y227">
        <f t="shared" si="29"/>
        <v>18.583333333333332</v>
      </c>
      <c r="Z227">
        <f t="shared" si="29"/>
        <v>17.84</v>
      </c>
    </row>
    <row r="228" spans="1:26" x14ac:dyDescent="0.25">
      <c r="A228" s="3">
        <v>224</v>
      </c>
      <c r="B228" s="6">
        <f t="shared" si="30"/>
        <v>448</v>
      </c>
      <c r="C228" s="6">
        <f t="shared" si="30"/>
        <v>224</v>
      </c>
      <c r="D228">
        <f t="shared" si="30"/>
        <v>149.33333333333334</v>
      </c>
      <c r="E228">
        <f t="shared" si="30"/>
        <v>112</v>
      </c>
      <c r="F228" s="6">
        <f t="shared" si="30"/>
        <v>89.6</v>
      </c>
      <c r="G228" s="4">
        <f t="shared" si="30"/>
        <v>74.666666666666671</v>
      </c>
      <c r="H228" s="4">
        <f t="shared" si="30"/>
        <v>64</v>
      </c>
      <c r="I228" s="4">
        <f t="shared" si="30"/>
        <v>56</v>
      </c>
      <c r="J228" s="4">
        <f t="shared" si="30"/>
        <v>49.777777777777779</v>
      </c>
      <c r="K228" s="4">
        <f t="shared" si="30"/>
        <v>44.8</v>
      </c>
      <c r="L228" s="4">
        <f t="shared" si="30"/>
        <v>40.727272727272727</v>
      </c>
      <c r="M228">
        <f t="shared" si="30"/>
        <v>37.333333333333336</v>
      </c>
      <c r="N228">
        <f t="shared" si="30"/>
        <v>34.46153846153846</v>
      </c>
      <c r="O228">
        <f t="shared" si="30"/>
        <v>32</v>
      </c>
      <c r="P228">
        <f t="shared" si="30"/>
        <v>29.866666666666667</v>
      </c>
      <c r="Q228">
        <f t="shared" si="30"/>
        <v>28</v>
      </c>
      <c r="R228">
        <f t="shared" si="29"/>
        <v>26.352941176470587</v>
      </c>
      <c r="S228">
        <f t="shared" si="29"/>
        <v>24.888888888888889</v>
      </c>
      <c r="T228">
        <f t="shared" si="29"/>
        <v>23.578947368421051</v>
      </c>
      <c r="U228">
        <f t="shared" si="29"/>
        <v>22.4</v>
      </c>
      <c r="V228">
        <f t="shared" si="29"/>
        <v>21.333333333333332</v>
      </c>
      <c r="W228">
        <f t="shared" si="29"/>
        <v>20.363636363636363</v>
      </c>
      <c r="X228">
        <f t="shared" si="29"/>
        <v>19.478260869565219</v>
      </c>
      <c r="Y228">
        <f t="shared" si="29"/>
        <v>18.666666666666668</v>
      </c>
      <c r="Z228">
        <f t="shared" si="29"/>
        <v>17.920000000000002</v>
      </c>
    </row>
    <row r="229" spans="1:26" x14ac:dyDescent="0.25">
      <c r="A229" s="3">
        <v>225</v>
      </c>
      <c r="B229" s="6">
        <f t="shared" si="30"/>
        <v>450</v>
      </c>
      <c r="C229" s="6">
        <f t="shared" si="30"/>
        <v>225</v>
      </c>
      <c r="D229">
        <f t="shared" si="30"/>
        <v>150</v>
      </c>
      <c r="E229">
        <f t="shared" si="30"/>
        <v>112.5</v>
      </c>
      <c r="F229" s="6">
        <f t="shared" si="30"/>
        <v>90</v>
      </c>
      <c r="G229" s="4">
        <f t="shared" si="30"/>
        <v>75</v>
      </c>
      <c r="H229" s="4">
        <f t="shared" si="30"/>
        <v>64.285714285714292</v>
      </c>
      <c r="I229" s="4">
        <f t="shared" si="30"/>
        <v>56.25</v>
      </c>
      <c r="J229" s="4">
        <f t="shared" si="30"/>
        <v>50</v>
      </c>
      <c r="K229" s="4">
        <f t="shared" si="30"/>
        <v>45</v>
      </c>
      <c r="L229" s="4">
        <f t="shared" si="30"/>
        <v>40.909090909090907</v>
      </c>
      <c r="M229" s="4">
        <f t="shared" si="30"/>
        <v>37.5</v>
      </c>
      <c r="N229">
        <f t="shared" si="30"/>
        <v>34.615384615384613</v>
      </c>
      <c r="O229">
        <f t="shared" si="30"/>
        <v>32.142857142857146</v>
      </c>
      <c r="P229">
        <f t="shared" si="30"/>
        <v>30</v>
      </c>
      <c r="Q229">
        <f t="shared" ref="B229:Q245" si="31">$B$4*$A229/(Q$6+1)/($E$4+1)</f>
        <v>28.125</v>
      </c>
      <c r="R229">
        <f t="shared" si="29"/>
        <v>26.470588235294116</v>
      </c>
      <c r="S229">
        <f t="shared" si="29"/>
        <v>25</v>
      </c>
      <c r="T229">
        <f t="shared" si="29"/>
        <v>23.684210526315791</v>
      </c>
      <c r="U229">
        <f t="shared" si="29"/>
        <v>22.5</v>
      </c>
      <c r="V229">
        <f t="shared" si="29"/>
        <v>21.428571428571427</v>
      </c>
      <c r="W229">
        <f t="shared" si="29"/>
        <v>20.454545454545453</v>
      </c>
      <c r="X229">
        <f t="shared" si="29"/>
        <v>19.565217391304348</v>
      </c>
      <c r="Y229">
        <f t="shared" si="29"/>
        <v>18.75</v>
      </c>
      <c r="Z229">
        <f t="shared" si="29"/>
        <v>18</v>
      </c>
    </row>
    <row r="230" spans="1:26" x14ac:dyDescent="0.25">
      <c r="A230" s="3">
        <v>226</v>
      </c>
      <c r="B230" s="6">
        <f t="shared" si="31"/>
        <v>452</v>
      </c>
      <c r="C230" s="6">
        <f t="shared" si="31"/>
        <v>226</v>
      </c>
      <c r="D230">
        <f t="shared" si="31"/>
        <v>150.66666666666666</v>
      </c>
      <c r="E230">
        <f t="shared" si="31"/>
        <v>113</v>
      </c>
      <c r="F230" s="6">
        <f t="shared" si="31"/>
        <v>90.4</v>
      </c>
      <c r="G230" s="6">
        <f t="shared" si="31"/>
        <v>75.333333333333329</v>
      </c>
      <c r="H230" s="4">
        <f t="shared" si="31"/>
        <v>64.571428571428569</v>
      </c>
      <c r="I230" s="4">
        <f t="shared" si="31"/>
        <v>56.5</v>
      </c>
      <c r="J230" s="4">
        <f t="shared" si="31"/>
        <v>50.222222222222221</v>
      </c>
      <c r="K230" s="4">
        <f t="shared" si="31"/>
        <v>45.2</v>
      </c>
      <c r="L230" s="4">
        <f t="shared" si="31"/>
        <v>41.090909090909093</v>
      </c>
      <c r="M230" s="4">
        <f t="shared" si="31"/>
        <v>37.666666666666664</v>
      </c>
      <c r="N230">
        <f t="shared" si="31"/>
        <v>34.769230769230766</v>
      </c>
      <c r="O230">
        <f t="shared" si="31"/>
        <v>32.285714285714285</v>
      </c>
      <c r="P230">
        <f t="shared" si="31"/>
        <v>30.133333333333333</v>
      </c>
      <c r="Q230">
        <f t="shared" si="31"/>
        <v>28.25</v>
      </c>
      <c r="R230">
        <f t="shared" si="29"/>
        <v>26.588235294117649</v>
      </c>
      <c r="S230">
        <f t="shared" si="29"/>
        <v>25.111111111111111</v>
      </c>
      <c r="T230">
        <f t="shared" si="29"/>
        <v>23.789473684210527</v>
      </c>
      <c r="U230">
        <f t="shared" si="29"/>
        <v>22.6</v>
      </c>
      <c r="V230">
        <f t="shared" si="29"/>
        <v>21.523809523809526</v>
      </c>
      <c r="W230">
        <f t="shared" si="29"/>
        <v>20.545454545454547</v>
      </c>
      <c r="X230">
        <f t="shared" si="29"/>
        <v>19.652173913043477</v>
      </c>
      <c r="Y230">
        <f t="shared" si="29"/>
        <v>18.833333333333332</v>
      </c>
      <c r="Z230">
        <f t="shared" si="29"/>
        <v>18.079999999999998</v>
      </c>
    </row>
    <row r="231" spans="1:26" x14ac:dyDescent="0.25">
      <c r="A231" s="3">
        <v>227</v>
      </c>
      <c r="B231" s="6">
        <f t="shared" si="31"/>
        <v>454</v>
      </c>
      <c r="C231" s="6">
        <f t="shared" si="31"/>
        <v>227</v>
      </c>
      <c r="D231">
        <f t="shared" si="31"/>
        <v>151.33333333333334</v>
      </c>
      <c r="E231">
        <f t="shared" si="31"/>
        <v>113.5</v>
      </c>
      <c r="F231" s="6">
        <f t="shared" si="31"/>
        <v>90.8</v>
      </c>
      <c r="G231" s="6">
        <f t="shared" si="31"/>
        <v>75.666666666666671</v>
      </c>
      <c r="H231" s="4">
        <f t="shared" si="31"/>
        <v>64.857142857142861</v>
      </c>
      <c r="I231" s="4">
        <f t="shared" si="31"/>
        <v>56.75</v>
      </c>
      <c r="J231" s="4">
        <f t="shared" si="31"/>
        <v>50.444444444444443</v>
      </c>
      <c r="K231" s="4">
        <f t="shared" si="31"/>
        <v>45.4</v>
      </c>
      <c r="L231" s="4">
        <f t="shared" si="31"/>
        <v>41.272727272727273</v>
      </c>
      <c r="M231" s="4">
        <f t="shared" si="31"/>
        <v>37.833333333333336</v>
      </c>
      <c r="N231">
        <f t="shared" si="31"/>
        <v>34.92307692307692</v>
      </c>
      <c r="O231">
        <f t="shared" si="31"/>
        <v>32.428571428571431</v>
      </c>
      <c r="P231">
        <f t="shared" si="31"/>
        <v>30.266666666666666</v>
      </c>
      <c r="Q231">
        <f t="shared" si="31"/>
        <v>28.375</v>
      </c>
      <c r="R231">
        <f t="shared" si="29"/>
        <v>26.705882352941178</v>
      </c>
      <c r="S231">
        <f t="shared" si="29"/>
        <v>25.222222222222221</v>
      </c>
      <c r="T231">
        <f t="shared" si="29"/>
        <v>23.894736842105264</v>
      </c>
      <c r="U231">
        <f t="shared" si="29"/>
        <v>22.7</v>
      </c>
      <c r="V231">
        <f t="shared" si="29"/>
        <v>21.61904761904762</v>
      </c>
      <c r="W231">
        <f t="shared" si="29"/>
        <v>20.636363636363637</v>
      </c>
      <c r="X231">
        <f t="shared" si="29"/>
        <v>19.739130434782609</v>
      </c>
      <c r="Y231">
        <f t="shared" si="29"/>
        <v>18.916666666666668</v>
      </c>
      <c r="Z231">
        <f t="shared" si="29"/>
        <v>18.16</v>
      </c>
    </row>
    <row r="232" spans="1:26" x14ac:dyDescent="0.25">
      <c r="A232" s="3">
        <v>228</v>
      </c>
      <c r="B232" s="6">
        <f t="shared" si="31"/>
        <v>456</v>
      </c>
      <c r="C232" s="6">
        <f t="shared" si="31"/>
        <v>228</v>
      </c>
      <c r="D232">
        <f t="shared" si="31"/>
        <v>152</v>
      </c>
      <c r="E232">
        <f t="shared" si="31"/>
        <v>114</v>
      </c>
      <c r="F232" s="6">
        <f t="shared" si="31"/>
        <v>91.2</v>
      </c>
      <c r="G232" s="6">
        <f t="shared" si="31"/>
        <v>76</v>
      </c>
      <c r="H232" s="4">
        <f t="shared" si="31"/>
        <v>65.142857142857139</v>
      </c>
      <c r="I232" s="4">
        <f t="shared" si="31"/>
        <v>57</v>
      </c>
      <c r="J232" s="4">
        <f t="shared" si="31"/>
        <v>50.666666666666664</v>
      </c>
      <c r="K232" s="4">
        <f t="shared" si="31"/>
        <v>45.6</v>
      </c>
      <c r="L232" s="4">
        <f t="shared" si="31"/>
        <v>41.454545454545453</v>
      </c>
      <c r="M232" s="4">
        <f t="shared" si="31"/>
        <v>38</v>
      </c>
      <c r="N232">
        <f t="shared" si="31"/>
        <v>35.07692307692308</v>
      </c>
      <c r="O232">
        <f t="shared" si="31"/>
        <v>32.571428571428569</v>
      </c>
      <c r="P232">
        <f t="shared" si="31"/>
        <v>30.4</v>
      </c>
      <c r="Q232">
        <f t="shared" si="31"/>
        <v>28.5</v>
      </c>
      <c r="R232">
        <f t="shared" si="29"/>
        <v>26.823529411764707</v>
      </c>
      <c r="S232">
        <f t="shared" si="29"/>
        <v>25.333333333333332</v>
      </c>
      <c r="T232">
        <f t="shared" si="29"/>
        <v>24</v>
      </c>
      <c r="U232">
        <f t="shared" si="29"/>
        <v>22.8</v>
      </c>
      <c r="V232">
        <f t="shared" si="29"/>
        <v>21.714285714285715</v>
      </c>
      <c r="W232">
        <f t="shared" si="29"/>
        <v>20.727272727272727</v>
      </c>
      <c r="X232">
        <f t="shared" si="29"/>
        <v>19.826086956521738</v>
      </c>
      <c r="Y232">
        <f t="shared" si="29"/>
        <v>19</v>
      </c>
      <c r="Z232">
        <f t="shared" si="29"/>
        <v>18.239999999999998</v>
      </c>
    </row>
    <row r="233" spans="1:26" x14ac:dyDescent="0.25">
      <c r="A233" s="3">
        <v>229</v>
      </c>
      <c r="B233" s="6">
        <f t="shared" si="31"/>
        <v>458</v>
      </c>
      <c r="C233" s="6">
        <f t="shared" si="31"/>
        <v>229</v>
      </c>
      <c r="D233">
        <f t="shared" si="31"/>
        <v>152.66666666666666</v>
      </c>
      <c r="E233">
        <f t="shared" si="31"/>
        <v>114.5</v>
      </c>
      <c r="F233" s="6">
        <f t="shared" si="31"/>
        <v>91.6</v>
      </c>
      <c r="G233" s="6">
        <f t="shared" si="31"/>
        <v>76.333333333333329</v>
      </c>
      <c r="H233" s="4">
        <f t="shared" si="31"/>
        <v>65.428571428571431</v>
      </c>
      <c r="I233" s="4">
        <f t="shared" si="31"/>
        <v>57.25</v>
      </c>
      <c r="J233" s="4">
        <f t="shared" si="31"/>
        <v>50.888888888888886</v>
      </c>
      <c r="K233" s="4">
        <f t="shared" si="31"/>
        <v>45.8</v>
      </c>
      <c r="L233" s="4">
        <f t="shared" si="31"/>
        <v>41.636363636363633</v>
      </c>
      <c r="M233" s="4">
        <f t="shared" si="31"/>
        <v>38.166666666666664</v>
      </c>
      <c r="N233">
        <f t="shared" si="31"/>
        <v>35.230769230769234</v>
      </c>
      <c r="O233">
        <f t="shared" si="31"/>
        <v>32.714285714285715</v>
      </c>
      <c r="P233">
        <f t="shared" si="31"/>
        <v>30.533333333333335</v>
      </c>
      <c r="Q233">
        <f t="shared" si="31"/>
        <v>28.625</v>
      </c>
      <c r="R233">
        <f t="shared" si="29"/>
        <v>26.941176470588236</v>
      </c>
      <c r="S233">
        <f t="shared" si="29"/>
        <v>25.444444444444443</v>
      </c>
      <c r="T233">
        <f t="shared" si="29"/>
        <v>24.105263157894736</v>
      </c>
      <c r="U233">
        <f t="shared" si="29"/>
        <v>22.9</v>
      </c>
      <c r="V233">
        <f t="shared" si="29"/>
        <v>21.80952380952381</v>
      </c>
      <c r="W233">
        <f t="shared" si="29"/>
        <v>20.818181818181817</v>
      </c>
      <c r="X233">
        <f t="shared" si="29"/>
        <v>19.913043478260871</v>
      </c>
      <c r="Y233">
        <f t="shared" si="29"/>
        <v>19.083333333333332</v>
      </c>
      <c r="Z233">
        <f t="shared" si="29"/>
        <v>18.32</v>
      </c>
    </row>
    <row r="234" spans="1:26" x14ac:dyDescent="0.25">
      <c r="A234" s="3">
        <v>230</v>
      </c>
      <c r="B234" s="6">
        <f t="shared" si="31"/>
        <v>460</v>
      </c>
      <c r="C234" s="6">
        <f t="shared" si="31"/>
        <v>230</v>
      </c>
      <c r="D234">
        <f t="shared" si="31"/>
        <v>153.33333333333334</v>
      </c>
      <c r="E234">
        <f t="shared" si="31"/>
        <v>115</v>
      </c>
      <c r="F234" s="6">
        <f t="shared" si="31"/>
        <v>92</v>
      </c>
      <c r="G234" s="6">
        <f t="shared" si="31"/>
        <v>76.666666666666671</v>
      </c>
      <c r="H234" s="4">
        <f t="shared" si="31"/>
        <v>65.714285714285708</v>
      </c>
      <c r="I234" s="4">
        <f t="shared" si="31"/>
        <v>57.5</v>
      </c>
      <c r="J234" s="4">
        <f t="shared" si="31"/>
        <v>51.111111111111114</v>
      </c>
      <c r="K234" s="4">
        <f t="shared" si="31"/>
        <v>46</v>
      </c>
      <c r="L234" s="4">
        <f t="shared" si="31"/>
        <v>41.81818181818182</v>
      </c>
      <c r="M234" s="4">
        <f t="shared" si="31"/>
        <v>38.333333333333336</v>
      </c>
      <c r="N234">
        <f t="shared" si="31"/>
        <v>35.384615384615387</v>
      </c>
      <c r="O234">
        <f t="shared" si="31"/>
        <v>32.857142857142854</v>
      </c>
      <c r="P234">
        <f t="shared" si="31"/>
        <v>30.666666666666668</v>
      </c>
      <c r="Q234">
        <f t="shared" si="31"/>
        <v>28.75</v>
      </c>
      <c r="R234">
        <f t="shared" si="29"/>
        <v>27.058823529411764</v>
      </c>
      <c r="S234">
        <f t="shared" si="29"/>
        <v>25.555555555555557</v>
      </c>
      <c r="T234">
        <f t="shared" si="29"/>
        <v>24.210526315789473</v>
      </c>
      <c r="U234">
        <f t="shared" si="29"/>
        <v>23</v>
      </c>
      <c r="V234">
        <f t="shared" si="29"/>
        <v>21.904761904761905</v>
      </c>
      <c r="W234">
        <f t="shared" si="29"/>
        <v>20.90909090909091</v>
      </c>
      <c r="X234">
        <f t="shared" si="29"/>
        <v>20</v>
      </c>
      <c r="Y234">
        <f t="shared" si="29"/>
        <v>19.166666666666668</v>
      </c>
      <c r="Z234">
        <f t="shared" si="29"/>
        <v>18.399999999999999</v>
      </c>
    </row>
    <row r="235" spans="1:26" x14ac:dyDescent="0.25">
      <c r="A235" s="3">
        <v>231</v>
      </c>
      <c r="B235" s="6">
        <f t="shared" si="31"/>
        <v>462</v>
      </c>
      <c r="C235" s="6">
        <f t="shared" si="31"/>
        <v>231</v>
      </c>
      <c r="D235">
        <f t="shared" si="31"/>
        <v>154</v>
      </c>
      <c r="E235">
        <f t="shared" si="31"/>
        <v>115.5</v>
      </c>
      <c r="F235" s="6">
        <f t="shared" si="31"/>
        <v>92.4</v>
      </c>
      <c r="G235" s="6">
        <f t="shared" si="31"/>
        <v>77</v>
      </c>
      <c r="H235" s="4">
        <f t="shared" si="31"/>
        <v>66</v>
      </c>
      <c r="I235" s="4">
        <f t="shared" si="31"/>
        <v>57.75</v>
      </c>
      <c r="J235" s="4">
        <f t="shared" si="31"/>
        <v>51.333333333333336</v>
      </c>
      <c r="K235" s="4">
        <f t="shared" si="31"/>
        <v>46.2</v>
      </c>
      <c r="L235" s="4">
        <f t="shared" si="31"/>
        <v>42</v>
      </c>
      <c r="M235" s="4">
        <f t="shared" si="31"/>
        <v>38.5</v>
      </c>
      <c r="N235">
        <f t="shared" si="31"/>
        <v>35.53846153846154</v>
      </c>
      <c r="O235">
        <f t="shared" si="31"/>
        <v>33</v>
      </c>
      <c r="P235">
        <f t="shared" si="31"/>
        <v>30.8</v>
      </c>
      <c r="Q235">
        <f t="shared" si="31"/>
        <v>28.875</v>
      </c>
      <c r="R235">
        <f t="shared" si="29"/>
        <v>27.176470588235293</v>
      </c>
      <c r="S235">
        <f t="shared" si="29"/>
        <v>25.666666666666668</v>
      </c>
      <c r="T235">
        <f t="shared" si="29"/>
        <v>24.315789473684209</v>
      </c>
      <c r="U235">
        <f t="shared" si="29"/>
        <v>23.1</v>
      </c>
      <c r="V235">
        <f t="shared" si="29"/>
        <v>22</v>
      </c>
      <c r="W235">
        <f t="shared" si="29"/>
        <v>21</v>
      </c>
      <c r="X235">
        <f t="shared" si="29"/>
        <v>20.086956521739129</v>
      </c>
      <c r="Y235">
        <f t="shared" si="29"/>
        <v>19.25</v>
      </c>
      <c r="Z235">
        <f t="shared" si="29"/>
        <v>18.48</v>
      </c>
    </row>
    <row r="236" spans="1:26" x14ac:dyDescent="0.25">
      <c r="A236" s="3">
        <v>232</v>
      </c>
      <c r="B236" s="6">
        <f t="shared" si="31"/>
        <v>464</v>
      </c>
      <c r="C236" s="6">
        <f t="shared" si="31"/>
        <v>232</v>
      </c>
      <c r="D236">
        <f t="shared" si="31"/>
        <v>154.66666666666666</v>
      </c>
      <c r="E236">
        <f t="shared" si="31"/>
        <v>116</v>
      </c>
      <c r="F236" s="6">
        <f t="shared" si="31"/>
        <v>92.8</v>
      </c>
      <c r="G236" s="6">
        <f t="shared" si="31"/>
        <v>77.333333333333329</v>
      </c>
      <c r="H236" s="4">
        <f t="shared" si="31"/>
        <v>66.285714285714292</v>
      </c>
      <c r="I236" s="4">
        <f t="shared" si="31"/>
        <v>58</v>
      </c>
      <c r="J236" s="4">
        <f t="shared" si="31"/>
        <v>51.555555555555557</v>
      </c>
      <c r="K236" s="4">
        <f t="shared" si="31"/>
        <v>46.4</v>
      </c>
      <c r="L236" s="4">
        <f t="shared" si="31"/>
        <v>42.18181818181818</v>
      </c>
      <c r="M236" s="4">
        <f t="shared" si="31"/>
        <v>38.666666666666664</v>
      </c>
      <c r="N236">
        <f t="shared" si="31"/>
        <v>35.692307692307693</v>
      </c>
      <c r="O236">
        <f t="shared" si="31"/>
        <v>33.142857142857146</v>
      </c>
      <c r="P236">
        <f t="shared" si="31"/>
        <v>30.933333333333334</v>
      </c>
      <c r="Q236">
        <f t="shared" si="31"/>
        <v>29</v>
      </c>
      <c r="R236">
        <f t="shared" si="29"/>
        <v>27.294117647058822</v>
      </c>
      <c r="S236">
        <f t="shared" si="29"/>
        <v>25.777777777777779</v>
      </c>
      <c r="T236">
        <f t="shared" si="29"/>
        <v>24.421052631578949</v>
      </c>
      <c r="U236">
        <f t="shared" si="29"/>
        <v>23.2</v>
      </c>
      <c r="V236">
        <f t="shared" si="29"/>
        <v>22.095238095238095</v>
      </c>
      <c r="W236">
        <f t="shared" si="29"/>
        <v>21.09090909090909</v>
      </c>
      <c r="X236">
        <f t="shared" si="29"/>
        <v>20.173913043478262</v>
      </c>
      <c r="Y236">
        <f t="shared" si="29"/>
        <v>19.333333333333332</v>
      </c>
      <c r="Z236">
        <f t="shared" si="29"/>
        <v>18.559999999999999</v>
      </c>
    </row>
    <row r="237" spans="1:26" x14ac:dyDescent="0.25">
      <c r="A237" s="3">
        <v>233</v>
      </c>
      <c r="B237" s="6">
        <f t="shared" si="31"/>
        <v>466</v>
      </c>
      <c r="C237" s="6">
        <f t="shared" si="31"/>
        <v>233</v>
      </c>
      <c r="D237">
        <f t="shared" si="31"/>
        <v>155.33333333333334</v>
      </c>
      <c r="E237">
        <f t="shared" si="31"/>
        <v>116.5</v>
      </c>
      <c r="F237" s="6">
        <f t="shared" si="31"/>
        <v>93.2</v>
      </c>
      <c r="G237" s="6">
        <f t="shared" si="31"/>
        <v>77.666666666666671</v>
      </c>
      <c r="H237" s="4">
        <f t="shared" si="31"/>
        <v>66.571428571428569</v>
      </c>
      <c r="I237" s="4">
        <f t="shared" si="31"/>
        <v>58.25</v>
      </c>
      <c r="J237" s="4">
        <f t="shared" si="31"/>
        <v>51.777777777777779</v>
      </c>
      <c r="K237" s="4">
        <f t="shared" si="31"/>
        <v>46.6</v>
      </c>
      <c r="L237" s="4">
        <f t="shared" si="31"/>
        <v>42.363636363636367</v>
      </c>
      <c r="M237" s="4">
        <f t="shared" si="31"/>
        <v>38.833333333333336</v>
      </c>
      <c r="N237">
        <f t="shared" si="31"/>
        <v>35.846153846153847</v>
      </c>
      <c r="O237">
        <f t="shared" si="31"/>
        <v>33.285714285714285</v>
      </c>
      <c r="P237">
        <f t="shared" si="31"/>
        <v>31.066666666666666</v>
      </c>
      <c r="Q237">
        <f t="shared" si="31"/>
        <v>29.125</v>
      </c>
      <c r="R237">
        <f t="shared" si="29"/>
        <v>27.411764705882351</v>
      </c>
      <c r="S237">
        <f t="shared" si="29"/>
        <v>25.888888888888889</v>
      </c>
      <c r="T237">
        <f t="shared" si="29"/>
        <v>24.526315789473685</v>
      </c>
      <c r="U237">
        <f t="shared" ref="R237:Z252" si="32">$B$4*$A237/(U$6+1)/($E$4+1)</f>
        <v>23.3</v>
      </c>
      <c r="V237">
        <f t="shared" si="32"/>
        <v>22.19047619047619</v>
      </c>
      <c r="W237">
        <f t="shared" si="32"/>
        <v>21.181818181818183</v>
      </c>
      <c r="X237">
        <f t="shared" si="32"/>
        <v>20.260869565217391</v>
      </c>
      <c r="Y237">
        <f t="shared" si="32"/>
        <v>19.416666666666668</v>
      </c>
      <c r="Z237">
        <f t="shared" si="32"/>
        <v>18.64</v>
      </c>
    </row>
    <row r="238" spans="1:26" x14ac:dyDescent="0.25">
      <c r="A238" s="3">
        <v>234</v>
      </c>
      <c r="B238" s="6">
        <f t="shared" si="31"/>
        <v>468</v>
      </c>
      <c r="C238" s="6">
        <f t="shared" si="31"/>
        <v>234</v>
      </c>
      <c r="D238">
        <f t="shared" si="31"/>
        <v>156</v>
      </c>
      <c r="E238">
        <f t="shared" si="31"/>
        <v>117</v>
      </c>
      <c r="F238" s="6">
        <f t="shared" si="31"/>
        <v>93.6</v>
      </c>
      <c r="G238" s="6">
        <f t="shared" si="31"/>
        <v>78</v>
      </c>
      <c r="H238" s="4">
        <f t="shared" si="31"/>
        <v>66.857142857142861</v>
      </c>
      <c r="I238" s="4">
        <f t="shared" si="31"/>
        <v>58.5</v>
      </c>
      <c r="J238" s="4">
        <f t="shared" si="31"/>
        <v>52</v>
      </c>
      <c r="K238" s="4">
        <f t="shared" si="31"/>
        <v>46.8</v>
      </c>
      <c r="L238" s="4">
        <f t="shared" si="31"/>
        <v>42.545454545454547</v>
      </c>
      <c r="M238" s="4">
        <f t="shared" si="31"/>
        <v>39</v>
      </c>
      <c r="N238">
        <f t="shared" si="31"/>
        <v>36</v>
      </c>
      <c r="O238">
        <f t="shared" si="31"/>
        <v>33.428571428571431</v>
      </c>
      <c r="P238">
        <f t="shared" si="31"/>
        <v>31.2</v>
      </c>
      <c r="Q238">
        <f t="shared" si="31"/>
        <v>29.25</v>
      </c>
      <c r="R238">
        <f t="shared" si="32"/>
        <v>27.529411764705884</v>
      </c>
      <c r="S238">
        <f t="shared" si="32"/>
        <v>26</v>
      </c>
      <c r="T238">
        <f t="shared" si="32"/>
        <v>24.631578947368421</v>
      </c>
      <c r="U238">
        <f t="shared" si="32"/>
        <v>23.4</v>
      </c>
      <c r="V238">
        <f t="shared" si="32"/>
        <v>22.285714285714285</v>
      </c>
      <c r="W238">
        <f t="shared" si="32"/>
        <v>21.272727272727273</v>
      </c>
      <c r="X238">
        <f t="shared" si="32"/>
        <v>20.347826086956523</v>
      </c>
      <c r="Y238">
        <f t="shared" si="32"/>
        <v>19.5</v>
      </c>
      <c r="Z238">
        <f t="shared" si="32"/>
        <v>18.72</v>
      </c>
    </row>
    <row r="239" spans="1:26" x14ac:dyDescent="0.25">
      <c r="A239" s="3">
        <v>235</v>
      </c>
      <c r="B239" s="6">
        <f t="shared" si="31"/>
        <v>470</v>
      </c>
      <c r="C239" s="6">
        <f t="shared" si="31"/>
        <v>235</v>
      </c>
      <c r="D239">
        <f t="shared" si="31"/>
        <v>156.66666666666666</v>
      </c>
      <c r="E239">
        <f t="shared" si="31"/>
        <v>117.5</v>
      </c>
      <c r="F239" s="6">
        <f t="shared" si="31"/>
        <v>94</v>
      </c>
      <c r="G239" s="6">
        <f t="shared" si="31"/>
        <v>78.333333333333329</v>
      </c>
      <c r="H239" s="4">
        <f t="shared" si="31"/>
        <v>67.142857142857139</v>
      </c>
      <c r="I239" s="4">
        <f t="shared" si="31"/>
        <v>58.75</v>
      </c>
      <c r="J239" s="4">
        <f t="shared" si="31"/>
        <v>52.222222222222221</v>
      </c>
      <c r="K239" s="4">
        <f t="shared" si="31"/>
        <v>47</v>
      </c>
      <c r="L239" s="4">
        <f t="shared" si="31"/>
        <v>42.727272727272727</v>
      </c>
      <c r="M239" s="4">
        <f t="shared" si="31"/>
        <v>39.166666666666664</v>
      </c>
      <c r="N239">
        <f t="shared" si="31"/>
        <v>36.153846153846153</v>
      </c>
      <c r="O239">
        <f t="shared" si="31"/>
        <v>33.571428571428569</v>
      </c>
      <c r="P239">
        <f t="shared" si="31"/>
        <v>31.333333333333332</v>
      </c>
      <c r="Q239">
        <f t="shared" si="31"/>
        <v>29.375</v>
      </c>
      <c r="R239">
        <f t="shared" si="32"/>
        <v>27.647058823529413</v>
      </c>
      <c r="S239">
        <f t="shared" si="32"/>
        <v>26.111111111111111</v>
      </c>
      <c r="T239">
        <f t="shared" si="32"/>
        <v>24.736842105263158</v>
      </c>
      <c r="U239">
        <f t="shared" si="32"/>
        <v>23.5</v>
      </c>
      <c r="V239">
        <f t="shared" si="32"/>
        <v>22.38095238095238</v>
      </c>
      <c r="W239">
        <f t="shared" si="32"/>
        <v>21.363636363636363</v>
      </c>
      <c r="X239">
        <f t="shared" si="32"/>
        <v>20.434782608695652</v>
      </c>
      <c r="Y239">
        <f t="shared" si="32"/>
        <v>19.583333333333332</v>
      </c>
      <c r="Z239">
        <f t="shared" si="32"/>
        <v>18.8</v>
      </c>
    </row>
    <row r="240" spans="1:26" x14ac:dyDescent="0.25">
      <c r="A240" s="3">
        <v>236</v>
      </c>
      <c r="B240" s="6">
        <f t="shared" si="31"/>
        <v>472</v>
      </c>
      <c r="C240" s="6">
        <f t="shared" si="31"/>
        <v>236</v>
      </c>
      <c r="D240">
        <f t="shared" si="31"/>
        <v>157.33333333333334</v>
      </c>
      <c r="E240">
        <f t="shared" si="31"/>
        <v>118</v>
      </c>
      <c r="F240" s="6">
        <f t="shared" si="31"/>
        <v>94.4</v>
      </c>
      <c r="G240" s="6">
        <f t="shared" si="31"/>
        <v>78.666666666666671</v>
      </c>
      <c r="H240" s="4">
        <f t="shared" si="31"/>
        <v>67.428571428571431</v>
      </c>
      <c r="I240" s="4">
        <f t="shared" si="31"/>
        <v>59</v>
      </c>
      <c r="J240" s="4">
        <f t="shared" si="31"/>
        <v>52.444444444444443</v>
      </c>
      <c r="K240" s="4">
        <f t="shared" si="31"/>
        <v>47.2</v>
      </c>
      <c r="L240" s="4">
        <f t="shared" si="31"/>
        <v>42.909090909090907</v>
      </c>
      <c r="M240" s="4">
        <f t="shared" si="31"/>
        <v>39.333333333333336</v>
      </c>
      <c r="N240">
        <f t="shared" si="31"/>
        <v>36.307692307692307</v>
      </c>
      <c r="O240">
        <f t="shared" si="31"/>
        <v>33.714285714285715</v>
      </c>
      <c r="P240">
        <f t="shared" si="31"/>
        <v>31.466666666666665</v>
      </c>
      <c r="Q240">
        <f t="shared" si="31"/>
        <v>29.5</v>
      </c>
      <c r="R240">
        <f t="shared" si="32"/>
        <v>27.764705882352942</v>
      </c>
      <c r="S240">
        <f t="shared" si="32"/>
        <v>26.222222222222221</v>
      </c>
      <c r="T240">
        <f t="shared" si="32"/>
        <v>24.842105263157894</v>
      </c>
      <c r="U240">
        <f t="shared" si="32"/>
        <v>23.6</v>
      </c>
      <c r="V240">
        <f t="shared" si="32"/>
        <v>22.476190476190474</v>
      </c>
      <c r="W240">
        <f t="shared" si="32"/>
        <v>21.454545454545453</v>
      </c>
      <c r="X240">
        <f t="shared" si="32"/>
        <v>20.521739130434781</v>
      </c>
      <c r="Y240">
        <f t="shared" si="32"/>
        <v>19.666666666666668</v>
      </c>
      <c r="Z240">
        <f t="shared" si="32"/>
        <v>18.88</v>
      </c>
    </row>
    <row r="241" spans="1:26" x14ac:dyDescent="0.25">
      <c r="A241" s="3">
        <v>237</v>
      </c>
      <c r="B241" s="6">
        <f t="shared" si="31"/>
        <v>474</v>
      </c>
      <c r="C241" s="6">
        <f t="shared" si="31"/>
        <v>237</v>
      </c>
      <c r="D241">
        <f t="shared" si="31"/>
        <v>158</v>
      </c>
      <c r="E241">
        <f t="shared" si="31"/>
        <v>118.5</v>
      </c>
      <c r="F241" s="6">
        <f t="shared" si="31"/>
        <v>94.8</v>
      </c>
      <c r="G241" s="6">
        <f t="shared" si="31"/>
        <v>79</v>
      </c>
      <c r="H241" s="4">
        <f t="shared" si="31"/>
        <v>67.714285714285708</v>
      </c>
      <c r="I241" s="4">
        <f t="shared" si="31"/>
        <v>59.25</v>
      </c>
      <c r="J241" s="4">
        <f t="shared" si="31"/>
        <v>52.666666666666664</v>
      </c>
      <c r="K241" s="4">
        <f t="shared" si="31"/>
        <v>47.4</v>
      </c>
      <c r="L241" s="4">
        <f t="shared" si="31"/>
        <v>43.090909090909093</v>
      </c>
      <c r="M241" s="4">
        <f t="shared" si="31"/>
        <v>39.5</v>
      </c>
      <c r="N241">
        <f t="shared" si="31"/>
        <v>36.46153846153846</v>
      </c>
      <c r="O241">
        <f t="shared" si="31"/>
        <v>33.857142857142854</v>
      </c>
      <c r="P241">
        <f t="shared" si="31"/>
        <v>31.6</v>
      </c>
      <c r="Q241">
        <f t="shared" si="31"/>
        <v>29.625</v>
      </c>
      <c r="R241">
        <f t="shared" si="32"/>
        <v>27.882352941176471</v>
      </c>
      <c r="S241">
        <f t="shared" si="32"/>
        <v>26.333333333333332</v>
      </c>
      <c r="T241">
        <f t="shared" si="32"/>
        <v>24.94736842105263</v>
      </c>
      <c r="U241">
        <f t="shared" si="32"/>
        <v>23.7</v>
      </c>
      <c r="V241">
        <f t="shared" si="32"/>
        <v>22.571428571428573</v>
      </c>
      <c r="W241">
        <f t="shared" si="32"/>
        <v>21.545454545454547</v>
      </c>
      <c r="X241">
        <f t="shared" si="32"/>
        <v>20.608695652173914</v>
      </c>
      <c r="Y241">
        <f t="shared" si="32"/>
        <v>19.75</v>
      </c>
      <c r="Z241">
        <f t="shared" si="32"/>
        <v>18.96</v>
      </c>
    </row>
    <row r="242" spans="1:26" x14ac:dyDescent="0.25">
      <c r="A242" s="3">
        <v>238</v>
      </c>
      <c r="B242" s="6">
        <f t="shared" si="31"/>
        <v>476</v>
      </c>
      <c r="C242" s="6">
        <f t="shared" si="31"/>
        <v>238</v>
      </c>
      <c r="D242">
        <f t="shared" si="31"/>
        <v>158.66666666666666</v>
      </c>
      <c r="E242">
        <f t="shared" si="31"/>
        <v>119</v>
      </c>
      <c r="F242" s="6">
        <f t="shared" si="31"/>
        <v>95.2</v>
      </c>
      <c r="G242" s="6">
        <f t="shared" si="31"/>
        <v>79.333333333333329</v>
      </c>
      <c r="H242" s="4">
        <f t="shared" si="31"/>
        <v>68</v>
      </c>
      <c r="I242" s="4">
        <f t="shared" si="31"/>
        <v>59.5</v>
      </c>
      <c r="J242" s="4">
        <f t="shared" si="31"/>
        <v>52.888888888888886</v>
      </c>
      <c r="K242" s="4">
        <f t="shared" si="31"/>
        <v>47.6</v>
      </c>
      <c r="L242" s="4">
        <f t="shared" si="31"/>
        <v>43.272727272727273</v>
      </c>
      <c r="M242" s="4">
        <f t="shared" si="31"/>
        <v>39.666666666666664</v>
      </c>
      <c r="N242">
        <f t="shared" si="31"/>
        <v>36.615384615384613</v>
      </c>
      <c r="O242">
        <f t="shared" si="31"/>
        <v>34</v>
      </c>
      <c r="P242">
        <f t="shared" si="31"/>
        <v>31.733333333333334</v>
      </c>
      <c r="Q242">
        <f t="shared" si="31"/>
        <v>29.75</v>
      </c>
      <c r="R242">
        <f t="shared" si="32"/>
        <v>28</v>
      </c>
      <c r="S242">
        <f t="shared" si="32"/>
        <v>26.444444444444443</v>
      </c>
      <c r="T242">
        <f t="shared" si="32"/>
        <v>25.05263157894737</v>
      </c>
      <c r="U242">
        <f t="shared" si="32"/>
        <v>23.8</v>
      </c>
      <c r="V242">
        <f t="shared" si="32"/>
        <v>22.666666666666668</v>
      </c>
      <c r="W242">
        <f t="shared" si="32"/>
        <v>21.636363636363637</v>
      </c>
      <c r="X242">
        <f t="shared" si="32"/>
        <v>20.695652173913043</v>
      </c>
      <c r="Y242">
        <f t="shared" si="32"/>
        <v>19.833333333333332</v>
      </c>
      <c r="Z242">
        <f t="shared" si="32"/>
        <v>19.04</v>
      </c>
    </row>
    <row r="243" spans="1:26" x14ac:dyDescent="0.25">
      <c r="A243" s="3">
        <v>239</v>
      </c>
      <c r="B243" s="6">
        <f t="shared" si="31"/>
        <v>478</v>
      </c>
      <c r="C243" s="6">
        <f t="shared" si="31"/>
        <v>239</v>
      </c>
      <c r="D243">
        <f t="shared" si="31"/>
        <v>159.33333333333334</v>
      </c>
      <c r="E243">
        <f t="shared" si="31"/>
        <v>119.5</v>
      </c>
      <c r="F243" s="6">
        <f t="shared" si="31"/>
        <v>95.6</v>
      </c>
      <c r="G243" s="6">
        <f t="shared" si="31"/>
        <v>79.666666666666671</v>
      </c>
      <c r="H243" s="4">
        <f t="shared" si="31"/>
        <v>68.285714285714292</v>
      </c>
      <c r="I243" s="4">
        <f t="shared" si="31"/>
        <v>59.75</v>
      </c>
      <c r="J243" s="4">
        <f t="shared" si="31"/>
        <v>53.111111111111114</v>
      </c>
      <c r="K243" s="4">
        <f t="shared" si="31"/>
        <v>47.8</v>
      </c>
      <c r="L243" s="4">
        <f t="shared" si="31"/>
        <v>43.454545454545453</v>
      </c>
      <c r="M243" s="4">
        <f t="shared" si="31"/>
        <v>39.833333333333336</v>
      </c>
      <c r="N243">
        <f t="shared" si="31"/>
        <v>36.769230769230766</v>
      </c>
      <c r="O243">
        <f t="shared" si="31"/>
        <v>34.142857142857146</v>
      </c>
      <c r="P243">
        <f t="shared" si="31"/>
        <v>31.866666666666667</v>
      </c>
      <c r="Q243">
        <f t="shared" si="31"/>
        <v>29.875</v>
      </c>
      <c r="R243">
        <f t="shared" si="32"/>
        <v>28.117647058823529</v>
      </c>
      <c r="S243">
        <f t="shared" si="32"/>
        <v>26.555555555555557</v>
      </c>
      <c r="T243">
        <f t="shared" si="32"/>
        <v>25.157894736842106</v>
      </c>
      <c r="U243">
        <f t="shared" si="32"/>
        <v>23.9</v>
      </c>
      <c r="V243">
        <f t="shared" si="32"/>
        <v>22.761904761904763</v>
      </c>
      <c r="W243">
        <f t="shared" si="32"/>
        <v>21.727272727272727</v>
      </c>
      <c r="X243">
        <f t="shared" si="32"/>
        <v>20.782608695652176</v>
      </c>
      <c r="Y243">
        <f t="shared" si="32"/>
        <v>19.916666666666668</v>
      </c>
      <c r="Z243">
        <f t="shared" si="32"/>
        <v>19.12</v>
      </c>
    </row>
    <row r="244" spans="1:26" x14ac:dyDescent="0.25">
      <c r="A244" s="3">
        <v>240</v>
      </c>
      <c r="B244" s="6">
        <f t="shared" si="31"/>
        <v>480</v>
      </c>
      <c r="C244" s="6">
        <f t="shared" si="31"/>
        <v>240</v>
      </c>
      <c r="D244">
        <f t="shared" si="31"/>
        <v>160</v>
      </c>
      <c r="E244">
        <f t="shared" si="31"/>
        <v>120</v>
      </c>
      <c r="F244" s="6">
        <f t="shared" si="31"/>
        <v>96</v>
      </c>
      <c r="G244" s="6">
        <f t="shared" si="31"/>
        <v>80</v>
      </c>
      <c r="H244" s="4">
        <f t="shared" si="31"/>
        <v>68.571428571428569</v>
      </c>
      <c r="I244" s="4">
        <f t="shared" si="31"/>
        <v>60</v>
      </c>
      <c r="J244" s="4">
        <f t="shared" si="31"/>
        <v>53.333333333333336</v>
      </c>
      <c r="K244" s="4">
        <f t="shared" si="31"/>
        <v>48</v>
      </c>
      <c r="L244" s="4">
        <f t="shared" si="31"/>
        <v>43.636363636363633</v>
      </c>
      <c r="M244" s="4">
        <f t="shared" si="31"/>
        <v>40</v>
      </c>
      <c r="N244">
        <f t="shared" si="31"/>
        <v>36.92307692307692</v>
      </c>
      <c r="O244">
        <f t="shared" si="31"/>
        <v>34.285714285714285</v>
      </c>
      <c r="P244">
        <f t="shared" si="31"/>
        <v>32</v>
      </c>
      <c r="Q244">
        <f t="shared" si="31"/>
        <v>30</v>
      </c>
      <c r="R244">
        <f t="shared" si="32"/>
        <v>28.235294117647058</v>
      </c>
      <c r="S244">
        <f t="shared" si="32"/>
        <v>26.666666666666668</v>
      </c>
      <c r="T244">
        <f t="shared" si="32"/>
        <v>25.263157894736842</v>
      </c>
      <c r="U244">
        <f t="shared" si="32"/>
        <v>24</v>
      </c>
      <c r="V244">
        <f t="shared" si="32"/>
        <v>22.857142857142858</v>
      </c>
      <c r="W244">
        <f t="shared" si="32"/>
        <v>21.818181818181817</v>
      </c>
      <c r="X244">
        <f t="shared" si="32"/>
        <v>20.869565217391305</v>
      </c>
      <c r="Y244">
        <f t="shared" si="32"/>
        <v>20</v>
      </c>
      <c r="Z244">
        <f t="shared" si="32"/>
        <v>19.2</v>
      </c>
    </row>
    <row r="245" spans="1:26" x14ac:dyDescent="0.25">
      <c r="A245" s="3">
        <v>241</v>
      </c>
      <c r="B245" s="6">
        <f t="shared" si="31"/>
        <v>482</v>
      </c>
      <c r="C245" s="6">
        <f t="shared" si="31"/>
        <v>241</v>
      </c>
      <c r="D245">
        <f t="shared" si="31"/>
        <v>160.66666666666666</v>
      </c>
      <c r="E245">
        <f t="shared" si="31"/>
        <v>120.5</v>
      </c>
      <c r="F245" s="6">
        <f t="shared" si="31"/>
        <v>96.4</v>
      </c>
      <c r="G245" s="6">
        <f t="shared" si="31"/>
        <v>80.333333333333329</v>
      </c>
      <c r="H245" s="4">
        <f t="shared" si="31"/>
        <v>68.857142857142861</v>
      </c>
      <c r="I245" s="4">
        <f t="shared" si="31"/>
        <v>60.25</v>
      </c>
      <c r="J245" s="4">
        <f t="shared" si="31"/>
        <v>53.555555555555557</v>
      </c>
      <c r="K245" s="4">
        <f t="shared" si="31"/>
        <v>48.2</v>
      </c>
      <c r="L245" s="4">
        <f t="shared" si="31"/>
        <v>43.81818181818182</v>
      </c>
      <c r="M245" s="4">
        <f t="shared" si="31"/>
        <v>40.166666666666664</v>
      </c>
      <c r="N245">
        <f t="shared" si="31"/>
        <v>37.07692307692308</v>
      </c>
      <c r="O245">
        <f t="shared" si="31"/>
        <v>34.428571428571431</v>
      </c>
      <c r="P245">
        <f t="shared" ref="B245:Q260" si="33">$B$4*$A245/(P$6+1)/($E$4+1)</f>
        <v>32.133333333333333</v>
      </c>
      <c r="Q245">
        <f t="shared" si="33"/>
        <v>30.125</v>
      </c>
      <c r="R245">
        <f t="shared" si="32"/>
        <v>28.352941176470587</v>
      </c>
      <c r="S245">
        <f t="shared" si="32"/>
        <v>26.777777777777779</v>
      </c>
      <c r="T245">
        <f t="shared" si="32"/>
        <v>25.368421052631579</v>
      </c>
      <c r="U245">
        <f t="shared" si="32"/>
        <v>24.1</v>
      </c>
      <c r="V245">
        <f t="shared" si="32"/>
        <v>22.952380952380953</v>
      </c>
      <c r="W245">
        <f t="shared" si="32"/>
        <v>21.90909090909091</v>
      </c>
      <c r="X245">
        <f t="shared" si="32"/>
        <v>20.956521739130434</v>
      </c>
      <c r="Y245">
        <f t="shared" si="32"/>
        <v>20.083333333333332</v>
      </c>
      <c r="Z245">
        <f t="shared" si="32"/>
        <v>19.28</v>
      </c>
    </row>
    <row r="246" spans="1:26" x14ac:dyDescent="0.25">
      <c r="A246" s="3">
        <v>242</v>
      </c>
      <c r="B246" s="6">
        <f t="shared" si="33"/>
        <v>484</v>
      </c>
      <c r="C246" s="6">
        <f t="shared" si="33"/>
        <v>242</v>
      </c>
      <c r="D246">
        <f t="shared" si="33"/>
        <v>161.33333333333334</v>
      </c>
      <c r="E246">
        <f t="shared" si="33"/>
        <v>121</v>
      </c>
      <c r="F246" s="6">
        <f t="shared" si="33"/>
        <v>96.8</v>
      </c>
      <c r="G246" s="6">
        <f t="shared" si="33"/>
        <v>80.666666666666671</v>
      </c>
      <c r="H246" s="4">
        <f t="shared" si="33"/>
        <v>69.142857142857139</v>
      </c>
      <c r="I246" s="4">
        <f t="shared" si="33"/>
        <v>60.5</v>
      </c>
      <c r="J246" s="4">
        <f t="shared" si="33"/>
        <v>53.777777777777779</v>
      </c>
      <c r="K246" s="4">
        <f t="shared" si="33"/>
        <v>48.4</v>
      </c>
      <c r="L246" s="4">
        <f t="shared" si="33"/>
        <v>44</v>
      </c>
      <c r="M246" s="4">
        <f t="shared" si="33"/>
        <v>40.333333333333336</v>
      </c>
      <c r="N246">
        <f t="shared" si="33"/>
        <v>37.230769230769234</v>
      </c>
      <c r="O246">
        <f t="shared" si="33"/>
        <v>34.571428571428569</v>
      </c>
      <c r="P246">
        <f t="shared" si="33"/>
        <v>32.266666666666666</v>
      </c>
      <c r="Q246">
        <f t="shared" si="33"/>
        <v>30.25</v>
      </c>
      <c r="R246">
        <f t="shared" si="32"/>
        <v>28.470588235294116</v>
      </c>
      <c r="S246">
        <f t="shared" si="32"/>
        <v>26.888888888888889</v>
      </c>
      <c r="T246">
        <f t="shared" si="32"/>
        <v>25.473684210526315</v>
      </c>
      <c r="U246">
        <f t="shared" si="32"/>
        <v>24.2</v>
      </c>
      <c r="V246">
        <f t="shared" si="32"/>
        <v>23.047619047619047</v>
      </c>
      <c r="W246">
        <f t="shared" si="32"/>
        <v>22</v>
      </c>
      <c r="X246">
        <f t="shared" si="32"/>
        <v>21.043478260869566</v>
      </c>
      <c r="Y246">
        <f t="shared" si="32"/>
        <v>20.166666666666668</v>
      </c>
      <c r="Z246">
        <f t="shared" si="32"/>
        <v>19.36</v>
      </c>
    </row>
    <row r="247" spans="1:26" x14ac:dyDescent="0.25">
      <c r="A247" s="3">
        <v>243</v>
      </c>
      <c r="B247" s="6">
        <f t="shared" si="33"/>
        <v>486</v>
      </c>
      <c r="C247" s="6">
        <f t="shared" si="33"/>
        <v>243</v>
      </c>
      <c r="D247">
        <f t="shared" si="33"/>
        <v>162</v>
      </c>
      <c r="E247">
        <f t="shared" si="33"/>
        <v>121.5</v>
      </c>
      <c r="F247" s="6">
        <f t="shared" si="33"/>
        <v>97.2</v>
      </c>
      <c r="G247" s="6">
        <f t="shared" si="33"/>
        <v>81</v>
      </c>
      <c r="H247" s="4">
        <f t="shared" si="33"/>
        <v>69.428571428571431</v>
      </c>
      <c r="I247" s="4">
        <f t="shared" si="33"/>
        <v>60.75</v>
      </c>
      <c r="J247" s="4">
        <f t="shared" si="33"/>
        <v>54</v>
      </c>
      <c r="K247" s="4">
        <f t="shared" si="33"/>
        <v>48.6</v>
      </c>
      <c r="L247" s="4">
        <f t="shared" si="33"/>
        <v>44.18181818181818</v>
      </c>
      <c r="M247" s="4">
        <f t="shared" si="33"/>
        <v>40.5</v>
      </c>
      <c r="N247">
        <f t="shared" si="33"/>
        <v>37.384615384615387</v>
      </c>
      <c r="O247">
        <f t="shared" si="33"/>
        <v>34.714285714285715</v>
      </c>
      <c r="P247">
        <f t="shared" si="33"/>
        <v>32.4</v>
      </c>
      <c r="Q247">
        <f t="shared" si="33"/>
        <v>30.375</v>
      </c>
      <c r="R247">
        <f t="shared" si="32"/>
        <v>28.588235294117649</v>
      </c>
      <c r="S247">
        <f t="shared" si="32"/>
        <v>27</v>
      </c>
      <c r="T247">
        <f t="shared" si="32"/>
        <v>25.578947368421051</v>
      </c>
      <c r="U247">
        <f t="shared" si="32"/>
        <v>24.3</v>
      </c>
      <c r="V247">
        <f t="shared" si="32"/>
        <v>23.142857142857142</v>
      </c>
      <c r="W247">
        <f t="shared" si="32"/>
        <v>22.09090909090909</v>
      </c>
      <c r="X247">
        <f t="shared" si="32"/>
        <v>21.130434782608695</v>
      </c>
      <c r="Y247">
        <f t="shared" si="32"/>
        <v>20.25</v>
      </c>
      <c r="Z247">
        <f t="shared" si="32"/>
        <v>19.440000000000001</v>
      </c>
    </row>
    <row r="248" spans="1:26" x14ac:dyDescent="0.25">
      <c r="A248" s="3">
        <v>244</v>
      </c>
      <c r="B248" s="6">
        <f t="shared" si="33"/>
        <v>488</v>
      </c>
      <c r="C248" s="6">
        <f t="shared" si="33"/>
        <v>244</v>
      </c>
      <c r="D248">
        <f t="shared" si="33"/>
        <v>162.66666666666666</v>
      </c>
      <c r="E248">
        <f t="shared" si="33"/>
        <v>122</v>
      </c>
      <c r="F248" s="6">
        <f t="shared" si="33"/>
        <v>97.6</v>
      </c>
      <c r="G248" s="6">
        <f t="shared" si="33"/>
        <v>81.333333333333329</v>
      </c>
      <c r="H248" s="4">
        <f t="shared" si="33"/>
        <v>69.714285714285708</v>
      </c>
      <c r="I248" s="4">
        <f t="shared" si="33"/>
        <v>61</v>
      </c>
      <c r="J248" s="4">
        <f t="shared" si="33"/>
        <v>54.222222222222221</v>
      </c>
      <c r="K248" s="4">
        <f t="shared" si="33"/>
        <v>48.8</v>
      </c>
      <c r="L248" s="4">
        <f t="shared" si="33"/>
        <v>44.363636363636367</v>
      </c>
      <c r="M248" s="4">
        <f t="shared" si="33"/>
        <v>40.666666666666664</v>
      </c>
      <c r="N248" s="4">
        <f t="shared" si="33"/>
        <v>37.53846153846154</v>
      </c>
      <c r="O248">
        <f t="shared" si="33"/>
        <v>34.857142857142854</v>
      </c>
      <c r="P248">
        <f t="shared" si="33"/>
        <v>32.533333333333331</v>
      </c>
      <c r="Q248">
        <f t="shared" si="33"/>
        <v>30.5</v>
      </c>
      <c r="R248">
        <f t="shared" si="32"/>
        <v>28.705882352941178</v>
      </c>
      <c r="S248">
        <f t="shared" si="32"/>
        <v>27.111111111111111</v>
      </c>
      <c r="T248">
        <f t="shared" si="32"/>
        <v>25.684210526315791</v>
      </c>
      <c r="U248">
        <f t="shared" si="32"/>
        <v>24.4</v>
      </c>
      <c r="V248">
        <f t="shared" si="32"/>
        <v>23.238095238095237</v>
      </c>
      <c r="W248">
        <f t="shared" si="32"/>
        <v>22.181818181818183</v>
      </c>
      <c r="X248">
        <f t="shared" si="32"/>
        <v>21.217391304347824</v>
      </c>
      <c r="Y248">
        <f t="shared" si="32"/>
        <v>20.333333333333332</v>
      </c>
      <c r="Z248">
        <f t="shared" si="32"/>
        <v>19.52</v>
      </c>
    </row>
    <row r="249" spans="1:26" x14ac:dyDescent="0.25">
      <c r="A249" s="3">
        <v>245</v>
      </c>
      <c r="B249" s="6">
        <f t="shared" si="33"/>
        <v>490</v>
      </c>
      <c r="C249" s="6">
        <f t="shared" si="33"/>
        <v>245</v>
      </c>
      <c r="D249">
        <f t="shared" si="33"/>
        <v>163.33333333333334</v>
      </c>
      <c r="E249">
        <f t="shared" si="33"/>
        <v>122.5</v>
      </c>
      <c r="F249" s="6">
        <f t="shared" si="33"/>
        <v>98</v>
      </c>
      <c r="G249" s="6">
        <f t="shared" si="33"/>
        <v>81.666666666666671</v>
      </c>
      <c r="H249" s="4">
        <f t="shared" si="33"/>
        <v>70</v>
      </c>
      <c r="I249" s="4">
        <f t="shared" si="33"/>
        <v>61.25</v>
      </c>
      <c r="J249" s="4">
        <f t="shared" si="33"/>
        <v>54.444444444444443</v>
      </c>
      <c r="K249" s="4">
        <f t="shared" si="33"/>
        <v>49</v>
      </c>
      <c r="L249" s="4">
        <f t="shared" si="33"/>
        <v>44.545454545454547</v>
      </c>
      <c r="M249" s="4">
        <f t="shared" si="33"/>
        <v>40.833333333333336</v>
      </c>
      <c r="N249" s="4">
        <f t="shared" si="33"/>
        <v>37.692307692307693</v>
      </c>
      <c r="O249">
        <f t="shared" si="33"/>
        <v>35</v>
      </c>
      <c r="P249">
        <f t="shared" si="33"/>
        <v>32.666666666666664</v>
      </c>
      <c r="Q249">
        <f t="shared" si="33"/>
        <v>30.625</v>
      </c>
      <c r="R249">
        <f t="shared" si="32"/>
        <v>28.823529411764707</v>
      </c>
      <c r="S249">
        <f t="shared" si="32"/>
        <v>27.222222222222221</v>
      </c>
      <c r="T249">
        <f t="shared" si="32"/>
        <v>25.789473684210527</v>
      </c>
      <c r="U249">
        <f t="shared" si="32"/>
        <v>24.5</v>
      </c>
      <c r="V249">
        <f t="shared" si="32"/>
        <v>23.333333333333332</v>
      </c>
      <c r="W249">
        <f t="shared" si="32"/>
        <v>22.272727272727273</v>
      </c>
      <c r="X249">
        <f t="shared" si="32"/>
        <v>21.304347826086957</v>
      </c>
      <c r="Y249">
        <f t="shared" si="32"/>
        <v>20.416666666666668</v>
      </c>
      <c r="Z249">
        <f t="shared" si="32"/>
        <v>19.600000000000001</v>
      </c>
    </row>
    <row r="250" spans="1:26" x14ac:dyDescent="0.25">
      <c r="A250" s="3">
        <v>246</v>
      </c>
      <c r="B250" s="6">
        <f t="shared" si="33"/>
        <v>492</v>
      </c>
      <c r="C250" s="6">
        <f t="shared" si="33"/>
        <v>246</v>
      </c>
      <c r="D250">
        <f t="shared" si="33"/>
        <v>164</v>
      </c>
      <c r="E250">
        <f t="shared" si="33"/>
        <v>123</v>
      </c>
      <c r="F250" s="6">
        <f t="shared" si="33"/>
        <v>98.4</v>
      </c>
      <c r="G250" s="6">
        <f t="shared" si="33"/>
        <v>82</v>
      </c>
      <c r="H250" s="4">
        <f t="shared" si="33"/>
        <v>70.285714285714292</v>
      </c>
      <c r="I250" s="4">
        <f t="shared" si="33"/>
        <v>61.5</v>
      </c>
      <c r="J250" s="4">
        <f t="shared" si="33"/>
        <v>54.666666666666664</v>
      </c>
      <c r="K250" s="4">
        <f t="shared" si="33"/>
        <v>49.2</v>
      </c>
      <c r="L250" s="4">
        <f t="shared" si="33"/>
        <v>44.727272727272727</v>
      </c>
      <c r="M250" s="4">
        <f t="shared" si="33"/>
        <v>41</v>
      </c>
      <c r="N250" s="4">
        <f t="shared" si="33"/>
        <v>37.846153846153847</v>
      </c>
      <c r="O250">
        <f t="shared" si="33"/>
        <v>35.142857142857146</v>
      </c>
      <c r="P250">
        <f t="shared" si="33"/>
        <v>32.799999999999997</v>
      </c>
      <c r="Q250">
        <f t="shared" si="33"/>
        <v>30.75</v>
      </c>
      <c r="R250">
        <f t="shared" si="32"/>
        <v>28.941176470588236</v>
      </c>
      <c r="S250">
        <f t="shared" si="32"/>
        <v>27.333333333333332</v>
      </c>
      <c r="T250">
        <f t="shared" si="32"/>
        <v>25.894736842105264</v>
      </c>
      <c r="U250">
        <f t="shared" si="32"/>
        <v>24.6</v>
      </c>
      <c r="V250">
        <f t="shared" si="32"/>
        <v>23.428571428571427</v>
      </c>
      <c r="W250">
        <f t="shared" si="32"/>
        <v>22.363636363636363</v>
      </c>
      <c r="X250">
        <f t="shared" si="32"/>
        <v>21.391304347826086</v>
      </c>
      <c r="Y250">
        <f t="shared" si="32"/>
        <v>20.5</v>
      </c>
      <c r="Z250">
        <f t="shared" si="32"/>
        <v>19.68</v>
      </c>
    </row>
    <row r="251" spans="1:26" x14ac:dyDescent="0.25">
      <c r="A251" s="3">
        <v>247</v>
      </c>
      <c r="B251" s="6">
        <f t="shared" si="33"/>
        <v>494</v>
      </c>
      <c r="C251" s="6">
        <f t="shared" si="33"/>
        <v>247</v>
      </c>
      <c r="D251">
        <f t="shared" si="33"/>
        <v>164.66666666666666</v>
      </c>
      <c r="E251">
        <f t="shared" si="33"/>
        <v>123.5</v>
      </c>
      <c r="F251" s="6">
        <f t="shared" si="33"/>
        <v>98.8</v>
      </c>
      <c r="G251" s="6">
        <f t="shared" si="33"/>
        <v>82.333333333333329</v>
      </c>
      <c r="H251" s="4">
        <f t="shared" si="33"/>
        <v>70.571428571428569</v>
      </c>
      <c r="I251" s="4">
        <f t="shared" si="33"/>
        <v>61.75</v>
      </c>
      <c r="J251" s="4">
        <f t="shared" si="33"/>
        <v>54.888888888888886</v>
      </c>
      <c r="K251" s="4">
        <f t="shared" si="33"/>
        <v>49.4</v>
      </c>
      <c r="L251" s="4">
        <f t="shared" si="33"/>
        <v>44.909090909090907</v>
      </c>
      <c r="M251" s="4">
        <f t="shared" si="33"/>
        <v>41.166666666666664</v>
      </c>
      <c r="N251" s="4">
        <f t="shared" si="33"/>
        <v>38</v>
      </c>
      <c r="O251">
        <f t="shared" si="33"/>
        <v>35.285714285714285</v>
      </c>
      <c r="P251">
        <f t="shared" si="33"/>
        <v>32.93333333333333</v>
      </c>
      <c r="Q251">
        <f t="shared" si="33"/>
        <v>30.875</v>
      </c>
      <c r="R251">
        <f t="shared" si="32"/>
        <v>29.058823529411764</v>
      </c>
      <c r="S251">
        <f t="shared" si="32"/>
        <v>27.444444444444443</v>
      </c>
      <c r="T251">
        <f t="shared" si="32"/>
        <v>26</v>
      </c>
      <c r="U251">
        <f t="shared" si="32"/>
        <v>24.7</v>
      </c>
      <c r="V251">
        <f t="shared" si="32"/>
        <v>23.523809523809526</v>
      </c>
      <c r="W251">
        <f t="shared" si="32"/>
        <v>22.454545454545453</v>
      </c>
      <c r="X251">
        <f t="shared" si="32"/>
        <v>21.478260869565219</v>
      </c>
      <c r="Y251">
        <f t="shared" si="32"/>
        <v>20.583333333333332</v>
      </c>
      <c r="Z251">
        <f t="shared" si="32"/>
        <v>19.760000000000002</v>
      </c>
    </row>
    <row r="252" spans="1:26" x14ac:dyDescent="0.25">
      <c r="A252" s="3">
        <v>248</v>
      </c>
      <c r="B252" s="6">
        <f t="shared" si="33"/>
        <v>496</v>
      </c>
      <c r="C252" s="6">
        <f t="shared" si="33"/>
        <v>248</v>
      </c>
      <c r="D252">
        <f t="shared" si="33"/>
        <v>165.33333333333334</v>
      </c>
      <c r="E252">
        <f t="shared" si="33"/>
        <v>124</v>
      </c>
      <c r="F252" s="6">
        <f t="shared" si="33"/>
        <v>99.2</v>
      </c>
      <c r="G252" s="6">
        <f t="shared" si="33"/>
        <v>82.666666666666671</v>
      </c>
      <c r="H252" s="4">
        <f t="shared" si="33"/>
        <v>70.857142857142861</v>
      </c>
      <c r="I252" s="4">
        <f t="shared" si="33"/>
        <v>62</v>
      </c>
      <c r="J252" s="4">
        <f t="shared" si="33"/>
        <v>55.111111111111114</v>
      </c>
      <c r="K252" s="4">
        <f t="shared" si="33"/>
        <v>49.6</v>
      </c>
      <c r="L252" s="4">
        <f t="shared" si="33"/>
        <v>45.090909090909093</v>
      </c>
      <c r="M252" s="4">
        <f t="shared" si="33"/>
        <v>41.333333333333336</v>
      </c>
      <c r="N252" s="4">
        <f t="shared" si="33"/>
        <v>38.153846153846153</v>
      </c>
      <c r="O252">
        <f t="shared" si="33"/>
        <v>35.428571428571431</v>
      </c>
      <c r="P252">
        <f t="shared" si="33"/>
        <v>33.06666666666667</v>
      </c>
      <c r="Q252">
        <f t="shared" si="33"/>
        <v>31</v>
      </c>
      <c r="R252">
        <f t="shared" si="32"/>
        <v>29.176470588235293</v>
      </c>
      <c r="S252">
        <f t="shared" si="32"/>
        <v>27.555555555555557</v>
      </c>
      <c r="T252">
        <f t="shared" si="32"/>
        <v>26.105263157894736</v>
      </c>
      <c r="U252">
        <f t="shared" si="32"/>
        <v>24.8</v>
      </c>
      <c r="V252">
        <f t="shared" si="32"/>
        <v>23.61904761904762</v>
      </c>
      <c r="W252">
        <f t="shared" si="32"/>
        <v>22.545454545454547</v>
      </c>
      <c r="X252">
        <f t="shared" si="32"/>
        <v>21.565217391304348</v>
      </c>
      <c r="Y252">
        <f t="shared" si="32"/>
        <v>20.666666666666668</v>
      </c>
      <c r="Z252">
        <f t="shared" si="32"/>
        <v>19.84</v>
      </c>
    </row>
    <row r="253" spans="1:26" x14ac:dyDescent="0.25">
      <c r="A253" s="3">
        <v>249</v>
      </c>
      <c r="B253" s="6">
        <f t="shared" si="33"/>
        <v>498</v>
      </c>
      <c r="C253" s="6">
        <f t="shared" si="33"/>
        <v>249</v>
      </c>
      <c r="D253">
        <f t="shared" si="33"/>
        <v>166</v>
      </c>
      <c r="E253">
        <f t="shared" si="33"/>
        <v>124.5</v>
      </c>
      <c r="F253" s="6">
        <f t="shared" si="33"/>
        <v>99.6</v>
      </c>
      <c r="G253" s="6">
        <f t="shared" si="33"/>
        <v>83</v>
      </c>
      <c r="H253" s="4">
        <f t="shared" si="33"/>
        <v>71.142857142857139</v>
      </c>
      <c r="I253" s="4">
        <f t="shared" si="33"/>
        <v>62.25</v>
      </c>
      <c r="J253" s="4">
        <f t="shared" si="33"/>
        <v>55.333333333333336</v>
      </c>
      <c r="K253" s="4">
        <f t="shared" si="33"/>
        <v>49.8</v>
      </c>
      <c r="L253" s="4">
        <f t="shared" si="33"/>
        <v>45.272727272727273</v>
      </c>
      <c r="M253" s="4">
        <f t="shared" si="33"/>
        <v>41.5</v>
      </c>
      <c r="N253" s="4">
        <f t="shared" si="33"/>
        <v>38.307692307692307</v>
      </c>
      <c r="O253">
        <f t="shared" si="33"/>
        <v>35.571428571428569</v>
      </c>
      <c r="P253">
        <f t="shared" si="33"/>
        <v>33.200000000000003</v>
      </c>
      <c r="Q253">
        <f t="shared" si="33"/>
        <v>31.125</v>
      </c>
      <c r="R253">
        <f t="shared" ref="R253:Z280" si="34">$B$4*$A253/(R$6+1)/($E$4+1)</f>
        <v>29.294117647058822</v>
      </c>
      <c r="S253">
        <f t="shared" si="34"/>
        <v>27.666666666666668</v>
      </c>
      <c r="T253">
        <f t="shared" si="34"/>
        <v>26.210526315789473</v>
      </c>
      <c r="U253">
        <f t="shared" si="34"/>
        <v>24.9</v>
      </c>
      <c r="V253">
        <f t="shared" si="34"/>
        <v>23.714285714285715</v>
      </c>
      <c r="W253">
        <f t="shared" si="34"/>
        <v>22.636363636363637</v>
      </c>
      <c r="X253">
        <f t="shared" si="34"/>
        <v>21.652173913043477</v>
      </c>
      <c r="Y253">
        <f t="shared" si="34"/>
        <v>20.75</v>
      </c>
      <c r="Z253">
        <f t="shared" si="34"/>
        <v>19.920000000000002</v>
      </c>
    </row>
    <row r="254" spans="1:26" x14ac:dyDescent="0.25">
      <c r="A254" s="3">
        <v>250</v>
      </c>
      <c r="B254" s="6">
        <f t="shared" si="33"/>
        <v>500</v>
      </c>
      <c r="C254" s="6">
        <f t="shared" si="33"/>
        <v>250</v>
      </c>
      <c r="D254">
        <f t="shared" si="33"/>
        <v>166.66666666666666</v>
      </c>
      <c r="E254">
        <f t="shared" si="33"/>
        <v>125</v>
      </c>
      <c r="F254" s="6">
        <f t="shared" si="33"/>
        <v>100</v>
      </c>
      <c r="G254" s="6">
        <f t="shared" si="33"/>
        <v>83.333333333333329</v>
      </c>
      <c r="H254" s="4">
        <f t="shared" si="33"/>
        <v>71.428571428571431</v>
      </c>
      <c r="I254" s="4">
        <f t="shared" si="33"/>
        <v>62.5</v>
      </c>
      <c r="J254" s="4">
        <f t="shared" si="33"/>
        <v>55.555555555555557</v>
      </c>
      <c r="K254" s="4">
        <f t="shared" si="33"/>
        <v>50</v>
      </c>
      <c r="L254" s="4">
        <f t="shared" si="33"/>
        <v>45.454545454545453</v>
      </c>
      <c r="M254" s="4">
        <f t="shared" si="33"/>
        <v>41.666666666666664</v>
      </c>
      <c r="N254" s="4">
        <f t="shared" si="33"/>
        <v>38.46153846153846</v>
      </c>
      <c r="O254">
        <f t="shared" si="33"/>
        <v>35.714285714285715</v>
      </c>
      <c r="P254">
        <f t="shared" si="33"/>
        <v>33.333333333333336</v>
      </c>
      <c r="Q254">
        <f t="shared" si="33"/>
        <v>31.25</v>
      </c>
      <c r="R254">
        <f t="shared" si="34"/>
        <v>29.411764705882351</v>
      </c>
      <c r="S254">
        <f t="shared" si="34"/>
        <v>27.777777777777779</v>
      </c>
      <c r="T254">
        <f t="shared" si="34"/>
        <v>26.315789473684209</v>
      </c>
      <c r="U254">
        <f t="shared" si="34"/>
        <v>25</v>
      </c>
      <c r="V254">
        <f t="shared" si="34"/>
        <v>23.80952380952381</v>
      </c>
      <c r="W254">
        <f t="shared" si="34"/>
        <v>22.727272727272727</v>
      </c>
      <c r="X254">
        <f t="shared" si="34"/>
        <v>21.739130434782609</v>
      </c>
      <c r="Y254">
        <f t="shared" si="34"/>
        <v>20.833333333333332</v>
      </c>
      <c r="Z254">
        <f t="shared" si="34"/>
        <v>20</v>
      </c>
    </row>
    <row r="255" spans="1:26" x14ac:dyDescent="0.25">
      <c r="A255" s="3">
        <v>251</v>
      </c>
      <c r="B255" s="6">
        <f t="shared" si="33"/>
        <v>502</v>
      </c>
      <c r="C255" s="6">
        <f t="shared" si="33"/>
        <v>251</v>
      </c>
      <c r="D255">
        <f t="shared" si="33"/>
        <v>167.33333333333334</v>
      </c>
      <c r="E255">
        <f t="shared" si="33"/>
        <v>125.5</v>
      </c>
      <c r="F255" s="6">
        <f t="shared" si="33"/>
        <v>100.4</v>
      </c>
      <c r="G255" s="6">
        <f t="shared" si="33"/>
        <v>83.666666666666671</v>
      </c>
      <c r="H255" s="4">
        <f t="shared" si="33"/>
        <v>71.714285714285708</v>
      </c>
      <c r="I255" s="4">
        <f t="shared" si="33"/>
        <v>62.75</v>
      </c>
      <c r="J255" s="4">
        <f t="shared" si="33"/>
        <v>55.777777777777779</v>
      </c>
      <c r="K255" s="4">
        <f t="shared" si="33"/>
        <v>50.2</v>
      </c>
      <c r="L255" s="4">
        <f t="shared" si="33"/>
        <v>45.636363636363633</v>
      </c>
      <c r="M255" s="4">
        <f t="shared" si="33"/>
        <v>41.833333333333336</v>
      </c>
      <c r="N255" s="4">
        <f t="shared" si="33"/>
        <v>38.615384615384613</v>
      </c>
      <c r="O255">
        <f t="shared" si="33"/>
        <v>35.857142857142854</v>
      </c>
      <c r="P255">
        <f t="shared" si="33"/>
        <v>33.466666666666669</v>
      </c>
      <c r="Q255">
        <f t="shared" si="33"/>
        <v>31.375</v>
      </c>
      <c r="R255">
        <f t="shared" si="34"/>
        <v>29.529411764705884</v>
      </c>
      <c r="S255">
        <f t="shared" si="34"/>
        <v>27.888888888888889</v>
      </c>
      <c r="T255">
        <f t="shared" si="34"/>
        <v>26.421052631578949</v>
      </c>
      <c r="U255">
        <f t="shared" si="34"/>
        <v>25.1</v>
      </c>
      <c r="V255">
        <f t="shared" si="34"/>
        <v>23.904761904761905</v>
      </c>
      <c r="W255">
        <f t="shared" si="34"/>
        <v>22.818181818181817</v>
      </c>
      <c r="X255">
        <f t="shared" si="34"/>
        <v>21.826086956521738</v>
      </c>
      <c r="Y255">
        <f t="shared" si="34"/>
        <v>20.916666666666668</v>
      </c>
      <c r="Z255">
        <f t="shared" si="34"/>
        <v>20.079999999999998</v>
      </c>
    </row>
    <row r="256" spans="1:26" x14ac:dyDescent="0.25">
      <c r="A256" s="3">
        <v>252</v>
      </c>
      <c r="B256" s="6">
        <f t="shared" si="33"/>
        <v>504</v>
      </c>
      <c r="C256" s="6">
        <f t="shared" si="33"/>
        <v>252</v>
      </c>
      <c r="D256">
        <f t="shared" si="33"/>
        <v>168</v>
      </c>
      <c r="E256">
        <f t="shared" si="33"/>
        <v>126</v>
      </c>
      <c r="F256" s="6">
        <f t="shared" si="33"/>
        <v>100.8</v>
      </c>
      <c r="G256" s="6">
        <f t="shared" si="33"/>
        <v>84</v>
      </c>
      <c r="H256" s="4">
        <f t="shared" si="33"/>
        <v>72</v>
      </c>
      <c r="I256" s="4">
        <f t="shared" si="33"/>
        <v>63</v>
      </c>
      <c r="J256" s="4">
        <f t="shared" si="33"/>
        <v>56</v>
      </c>
      <c r="K256" s="4">
        <f t="shared" si="33"/>
        <v>50.4</v>
      </c>
      <c r="L256" s="4">
        <f t="shared" si="33"/>
        <v>45.81818181818182</v>
      </c>
      <c r="M256" s="4">
        <f t="shared" si="33"/>
        <v>42</v>
      </c>
      <c r="N256" s="4">
        <f t="shared" si="33"/>
        <v>38.769230769230766</v>
      </c>
      <c r="O256">
        <f t="shared" si="33"/>
        <v>36</v>
      </c>
      <c r="P256">
        <f t="shared" si="33"/>
        <v>33.6</v>
      </c>
      <c r="Q256">
        <f t="shared" si="33"/>
        <v>31.5</v>
      </c>
      <c r="R256">
        <f t="shared" si="34"/>
        <v>29.647058823529413</v>
      </c>
      <c r="S256">
        <f t="shared" si="34"/>
        <v>28</v>
      </c>
      <c r="T256">
        <f t="shared" si="34"/>
        <v>26.526315789473685</v>
      </c>
      <c r="U256">
        <f t="shared" si="34"/>
        <v>25.2</v>
      </c>
      <c r="V256">
        <f t="shared" si="34"/>
        <v>24</v>
      </c>
      <c r="W256">
        <f t="shared" si="34"/>
        <v>22.90909090909091</v>
      </c>
      <c r="X256">
        <f t="shared" si="34"/>
        <v>21.913043478260871</v>
      </c>
      <c r="Y256">
        <f t="shared" si="34"/>
        <v>21</v>
      </c>
      <c r="Z256">
        <f t="shared" si="34"/>
        <v>20.16</v>
      </c>
    </row>
    <row r="257" spans="1:26" x14ac:dyDescent="0.25">
      <c r="A257" s="3">
        <v>253</v>
      </c>
      <c r="B257" s="6">
        <f t="shared" si="33"/>
        <v>506</v>
      </c>
      <c r="C257" s="6">
        <f t="shared" si="33"/>
        <v>253</v>
      </c>
      <c r="D257">
        <f t="shared" si="33"/>
        <v>168.66666666666666</v>
      </c>
      <c r="E257">
        <f t="shared" si="33"/>
        <v>126.5</v>
      </c>
      <c r="F257" s="6">
        <f t="shared" si="33"/>
        <v>101.2</v>
      </c>
      <c r="G257" s="6">
        <f t="shared" si="33"/>
        <v>84.333333333333329</v>
      </c>
      <c r="H257" s="4">
        <f t="shared" si="33"/>
        <v>72.285714285714292</v>
      </c>
      <c r="I257" s="4">
        <f t="shared" si="33"/>
        <v>63.25</v>
      </c>
      <c r="J257" s="4">
        <f t="shared" si="33"/>
        <v>56.222222222222221</v>
      </c>
      <c r="K257" s="4">
        <f t="shared" si="33"/>
        <v>50.6</v>
      </c>
      <c r="L257" s="4">
        <f t="shared" si="33"/>
        <v>46</v>
      </c>
      <c r="M257" s="4">
        <f t="shared" si="33"/>
        <v>42.166666666666664</v>
      </c>
      <c r="N257" s="4">
        <f t="shared" si="33"/>
        <v>38.92307692307692</v>
      </c>
      <c r="O257">
        <f t="shared" si="33"/>
        <v>36.142857142857146</v>
      </c>
      <c r="P257">
        <f t="shared" si="33"/>
        <v>33.733333333333334</v>
      </c>
      <c r="Q257">
        <f t="shared" si="33"/>
        <v>31.625</v>
      </c>
      <c r="R257">
        <f t="shared" si="34"/>
        <v>29.764705882352942</v>
      </c>
      <c r="S257">
        <f t="shared" si="34"/>
        <v>28.111111111111111</v>
      </c>
      <c r="T257">
        <f t="shared" si="34"/>
        <v>26.631578947368421</v>
      </c>
      <c r="U257">
        <f t="shared" si="34"/>
        <v>25.3</v>
      </c>
      <c r="V257">
        <f t="shared" si="34"/>
        <v>24.095238095238095</v>
      </c>
      <c r="W257">
        <f t="shared" si="34"/>
        <v>23</v>
      </c>
      <c r="X257">
        <f t="shared" si="34"/>
        <v>22</v>
      </c>
      <c r="Y257">
        <f t="shared" si="34"/>
        <v>21.083333333333332</v>
      </c>
      <c r="Z257">
        <f t="shared" si="34"/>
        <v>20.239999999999998</v>
      </c>
    </row>
    <row r="258" spans="1:26" x14ac:dyDescent="0.25">
      <c r="A258" s="3">
        <v>254</v>
      </c>
      <c r="B258" s="6">
        <f t="shared" si="33"/>
        <v>508</v>
      </c>
      <c r="C258" s="6">
        <f t="shared" si="33"/>
        <v>254</v>
      </c>
      <c r="D258">
        <f t="shared" si="33"/>
        <v>169.33333333333334</v>
      </c>
      <c r="E258">
        <f t="shared" si="33"/>
        <v>127</v>
      </c>
      <c r="F258" s="6">
        <f t="shared" si="33"/>
        <v>101.6</v>
      </c>
      <c r="G258" s="6">
        <f t="shared" si="33"/>
        <v>84.666666666666671</v>
      </c>
      <c r="H258" s="4">
        <f t="shared" si="33"/>
        <v>72.571428571428569</v>
      </c>
      <c r="I258" s="4">
        <f t="shared" si="33"/>
        <v>63.5</v>
      </c>
      <c r="J258" s="4">
        <f t="shared" si="33"/>
        <v>56.444444444444443</v>
      </c>
      <c r="K258" s="4">
        <f t="shared" si="33"/>
        <v>50.8</v>
      </c>
      <c r="L258" s="4">
        <f t="shared" si="33"/>
        <v>46.18181818181818</v>
      </c>
      <c r="M258" s="4">
        <f t="shared" si="33"/>
        <v>42.333333333333336</v>
      </c>
      <c r="N258" s="4">
        <f t="shared" si="33"/>
        <v>39.07692307692308</v>
      </c>
      <c r="O258">
        <f t="shared" si="33"/>
        <v>36.285714285714285</v>
      </c>
      <c r="P258">
        <f t="shared" si="33"/>
        <v>33.866666666666667</v>
      </c>
      <c r="Q258">
        <f t="shared" si="33"/>
        <v>31.75</v>
      </c>
      <c r="R258">
        <f t="shared" si="34"/>
        <v>29.882352941176471</v>
      </c>
      <c r="S258">
        <f t="shared" si="34"/>
        <v>28.222222222222221</v>
      </c>
      <c r="T258">
        <f t="shared" si="34"/>
        <v>26.736842105263158</v>
      </c>
      <c r="U258">
        <f t="shared" si="34"/>
        <v>25.4</v>
      </c>
      <c r="V258">
        <f t="shared" si="34"/>
        <v>24.19047619047619</v>
      </c>
      <c r="W258">
        <f t="shared" si="34"/>
        <v>23.09090909090909</v>
      </c>
      <c r="X258">
        <f t="shared" si="34"/>
        <v>22.086956521739129</v>
      </c>
      <c r="Y258">
        <f t="shared" si="34"/>
        <v>21.166666666666668</v>
      </c>
      <c r="Z258">
        <f t="shared" si="34"/>
        <v>20.32</v>
      </c>
    </row>
    <row r="259" spans="1:26" x14ac:dyDescent="0.25">
      <c r="A259" s="3">
        <v>255</v>
      </c>
      <c r="B259" s="6">
        <f t="shared" si="33"/>
        <v>510</v>
      </c>
      <c r="C259" s="6">
        <f t="shared" si="33"/>
        <v>255</v>
      </c>
      <c r="D259">
        <f t="shared" si="33"/>
        <v>170</v>
      </c>
      <c r="E259">
        <f t="shared" si="33"/>
        <v>127.5</v>
      </c>
      <c r="F259" s="6">
        <f t="shared" si="33"/>
        <v>102</v>
      </c>
      <c r="G259" s="6">
        <f t="shared" si="33"/>
        <v>85</v>
      </c>
      <c r="H259" s="4">
        <f t="shared" si="33"/>
        <v>72.857142857142861</v>
      </c>
      <c r="I259" s="4">
        <f t="shared" si="33"/>
        <v>63.75</v>
      </c>
      <c r="J259" s="4">
        <f t="shared" si="33"/>
        <v>56.666666666666664</v>
      </c>
      <c r="K259" s="4">
        <f t="shared" si="33"/>
        <v>51</v>
      </c>
      <c r="L259" s="4">
        <f t="shared" si="33"/>
        <v>46.363636363636367</v>
      </c>
      <c r="M259" s="4">
        <f t="shared" si="33"/>
        <v>42.5</v>
      </c>
      <c r="N259" s="4">
        <f t="shared" si="33"/>
        <v>39.230769230769234</v>
      </c>
      <c r="O259">
        <f t="shared" si="33"/>
        <v>36.428571428571431</v>
      </c>
      <c r="P259">
        <f t="shared" si="33"/>
        <v>34</v>
      </c>
      <c r="Q259">
        <f t="shared" si="33"/>
        <v>31.875</v>
      </c>
      <c r="R259">
        <f t="shared" si="34"/>
        <v>30</v>
      </c>
      <c r="S259">
        <f t="shared" si="34"/>
        <v>28.333333333333332</v>
      </c>
      <c r="T259">
        <f t="shared" si="34"/>
        <v>26.842105263157894</v>
      </c>
      <c r="U259">
        <f t="shared" si="34"/>
        <v>25.5</v>
      </c>
      <c r="V259">
        <f t="shared" si="34"/>
        <v>24.285714285714285</v>
      </c>
      <c r="W259">
        <f t="shared" si="34"/>
        <v>23.181818181818183</v>
      </c>
      <c r="X259">
        <f t="shared" si="34"/>
        <v>22.173913043478262</v>
      </c>
      <c r="Y259">
        <f t="shared" si="34"/>
        <v>21.25</v>
      </c>
      <c r="Z259">
        <f t="shared" si="34"/>
        <v>20.399999999999999</v>
      </c>
    </row>
    <row r="260" spans="1:26" x14ac:dyDescent="0.25">
      <c r="A260" s="3">
        <v>256</v>
      </c>
      <c r="B260" s="6">
        <f t="shared" si="33"/>
        <v>512</v>
      </c>
      <c r="C260" s="6">
        <f t="shared" si="33"/>
        <v>256</v>
      </c>
      <c r="D260">
        <f t="shared" si="33"/>
        <v>170.66666666666666</v>
      </c>
      <c r="E260">
        <f t="shared" si="33"/>
        <v>128</v>
      </c>
      <c r="F260" s="6">
        <f t="shared" si="33"/>
        <v>102.4</v>
      </c>
      <c r="G260" s="6">
        <f t="shared" si="33"/>
        <v>85.333333333333329</v>
      </c>
      <c r="H260" s="4">
        <f t="shared" si="33"/>
        <v>73.142857142857139</v>
      </c>
      <c r="I260" s="4">
        <f t="shared" si="33"/>
        <v>64</v>
      </c>
      <c r="J260" s="4">
        <f t="shared" si="33"/>
        <v>56.888888888888886</v>
      </c>
      <c r="K260" s="4">
        <f t="shared" si="33"/>
        <v>51.2</v>
      </c>
      <c r="L260" s="4">
        <f t="shared" si="33"/>
        <v>46.545454545454547</v>
      </c>
      <c r="M260" s="4">
        <f t="shared" si="33"/>
        <v>42.666666666666664</v>
      </c>
      <c r="N260" s="4">
        <f t="shared" si="33"/>
        <v>39.384615384615387</v>
      </c>
      <c r="O260">
        <f t="shared" si="33"/>
        <v>36.571428571428569</v>
      </c>
      <c r="P260">
        <f t="shared" si="33"/>
        <v>34.133333333333333</v>
      </c>
      <c r="Q260">
        <f t="shared" si="33"/>
        <v>32</v>
      </c>
      <c r="R260">
        <f t="shared" si="34"/>
        <v>30.117647058823529</v>
      </c>
      <c r="S260">
        <f t="shared" si="34"/>
        <v>28.444444444444443</v>
      </c>
      <c r="T260">
        <f t="shared" si="34"/>
        <v>26.94736842105263</v>
      </c>
      <c r="U260">
        <f t="shared" si="34"/>
        <v>25.6</v>
      </c>
      <c r="V260">
        <f t="shared" si="34"/>
        <v>24.38095238095238</v>
      </c>
      <c r="W260">
        <f t="shared" si="34"/>
        <v>23.272727272727273</v>
      </c>
      <c r="X260">
        <f t="shared" si="34"/>
        <v>22.260869565217391</v>
      </c>
      <c r="Y260">
        <f t="shared" si="34"/>
        <v>21.333333333333332</v>
      </c>
      <c r="Z260">
        <f t="shared" si="34"/>
        <v>20.48</v>
      </c>
    </row>
    <row r="261" spans="1:26" x14ac:dyDescent="0.25">
      <c r="A261" s="3">
        <v>257</v>
      </c>
      <c r="B261" s="6">
        <f t="shared" ref="B261:Q276" si="35">$B$4*$A261/(B$6+1)/($E$4+1)</f>
        <v>514</v>
      </c>
      <c r="C261" s="6">
        <f t="shared" si="35"/>
        <v>257</v>
      </c>
      <c r="D261">
        <f t="shared" si="35"/>
        <v>171.33333333333334</v>
      </c>
      <c r="E261">
        <f t="shared" si="35"/>
        <v>128.5</v>
      </c>
      <c r="F261" s="6">
        <f t="shared" si="35"/>
        <v>102.8</v>
      </c>
      <c r="G261" s="6">
        <f t="shared" si="35"/>
        <v>85.666666666666671</v>
      </c>
      <c r="H261" s="4">
        <f t="shared" si="35"/>
        <v>73.428571428571431</v>
      </c>
      <c r="I261" s="4">
        <f t="shared" si="35"/>
        <v>64.25</v>
      </c>
      <c r="J261" s="4">
        <f t="shared" si="35"/>
        <v>57.111111111111114</v>
      </c>
      <c r="K261" s="4">
        <f t="shared" si="35"/>
        <v>51.4</v>
      </c>
      <c r="L261" s="4">
        <f t="shared" si="35"/>
        <v>46.727272727272727</v>
      </c>
      <c r="M261" s="4">
        <f t="shared" si="35"/>
        <v>42.833333333333336</v>
      </c>
      <c r="N261" s="4">
        <f t="shared" si="35"/>
        <v>39.53846153846154</v>
      </c>
      <c r="O261">
        <f t="shared" si="35"/>
        <v>36.714285714285715</v>
      </c>
      <c r="P261">
        <f t="shared" si="35"/>
        <v>34.266666666666666</v>
      </c>
      <c r="Q261">
        <f t="shared" si="35"/>
        <v>32.125</v>
      </c>
      <c r="R261">
        <f t="shared" si="34"/>
        <v>30.235294117647058</v>
      </c>
      <c r="S261">
        <f t="shared" si="34"/>
        <v>28.555555555555557</v>
      </c>
      <c r="T261">
        <f t="shared" si="34"/>
        <v>27.05263157894737</v>
      </c>
      <c r="U261">
        <f t="shared" si="34"/>
        <v>25.7</v>
      </c>
      <c r="V261">
        <f t="shared" si="34"/>
        <v>24.476190476190474</v>
      </c>
      <c r="W261">
        <f t="shared" si="34"/>
        <v>23.363636363636363</v>
      </c>
      <c r="X261">
        <f t="shared" si="34"/>
        <v>22.347826086956523</v>
      </c>
      <c r="Y261">
        <f t="shared" si="34"/>
        <v>21.416666666666668</v>
      </c>
      <c r="Z261">
        <f t="shared" si="34"/>
        <v>20.56</v>
      </c>
    </row>
    <row r="262" spans="1:26" x14ac:dyDescent="0.25">
      <c r="A262" s="3">
        <v>258</v>
      </c>
      <c r="B262" s="6">
        <f t="shared" si="35"/>
        <v>516</v>
      </c>
      <c r="C262" s="6">
        <f t="shared" si="35"/>
        <v>258</v>
      </c>
      <c r="D262">
        <f t="shared" si="35"/>
        <v>172</v>
      </c>
      <c r="E262">
        <f t="shared" si="35"/>
        <v>129</v>
      </c>
      <c r="F262" s="6">
        <f t="shared" si="35"/>
        <v>103.2</v>
      </c>
      <c r="G262" s="6">
        <f t="shared" si="35"/>
        <v>86</v>
      </c>
      <c r="H262" s="4">
        <f t="shared" si="35"/>
        <v>73.714285714285708</v>
      </c>
      <c r="I262" s="4">
        <f t="shared" si="35"/>
        <v>64.5</v>
      </c>
      <c r="J262" s="4">
        <f t="shared" si="35"/>
        <v>57.333333333333336</v>
      </c>
      <c r="K262" s="4">
        <f t="shared" si="35"/>
        <v>51.6</v>
      </c>
      <c r="L262" s="4">
        <f t="shared" si="35"/>
        <v>46.909090909090907</v>
      </c>
      <c r="M262" s="4">
        <f t="shared" si="35"/>
        <v>43</v>
      </c>
      <c r="N262" s="4">
        <f t="shared" si="35"/>
        <v>39.692307692307693</v>
      </c>
      <c r="O262">
        <f t="shared" si="35"/>
        <v>36.857142857142854</v>
      </c>
      <c r="P262">
        <f t="shared" si="35"/>
        <v>34.4</v>
      </c>
      <c r="Q262">
        <f t="shared" si="35"/>
        <v>32.25</v>
      </c>
      <c r="R262">
        <f t="shared" si="34"/>
        <v>30.352941176470587</v>
      </c>
      <c r="S262">
        <f t="shared" si="34"/>
        <v>28.666666666666668</v>
      </c>
      <c r="T262">
        <f t="shared" si="34"/>
        <v>27.157894736842106</v>
      </c>
      <c r="U262">
        <f t="shared" si="34"/>
        <v>25.8</v>
      </c>
      <c r="V262">
        <f t="shared" si="34"/>
        <v>24.571428571428573</v>
      </c>
      <c r="W262">
        <f t="shared" si="34"/>
        <v>23.454545454545453</v>
      </c>
      <c r="X262">
        <f t="shared" si="34"/>
        <v>22.434782608695652</v>
      </c>
      <c r="Y262">
        <f t="shared" si="34"/>
        <v>21.5</v>
      </c>
      <c r="Z262">
        <f t="shared" si="34"/>
        <v>20.64</v>
      </c>
    </row>
    <row r="263" spans="1:26" x14ac:dyDescent="0.25">
      <c r="A263" s="3">
        <v>259</v>
      </c>
      <c r="B263" s="6">
        <f t="shared" si="35"/>
        <v>518</v>
      </c>
      <c r="C263" s="6">
        <f t="shared" si="35"/>
        <v>259</v>
      </c>
      <c r="D263">
        <f t="shared" si="35"/>
        <v>172.66666666666666</v>
      </c>
      <c r="E263">
        <f t="shared" si="35"/>
        <v>129.5</v>
      </c>
      <c r="F263" s="6">
        <f t="shared" si="35"/>
        <v>103.6</v>
      </c>
      <c r="G263" s="6">
        <f t="shared" si="35"/>
        <v>86.333333333333329</v>
      </c>
      <c r="H263" s="4">
        <f t="shared" si="35"/>
        <v>74</v>
      </c>
      <c r="I263" s="4">
        <f t="shared" si="35"/>
        <v>64.75</v>
      </c>
      <c r="J263" s="4">
        <f t="shared" si="35"/>
        <v>57.555555555555557</v>
      </c>
      <c r="K263" s="4">
        <f t="shared" si="35"/>
        <v>51.8</v>
      </c>
      <c r="L263" s="4">
        <f t="shared" si="35"/>
        <v>47.090909090909093</v>
      </c>
      <c r="M263" s="4">
        <f t="shared" si="35"/>
        <v>43.166666666666664</v>
      </c>
      <c r="N263" s="4">
        <f t="shared" si="35"/>
        <v>39.846153846153847</v>
      </c>
      <c r="O263">
        <f t="shared" si="35"/>
        <v>37</v>
      </c>
      <c r="P263">
        <f t="shared" si="35"/>
        <v>34.533333333333331</v>
      </c>
      <c r="Q263">
        <f t="shared" si="35"/>
        <v>32.375</v>
      </c>
      <c r="R263">
        <f t="shared" si="34"/>
        <v>30.470588235294116</v>
      </c>
      <c r="S263">
        <f t="shared" si="34"/>
        <v>28.777777777777779</v>
      </c>
      <c r="T263">
        <f t="shared" si="34"/>
        <v>27.263157894736842</v>
      </c>
      <c r="U263">
        <f t="shared" si="34"/>
        <v>25.9</v>
      </c>
      <c r="V263">
        <f t="shared" si="34"/>
        <v>24.666666666666668</v>
      </c>
      <c r="W263">
        <f t="shared" si="34"/>
        <v>23.545454545454547</v>
      </c>
      <c r="X263">
        <f t="shared" si="34"/>
        <v>22.521739130434781</v>
      </c>
      <c r="Y263">
        <f t="shared" si="34"/>
        <v>21.583333333333332</v>
      </c>
      <c r="Z263">
        <f t="shared" si="34"/>
        <v>20.72</v>
      </c>
    </row>
    <row r="264" spans="1:26" x14ac:dyDescent="0.25">
      <c r="A264" s="3">
        <v>260</v>
      </c>
      <c r="B264" s="6">
        <f t="shared" si="35"/>
        <v>520</v>
      </c>
      <c r="C264" s="6">
        <f t="shared" si="35"/>
        <v>260</v>
      </c>
      <c r="D264">
        <f t="shared" si="35"/>
        <v>173.33333333333334</v>
      </c>
      <c r="E264">
        <f t="shared" si="35"/>
        <v>130</v>
      </c>
      <c r="F264" s="6">
        <f t="shared" si="35"/>
        <v>104</v>
      </c>
      <c r="G264" s="6">
        <f t="shared" si="35"/>
        <v>86.666666666666671</v>
      </c>
      <c r="H264" s="4">
        <f t="shared" si="35"/>
        <v>74.285714285714292</v>
      </c>
      <c r="I264" s="4">
        <f t="shared" si="35"/>
        <v>65</v>
      </c>
      <c r="J264" s="4">
        <f t="shared" si="35"/>
        <v>57.777777777777779</v>
      </c>
      <c r="K264" s="4">
        <f t="shared" si="35"/>
        <v>52</v>
      </c>
      <c r="L264" s="4">
        <f t="shared" si="35"/>
        <v>47.272727272727273</v>
      </c>
      <c r="M264" s="4">
        <f t="shared" si="35"/>
        <v>43.333333333333336</v>
      </c>
      <c r="N264" s="4">
        <f t="shared" si="35"/>
        <v>40</v>
      </c>
      <c r="O264">
        <f t="shared" si="35"/>
        <v>37.142857142857146</v>
      </c>
      <c r="P264">
        <f t="shared" si="35"/>
        <v>34.666666666666664</v>
      </c>
      <c r="Q264">
        <f t="shared" si="35"/>
        <v>32.5</v>
      </c>
      <c r="R264">
        <f t="shared" si="34"/>
        <v>30.588235294117649</v>
      </c>
      <c r="S264">
        <f t="shared" si="34"/>
        <v>28.888888888888889</v>
      </c>
      <c r="T264">
        <f t="shared" si="34"/>
        <v>27.368421052631579</v>
      </c>
      <c r="U264">
        <f t="shared" si="34"/>
        <v>26</v>
      </c>
      <c r="V264">
        <f t="shared" si="34"/>
        <v>24.761904761904763</v>
      </c>
      <c r="W264">
        <f t="shared" si="34"/>
        <v>23.636363636363637</v>
      </c>
      <c r="X264">
        <f t="shared" si="34"/>
        <v>22.608695652173914</v>
      </c>
      <c r="Y264">
        <f t="shared" si="34"/>
        <v>21.666666666666668</v>
      </c>
      <c r="Z264">
        <f t="shared" si="34"/>
        <v>20.8</v>
      </c>
    </row>
    <row r="265" spans="1:26" x14ac:dyDescent="0.25">
      <c r="A265" s="3">
        <v>261</v>
      </c>
      <c r="B265" s="6">
        <f t="shared" si="35"/>
        <v>522</v>
      </c>
      <c r="C265" s="6">
        <f t="shared" si="35"/>
        <v>261</v>
      </c>
      <c r="D265">
        <f t="shared" si="35"/>
        <v>174</v>
      </c>
      <c r="E265">
        <f t="shared" si="35"/>
        <v>130.5</v>
      </c>
      <c r="F265" s="6">
        <f t="shared" si="35"/>
        <v>104.4</v>
      </c>
      <c r="G265" s="6">
        <f t="shared" si="35"/>
        <v>87</v>
      </c>
      <c r="H265" s="4">
        <f t="shared" si="35"/>
        <v>74.571428571428569</v>
      </c>
      <c r="I265" s="4">
        <f t="shared" si="35"/>
        <v>65.25</v>
      </c>
      <c r="J265" s="4">
        <f t="shared" si="35"/>
        <v>58</v>
      </c>
      <c r="K265" s="4">
        <f t="shared" si="35"/>
        <v>52.2</v>
      </c>
      <c r="L265" s="4">
        <f t="shared" si="35"/>
        <v>47.454545454545453</v>
      </c>
      <c r="M265" s="4">
        <f t="shared" si="35"/>
        <v>43.5</v>
      </c>
      <c r="N265" s="4">
        <f t="shared" si="35"/>
        <v>40.153846153846153</v>
      </c>
      <c r="O265">
        <f t="shared" si="35"/>
        <v>37.285714285714285</v>
      </c>
      <c r="P265">
        <f t="shared" si="35"/>
        <v>34.799999999999997</v>
      </c>
      <c r="Q265">
        <f t="shared" si="35"/>
        <v>32.625</v>
      </c>
      <c r="R265">
        <f t="shared" si="34"/>
        <v>30.705882352941178</v>
      </c>
      <c r="S265">
        <f t="shared" si="34"/>
        <v>29</v>
      </c>
      <c r="T265">
        <f t="shared" si="34"/>
        <v>27.473684210526315</v>
      </c>
      <c r="U265">
        <f t="shared" si="34"/>
        <v>26.1</v>
      </c>
      <c r="V265">
        <f t="shared" si="34"/>
        <v>24.857142857142858</v>
      </c>
      <c r="W265">
        <f t="shared" si="34"/>
        <v>23.727272727272727</v>
      </c>
      <c r="X265">
        <f t="shared" si="34"/>
        <v>22.695652173913043</v>
      </c>
      <c r="Y265">
        <f t="shared" si="34"/>
        <v>21.75</v>
      </c>
      <c r="Z265">
        <f t="shared" si="34"/>
        <v>20.88</v>
      </c>
    </row>
    <row r="266" spans="1:26" x14ac:dyDescent="0.25">
      <c r="A266" s="3">
        <v>262</v>
      </c>
      <c r="B266" s="6">
        <f t="shared" si="35"/>
        <v>524</v>
      </c>
      <c r="C266" s="6">
        <f t="shared" si="35"/>
        <v>262</v>
      </c>
      <c r="D266">
        <f t="shared" si="35"/>
        <v>174.66666666666666</v>
      </c>
      <c r="E266">
        <f t="shared" si="35"/>
        <v>131</v>
      </c>
      <c r="F266" s="6">
        <f t="shared" si="35"/>
        <v>104.8</v>
      </c>
      <c r="G266" s="6">
        <f t="shared" si="35"/>
        <v>87.333333333333329</v>
      </c>
      <c r="H266" s="4">
        <f t="shared" si="35"/>
        <v>74.857142857142861</v>
      </c>
      <c r="I266" s="4">
        <f t="shared" si="35"/>
        <v>65.5</v>
      </c>
      <c r="J266" s="4">
        <f t="shared" si="35"/>
        <v>58.222222222222221</v>
      </c>
      <c r="K266" s="4">
        <f t="shared" si="35"/>
        <v>52.4</v>
      </c>
      <c r="L266" s="4">
        <f t="shared" si="35"/>
        <v>47.636363636363633</v>
      </c>
      <c r="M266" s="4">
        <f t="shared" si="35"/>
        <v>43.666666666666664</v>
      </c>
      <c r="N266" s="4">
        <f t="shared" si="35"/>
        <v>40.307692307692307</v>
      </c>
      <c r="O266">
        <f t="shared" si="35"/>
        <v>37.428571428571431</v>
      </c>
      <c r="P266">
        <f t="shared" si="35"/>
        <v>34.93333333333333</v>
      </c>
      <c r="Q266">
        <f t="shared" si="35"/>
        <v>32.75</v>
      </c>
      <c r="R266">
        <f t="shared" si="34"/>
        <v>30.823529411764707</v>
      </c>
      <c r="S266">
        <f t="shared" si="34"/>
        <v>29.111111111111111</v>
      </c>
      <c r="T266">
        <f t="shared" si="34"/>
        <v>27.578947368421051</v>
      </c>
      <c r="U266">
        <f t="shared" si="34"/>
        <v>26.2</v>
      </c>
      <c r="V266">
        <f t="shared" si="34"/>
        <v>24.952380952380953</v>
      </c>
      <c r="W266">
        <f t="shared" si="34"/>
        <v>23.818181818181817</v>
      </c>
      <c r="X266">
        <f t="shared" si="34"/>
        <v>22.782608695652176</v>
      </c>
      <c r="Y266">
        <f t="shared" si="34"/>
        <v>21.833333333333332</v>
      </c>
      <c r="Z266">
        <f t="shared" si="34"/>
        <v>20.96</v>
      </c>
    </row>
    <row r="267" spans="1:26" x14ac:dyDescent="0.25">
      <c r="A267" s="3">
        <v>263</v>
      </c>
      <c r="B267" s="6">
        <f t="shared" si="35"/>
        <v>526</v>
      </c>
      <c r="C267" s="6">
        <f t="shared" si="35"/>
        <v>263</v>
      </c>
      <c r="D267">
        <f t="shared" si="35"/>
        <v>175.33333333333334</v>
      </c>
      <c r="E267">
        <f t="shared" si="35"/>
        <v>131.5</v>
      </c>
      <c r="F267" s="6">
        <f t="shared" si="35"/>
        <v>105.2</v>
      </c>
      <c r="G267" s="6">
        <f t="shared" si="35"/>
        <v>87.666666666666671</v>
      </c>
      <c r="H267">
        <f t="shared" si="35"/>
        <v>75.142857142857139</v>
      </c>
      <c r="I267" s="4">
        <f t="shared" si="35"/>
        <v>65.75</v>
      </c>
      <c r="J267" s="4">
        <f t="shared" si="35"/>
        <v>58.444444444444443</v>
      </c>
      <c r="K267" s="4">
        <f t="shared" si="35"/>
        <v>52.6</v>
      </c>
      <c r="L267" s="4">
        <f t="shared" si="35"/>
        <v>47.81818181818182</v>
      </c>
      <c r="M267" s="4">
        <f t="shared" si="35"/>
        <v>43.833333333333336</v>
      </c>
      <c r="N267" s="4">
        <f t="shared" si="35"/>
        <v>40.46153846153846</v>
      </c>
      <c r="O267" s="4">
        <f t="shared" si="35"/>
        <v>37.571428571428569</v>
      </c>
      <c r="P267">
        <f t="shared" si="35"/>
        <v>35.06666666666667</v>
      </c>
      <c r="Q267">
        <f t="shared" si="35"/>
        <v>32.875</v>
      </c>
      <c r="R267">
        <f t="shared" si="34"/>
        <v>30.941176470588236</v>
      </c>
      <c r="S267">
        <f t="shared" si="34"/>
        <v>29.222222222222221</v>
      </c>
      <c r="T267">
        <f t="shared" si="34"/>
        <v>27.684210526315791</v>
      </c>
      <c r="U267">
        <f t="shared" si="34"/>
        <v>26.3</v>
      </c>
      <c r="V267">
        <f t="shared" si="34"/>
        <v>25.047619047619047</v>
      </c>
      <c r="W267">
        <f t="shared" si="34"/>
        <v>23.90909090909091</v>
      </c>
      <c r="X267">
        <f t="shared" si="34"/>
        <v>22.869565217391305</v>
      </c>
      <c r="Y267">
        <f t="shared" si="34"/>
        <v>21.916666666666668</v>
      </c>
      <c r="Z267">
        <f t="shared" si="34"/>
        <v>21.04</v>
      </c>
    </row>
    <row r="268" spans="1:26" x14ac:dyDescent="0.25">
      <c r="A268" s="3">
        <v>264</v>
      </c>
      <c r="B268" s="6">
        <f t="shared" si="35"/>
        <v>528</v>
      </c>
      <c r="C268" s="6">
        <f t="shared" si="35"/>
        <v>264</v>
      </c>
      <c r="D268">
        <f t="shared" si="35"/>
        <v>176</v>
      </c>
      <c r="E268">
        <f t="shared" si="35"/>
        <v>132</v>
      </c>
      <c r="F268" s="6">
        <f t="shared" si="35"/>
        <v>105.6</v>
      </c>
      <c r="G268" s="6">
        <f t="shared" si="35"/>
        <v>88</v>
      </c>
      <c r="H268">
        <f t="shared" si="35"/>
        <v>75.428571428571431</v>
      </c>
      <c r="I268" s="4">
        <f t="shared" si="35"/>
        <v>66</v>
      </c>
      <c r="J268" s="4">
        <f t="shared" si="35"/>
        <v>58.666666666666664</v>
      </c>
      <c r="K268" s="4">
        <f t="shared" si="35"/>
        <v>52.8</v>
      </c>
      <c r="L268" s="4">
        <f t="shared" si="35"/>
        <v>48</v>
      </c>
      <c r="M268" s="4">
        <f t="shared" si="35"/>
        <v>44</v>
      </c>
      <c r="N268" s="4">
        <f t="shared" si="35"/>
        <v>40.615384615384613</v>
      </c>
      <c r="O268" s="4">
        <f t="shared" si="35"/>
        <v>37.714285714285715</v>
      </c>
      <c r="P268">
        <f t="shared" si="35"/>
        <v>35.200000000000003</v>
      </c>
      <c r="Q268">
        <f t="shared" si="35"/>
        <v>33</v>
      </c>
      <c r="R268">
        <f t="shared" si="34"/>
        <v>31.058823529411764</v>
      </c>
      <c r="S268">
        <f t="shared" si="34"/>
        <v>29.333333333333332</v>
      </c>
      <c r="T268">
        <f t="shared" si="34"/>
        <v>27.789473684210527</v>
      </c>
      <c r="U268">
        <f t="shared" si="34"/>
        <v>26.4</v>
      </c>
      <c r="V268">
        <f t="shared" si="34"/>
        <v>25.142857142857142</v>
      </c>
      <c r="W268">
        <f t="shared" si="34"/>
        <v>24</v>
      </c>
      <c r="X268">
        <f t="shared" si="34"/>
        <v>22.956521739130434</v>
      </c>
      <c r="Y268">
        <f t="shared" si="34"/>
        <v>22</v>
      </c>
      <c r="Z268">
        <f t="shared" si="34"/>
        <v>21.12</v>
      </c>
    </row>
    <row r="269" spans="1:26" x14ac:dyDescent="0.25">
      <c r="A269" s="3">
        <v>265</v>
      </c>
      <c r="B269" s="6">
        <f t="shared" si="35"/>
        <v>530</v>
      </c>
      <c r="C269" s="6">
        <f t="shared" si="35"/>
        <v>265</v>
      </c>
      <c r="D269">
        <f t="shared" si="35"/>
        <v>176.66666666666666</v>
      </c>
      <c r="E269">
        <f t="shared" si="35"/>
        <v>132.5</v>
      </c>
      <c r="F269" s="6">
        <f t="shared" si="35"/>
        <v>106</v>
      </c>
      <c r="G269" s="6">
        <f t="shared" si="35"/>
        <v>88.333333333333329</v>
      </c>
      <c r="H269">
        <f t="shared" si="35"/>
        <v>75.714285714285708</v>
      </c>
      <c r="I269" s="4">
        <f t="shared" si="35"/>
        <v>66.25</v>
      </c>
      <c r="J269" s="4">
        <f t="shared" si="35"/>
        <v>58.888888888888886</v>
      </c>
      <c r="K269" s="4">
        <f t="shared" si="35"/>
        <v>53</v>
      </c>
      <c r="L269" s="4">
        <f t="shared" si="35"/>
        <v>48.18181818181818</v>
      </c>
      <c r="M269" s="4">
        <f t="shared" si="35"/>
        <v>44.166666666666664</v>
      </c>
      <c r="N269" s="4">
        <f t="shared" si="35"/>
        <v>40.769230769230766</v>
      </c>
      <c r="O269" s="4">
        <f t="shared" si="35"/>
        <v>37.857142857142854</v>
      </c>
      <c r="P269">
        <f t="shared" si="35"/>
        <v>35.333333333333336</v>
      </c>
      <c r="Q269">
        <f t="shared" si="35"/>
        <v>33.125</v>
      </c>
      <c r="R269">
        <f t="shared" si="34"/>
        <v>31.176470588235293</v>
      </c>
      <c r="S269">
        <f t="shared" si="34"/>
        <v>29.444444444444443</v>
      </c>
      <c r="T269">
        <f t="shared" si="34"/>
        <v>27.894736842105264</v>
      </c>
      <c r="U269">
        <f t="shared" si="34"/>
        <v>26.5</v>
      </c>
      <c r="V269">
        <f t="shared" si="34"/>
        <v>25.238095238095237</v>
      </c>
      <c r="W269">
        <f t="shared" si="34"/>
        <v>24.09090909090909</v>
      </c>
      <c r="X269">
        <f t="shared" si="34"/>
        <v>23.043478260869566</v>
      </c>
      <c r="Y269">
        <f t="shared" si="34"/>
        <v>22.083333333333332</v>
      </c>
      <c r="Z269">
        <f t="shared" si="34"/>
        <v>21.2</v>
      </c>
    </row>
    <row r="270" spans="1:26" x14ac:dyDescent="0.25">
      <c r="A270" s="3">
        <v>266</v>
      </c>
      <c r="B270" s="6">
        <f t="shared" si="35"/>
        <v>532</v>
      </c>
      <c r="C270" s="6">
        <f t="shared" si="35"/>
        <v>266</v>
      </c>
      <c r="D270">
        <f t="shared" si="35"/>
        <v>177.33333333333334</v>
      </c>
      <c r="E270">
        <f t="shared" si="35"/>
        <v>133</v>
      </c>
      <c r="F270" s="6">
        <f t="shared" si="35"/>
        <v>106.4</v>
      </c>
      <c r="G270" s="6">
        <f t="shared" si="35"/>
        <v>88.666666666666671</v>
      </c>
      <c r="H270">
        <f t="shared" si="35"/>
        <v>76</v>
      </c>
      <c r="I270" s="4">
        <f t="shared" si="35"/>
        <v>66.5</v>
      </c>
      <c r="J270" s="4">
        <f t="shared" si="35"/>
        <v>59.111111111111114</v>
      </c>
      <c r="K270" s="4">
        <f t="shared" si="35"/>
        <v>53.2</v>
      </c>
      <c r="L270" s="4">
        <f t="shared" si="35"/>
        <v>48.363636363636367</v>
      </c>
      <c r="M270" s="4">
        <f t="shared" si="35"/>
        <v>44.333333333333336</v>
      </c>
      <c r="N270" s="4">
        <f t="shared" si="35"/>
        <v>40.92307692307692</v>
      </c>
      <c r="O270" s="4">
        <f t="shared" si="35"/>
        <v>38</v>
      </c>
      <c r="P270">
        <f t="shared" si="35"/>
        <v>35.466666666666669</v>
      </c>
      <c r="Q270">
        <f t="shared" si="35"/>
        <v>33.25</v>
      </c>
      <c r="R270">
        <f t="shared" si="34"/>
        <v>31.294117647058822</v>
      </c>
      <c r="S270">
        <f t="shared" si="34"/>
        <v>29.555555555555557</v>
      </c>
      <c r="T270">
        <f t="shared" si="34"/>
        <v>28</v>
      </c>
      <c r="U270">
        <f t="shared" si="34"/>
        <v>26.6</v>
      </c>
      <c r="V270">
        <f t="shared" si="34"/>
        <v>25.333333333333332</v>
      </c>
      <c r="W270">
        <f t="shared" si="34"/>
        <v>24.181818181818183</v>
      </c>
      <c r="X270">
        <f t="shared" si="34"/>
        <v>23.130434782608695</v>
      </c>
      <c r="Y270">
        <f t="shared" si="34"/>
        <v>22.166666666666668</v>
      </c>
      <c r="Z270">
        <f t="shared" si="34"/>
        <v>21.28</v>
      </c>
    </row>
    <row r="271" spans="1:26" x14ac:dyDescent="0.25">
      <c r="A271" s="3">
        <v>267</v>
      </c>
      <c r="B271" s="6">
        <f t="shared" si="35"/>
        <v>534</v>
      </c>
      <c r="C271" s="6">
        <f t="shared" si="35"/>
        <v>267</v>
      </c>
      <c r="D271">
        <f t="shared" si="35"/>
        <v>178</v>
      </c>
      <c r="E271">
        <f t="shared" si="35"/>
        <v>133.5</v>
      </c>
      <c r="F271" s="6">
        <f t="shared" si="35"/>
        <v>106.8</v>
      </c>
      <c r="G271" s="6">
        <f t="shared" si="35"/>
        <v>89</v>
      </c>
      <c r="H271">
        <f t="shared" si="35"/>
        <v>76.285714285714292</v>
      </c>
      <c r="I271" s="4">
        <f t="shared" si="35"/>
        <v>66.75</v>
      </c>
      <c r="J271" s="4">
        <f t="shared" si="35"/>
        <v>59.333333333333336</v>
      </c>
      <c r="K271" s="4">
        <f t="shared" si="35"/>
        <v>53.4</v>
      </c>
      <c r="L271" s="4">
        <f t="shared" si="35"/>
        <v>48.545454545454547</v>
      </c>
      <c r="M271" s="4">
        <f t="shared" si="35"/>
        <v>44.5</v>
      </c>
      <c r="N271" s="4">
        <f t="shared" si="35"/>
        <v>41.07692307692308</v>
      </c>
      <c r="O271" s="4">
        <f t="shared" si="35"/>
        <v>38.142857142857146</v>
      </c>
      <c r="P271">
        <f t="shared" si="35"/>
        <v>35.6</v>
      </c>
      <c r="Q271">
        <f t="shared" si="35"/>
        <v>33.375</v>
      </c>
      <c r="R271">
        <f t="shared" si="34"/>
        <v>31.411764705882351</v>
      </c>
      <c r="S271">
        <f t="shared" si="34"/>
        <v>29.666666666666668</v>
      </c>
      <c r="T271">
        <f t="shared" si="34"/>
        <v>28.105263157894736</v>
      </c>
      <c r="U271">
        <f t="shared" si="34"/>
        <v>26.7</v>
      </c>
      <c r="V271">
        <f t="shared" si="34"/>
        <v>25.428571428571427</v>
      </c>
      <c r="W271">
        <f t="shared" si="34"/>
        <v>24.272727272727273</v>
      </c>
      <c r="X271">
        <f t="shared" si="34"/>
        <v>23.217391304347824</v>
      </c>
      <c r="Y271">
        <f t="shared" si="34"/>
        <v>22.25</v>
      </c>
      <c r="Z271">
        <f t="shared" si="34"/>
        <v>21.36</v>
      </c>
    </row>
    <row r="272" spans="1:26" x14ac:dyDescent="0.25">
      <c r="A272" s="3">
        <v>268</v>
      </c>
      <c r="B272" s="6">
        <f t="shared" si="35"/>
        <v>536</v>
      </c>
      <c r="C272" s="6">
        <f t="shared" si="35"/>
        <v>268</v>
      </c>
      <c r="D272">
        <f t="shared" si="35"/>
        <v>178.66666666666666</v>
      </c>
      <c r="E272">
        <f t="shared" si="35"/>
        <v>134</v>
      </c>
      <c r="F272" s="6">
        <f t="shared" si="35"/>
        <v>107.2</v>
      </c>
      <c r="G272" s="6">
        <f t="shared" si="35"/>
        <v>89.333333333333329</v>
      </c>
      <c r="H272">
        <f t="shared" si="35"/>
        <v>76.571428571428569</v>
      </c>
      <c r="I272" s="4">
        <f t="shared" si="35"/>
        <v>67</v>
      </c>
      <c r="J272" s="4">
        <f t="shared" si="35"/>
        <v>59.555555555555557</v>
      </c>
      <c r="K272" s="4">
        <f t="shared" si="35"/>
        <v>53.6</v>
      </c>
      <c r="L272" s="4">
        <f t="shared" si="35"/>
        <v>48.727272727272727</v>
      </c>
      <c r="M272" s="4">
        <f t="shared" si="35"/>
        <v>44.666666666666664</v>
      </c>
      <c r="N272" s="4">
        <f t="shared" si="35"/>
        <v>41.230769230769234</v>
      </c>
      <c r="O272" s="4">
        <f t="shared" si="35"/>
        <v>38.285714285714285</v>
      </c>
      <c r="P272">
        <f t="shared" si="35"/>
        <v>35.733333333333334</v>
      </c>
      <c r="Q272">
        <f t="shared" si="35"/>
        <v>33.5</v>
      </c>
      <c r="R272">
        <f t="shared" si="34"/>
        <v>31.529411764705884</v>
      </c>
      <c r="S272">
        <f t="shared" si="34"/>
        <v>29.777777777777779</v>
      </c>
      <c r="T272">
        <f t="shared" si="34"/>
        <v>28.210526315789473</v>
      </c>
      <c r="U272">
        <f t="shared" si="34"/>
        <v>26.8</v>
      </c>
      <c r="V272">
        <f t="shared" si="34"/>
        <v>25.523809523809526</v>
      </c>
      <c r="W272">
        <f t="shared" si="34"/>
        <v>24.363636363636363</v>
      </c>
      <c r="X272">
        <f t="shared" si="34"/>
        <v>23.304347826086957</v>
      </c>
      <c r="Y272">
        <f t="shared" si="34"/>
        <v>22.333333333333332</v>
      </c>
      <c r="Z272">
        <f t="shared" si="34"/>
        <v>21.44</v>
      </c>
    </row>
    <row r="273" spans="1:26" x14ac:dyDescent="0.25">
      <c r="A273" s="3">
        <v>269</v>
      </c>
      <c r="B273" s="6">
        <f t="shared" si="35"/>
        <v>538</v>
      </c>
      <c r="C273" s="6">
        <f t="shared" si="35"/>
        <v>269</v>
      </c>
      <c r="D273">
        <f t="shared" si="35"/>
        <v>179.33333333333334</v>
      </c>
      <c r="E273">
        <f t="shared" si="35"/>
        <v>134.5</v>
      </c>
      <c r="F273" s="6">
        <f t="shared" si="35"/>
        <v>107.6</v>
      </c>
      <c r="G273" s="6">
        <f t="shared" si="35"/>
        <v>89.666666666666671</v>
      </c>
      <c r="H273">
        <f t="shared" si="35"/>
        <v>76.857142857142861</v>
      </c>
      <c r="I273" s="4">
        <f t="shared" si="35"/>
        <v>67.25</v>
      </c>
      <c r="J273" s="4">
        <f t="shared" si="35"/>
        <v>59.777777777777779</v>
      </c>
      <c r="K273" s="4">
        <f t="shared" si="35"/>
        <v>53.8</v>
      </c>
      <c r="L273" s="4">
        <f t="shared" si="35"/>
        <v>48.909090909090907</v>
      </c>
      <c r="M273" s="4">
        <f t="shared" si="35"/>
        <v>44.833333333333336</v>
      </c>
      <c r="N273" s="4">
        <f t="shared" si="35"/>
        <v>41.384615384615387</v>
      </c>
      <c r="O273" s="4">
        <f t="shared" si="35"/>
        <v>38.428571428571431</v>
      </c>
      <c r="P273">
        <f t="shared" si="35"/>
        <v>35.866666666666667</v>
      </c>
      <c r="Q273">
        <f t="shared" si="35"/>
        <v>33.625</v>
      </c>
      <c r="R273">
        <f t="shared" si="34"/>
        <v>31.647058823529413</v>
      </c>
      <c r="S273">
        <f t="shared" si="34"/>
        <v>29.888888888888889</v>
      </c>
      <c r="T273">
        <f t="shared" si="34"/>
        <v>28.315789473684209</v>
      </c>
      <c r="U273">
        <f t="shared" si="34"/>
        <v>26.9</v>
      </c>
      <c r="V273">
        <f t="shared" si="34"/>
        <v>25.61904761904762</v>
      </c>
      <c r="W273">
        <f t="shared" si="34"/>
        <v>24.454545454545453</v>
      </c>
      <c r="X273">
        <f t="shared" si="34"/>
        <v>23.391304347826086</v>
      </c>
      <c r="Y273">
        <f t="shared" si="34"/>
        <v>22.416666666666668</v>
      </c>
      <c r="Z273">
        <f t="shared" si="34"/>
        <v>21.52</v>
      </c>
    </row>
    <row r="274" spans="1:26" x14ac:dyDescent="0.25">
      <c r="A274" s="3">
        <v>270</v>
      </c>
      <c r="B274" s="6">
        <f t="shared" si="35"/>
        <v>540</v>
      </c>
      <c r="C274" s="6">
        <f t="shared" si="35"/>
        <v>270</v>
      </c>
      <c r="D274">
        <f t="shared" si="35"/>
        <v>180</v>
      </c>
      <c r="E274">
        <f t="shared" si="35"/>
        <v>135</v>
      </c>
      <c r="F274" s="6">
        <f t="shared" si="35"/>
        <v>108</v>
      </c>
      <c r="G274" s="6">
        <f t="shared" si="35"/>
        <v>90</v>
      </c>
      <c r="H274">
        <f t="shared" si="35"/>
        <v>77.142857142857139</v>
      </c>
      <c r="I274" s="4">
        <f t="shared" si="35"/>
        <v>67.5</v>
      </c>
      <c r="J274" s="4">
        <f t="shared" si="35"/>
        <v>60</v>
      </c>
      <c r="K274" s="4">
        <f t="shared" si="35"/>
        <v>54</v>
      </c>
      <c r="L274" s="4">
        <f t="shared" si="35"/>
        <v>49.090909090909093</v>
      </c>
      <c r="M274" s="4">
        <f t="shared" si="35"/>
        <v>45</v>
      </c>
      <c r="N274" s="4">
        <f t="shared" si="35"/>
        <v>41.53846153846154</v>
      </c>
      <c r="O274" s="4">
        <f t="shared" si="35"/>
        <v>38.571428571428569</v>
      </c>
      <c r="P274">
        <f t="shared" si="35"/>
        <v>36</v>
      </c>
      <c r="Q274">
        <f t="shared" si="35"/>
        <v>33.75</v>
      </c>
      <c r="R274">
        <f t="shared" si="34"/>
        <v>31.764705882352942</v>
      </c>
      <c r="S274">
        <f t="shared" si="34"/>
        <v>30</v>
      </c>
      <c r="T274">
        <f t="shared" si="34"/>
        <v>28.421052631578949</v>
      </c>
      <c r="U274">
        <f t="shared" si="34"/>
        <v>27</v>
      </c>
      <c r="V274">
        <f t="shared" si="34"/>
        <v>25.714285714285715</v>
      </c>
      <c r="W274">
        <f t="shared" si="34"/>
        <v>24.545454545454547</v>
      </c>
      <c r="X274">
        <f t="shared" si="34"/>
        <v>23.478260869565219</v>
      </c>
      <c r="Y274">
        <f t="shared" si="34"/>
        <v>22.5</v>
      </c>
      <c r="Z274">
        <f t="shared" si="34"/>
        <v>21.6</v>
      </c>
    </row>
    <row r="275" spans="1:26" x14ac:dyDescent="0.25">
      <c r="A275" s="3">
        <v>271</v>
      </c>
      <c r="B275" s="6">
        <f t="shared" si="35"/>
        <v>542</v>
      </c>
      <c r="C275" s="6">
        <f t="shared" si="35"/>
        <v>271</v>
      </c>
      <c r="D275">
        <f t="shared" si="35"/>
        <v>180.66666666666666</v>
      </c>
      <c r="E275">
        <f t="shared" si="35"/>
        <v>135.5</v>
      </c>
      <c r="F275" s="6">
        <f t="shared" si="35"/>
        <v>108.4</v>
      </c>
      <c r="G275" s="6">
        <f t="shared" si="35"/>
        <v>90.333333333333329</v>
      </c>
      <c r="H275">
        <f t="shared" si="35"/>
        <v>77.428571428571431</v>
      </c>
      <c r="I275" s="4">
        <f t="shared" si="35"/>
        <v>67.75</v>
      </c>
      <c r="J275" s="4">
        <f t="shared" si="35"/>
        <v>60.222222222222221</v>
      </c>
      <c r="K275" s="4">
        <f t="shared" si="35"/>
        <v>54.2</v>
      </c>
      <c r="L275" s="4">
        <f t="shared" si="35"/>
        <v>49.272727272727273</v>
      </c>
      <c r="M275" s="4">
        <f t="shared" si="35"/>
        <v>45.166666666666664</v>
      </c>
      <c r="N275" s="4">
        <f t="shared" si="35"/>
        <v>41.692307692307693</v>
      </c>
      <c r="O275" s="4">
        <f t="shared" si="35"/>
        <v>38.714285714285715</v>
      </c>
      <c r="P275">
        <f t="shared" si="35"/>
        <v>36.133333333333333</v>
      </c>
      <c r="Q275">
        <f t="shared" si="35"/>
        <v>33.875</v>
      </c>
      <c r="R275">
        <f t="shared" si="34"/>
        <v>31.882352941176471</v>
      </c>
      <c r="S275">
        <f t="shared" si="34"/>
        <v>30.111111111111111</v>
      </c>
      <c r="T275">
        <f t="shared" si="34"/>
        <v>28.526315789473685</v>
      </c>
      <c r="U275">
        <f t="shared" si="34"/>
        <v>27.1</v>
      </c>
      <c r="V275">
        <f t="shared" si="34"/>
        <v>25.80952380952381</v>
      </c>
      <c r="W275">
        <f t="shared" si="34"/>
        <v>24.636363636363637</v>
      </c>
      <c r="X275">
        <f t="shared" si="34"/>
        <v>23.565217391304348</v>
      </c>
      <c r="Y275">
        <f t="shared" si="34"/>
        <v>22.583333333333332</v>
      </c>
      <c r="Z275">
        <f t="shared" si="34"/>
        <v>21.68</v>
      </c>
    </row>
    <row r="276" spans="1:26" x14ac:dyDescent="0.25">
      <c r="A276" s="3">
        <v>272</v>
      </c>
      <c r="B276" s="6">
        <f t="shared" si="35"/>
        <v>544</v>
      </c>
      <c r="C276" s="6">
        <f t="shared" si="35"/>
        <v>272</v>
      </c>
      <c r="D276">
        <f t="shared" si="35"/>
        <v>181.33333333333334</v>
      </c>
      <c r="E276">
        <f t="shared" si="35"/>
        <v>136</v>
      </c>
      <c r="F276" s="6">
        <f t="shared" si="35"/>
        <v>108.8</v>
      </c>
      <c r="G276" s="6">
        <f t="shared" si="35"/>
        <v>90.666666666666671</v>
      </c>
      <c r="H276">
        <f t="shared" si="35"/>
        <v>77.714285714285708</v>
      </c>
      <c r="I276" s="4">
        <f t="shared" si="35"/>
        <v>68</v>
      </c>
      <c r="J276" s="4">
        <f t="shared" si="35"/>
        <v>60.444444444444443</v>
      </c>
      <c r="K276" s="4">
        <f t="shared" si="35"/>
        <v>54.4</v>
      </c>
      <c r="L276" s="4">
        <f t="shared" si="35"/>
        <v>49.454545454545453</v>
      </c>
      <c r="M276" s="4">
        <f t="shared" si="35"/>
        <v>45.333333333333336</v>
      </c>
      <c r="N276" s="4">
        <f t="shared" si="35"/>
        <v>41.846153846153847</v>
      </c>
      <c r="O276" s="4">
        <f t="shared" si="35"/>
        <v>38.857142857142854</v>
      </c>
      <c r="P276">
        <f t="shared" si="35"/>
        <v>36.266666666666666</v>
      </c>
      <c r="Q276">
        <f t="shared" ref="Q276" si="36">$B$4*$A276/(Q$6+1)/($E$4+1)</f>
        <v>34</v>
      </c>
      <c r="R276">
        <f t="shared" si="34"/>
        <v>32</v>
      </c>
      <c r="S276">
        <f t="shared" si="34"/>
        <v>30.222222222222221</v>
      </c>
      <c r="T276">
        <f t="shared" si="34"/>
        <v>28.631578947368421</v>
      </c>
      <c r="U276">
        <f t="shared" si="34"/>
        <v>27.2</v>
      </c>
      <c r="V276">
        <f t="shared" si="34"/>
        <v>25.904761904761905</v>
      </c>
      <c r="W276">
        <f t="shared" si="34"/>
        <v>24.727272727272727</v>
      </c>
      <c r="X276">
        <f t="shared" si="34"/>
        <v>23.652173913043477</v>
      </c>
      <c r="Y276">
        <f t="shared" si="34"/>
        <v>22.666666666666668</v>
      </c>
      <c r="Z276">
        <f t="shared" si="34"/>
        <v>21.76</v>
      </c>
    </row>
    <row r="277" spans="1:26" x14ac:dyDescent="0.25">
      <c r="A277" s="3">
        <v>273</v>
      </c>
      <c r="B277" s="6">
        <f t="shared" ref="B277:Q292" si="37">$B$4*$A277/(B$6+1)/($E$4+1)</f>
        <v>546</v>
      </c>
      <c r="C277" s="6">
        <f t="shared" si="37"/>
        <v>273</v>
      </c>
      <c r="D277">
        <f t="shared" si="37"/>
        <v>182</v>
      </c>
      <c r="E277">
        <f t="shared" si="37"/>
        <v>136.5</v>
      </c>
      <c r="F277" s="6">
        <f t="shared" si="37"/>
        <v>109.2</v>
      </c>
      <c r="G277" s="6">
        <f t="shared" si="37"/>
        <v>91</v>
      </c>
      <c r="H277">
        <f t="shared" si="37"/>
        <v>78</v>
      </c>
      <c r="I277" s="4">
        <f t="shared" si="37"/>
        <v>68.25</v>
      </c>
      <c r="J277" s="4">
        <f t="shared" si="37"/>
        <v>60.666666666666664</v>
      </c>
      <c r="K277" s="4">
        <f t="shared" si="37"/>
        <v>54.6</v>
      </c>
      <c r="L277" s="4">
        <f t="shared" si="37"/>
        <v>49.636363636363633</v>
      </c>
      <c r="M277" s="4">
        <f t="shared" si="37"/>
        <v>45.5</v>
      </c>
      <c r="N277" s="4">
        <f t="shared" si="37"/>
        <v>42</v>
      </c>
      <c r="O277" s="4">
        <f t="shared" si="37"/>
        <v>39</v>
      </c>
      <c r="P277">
        <f t="shared" si="37"/>
        <v>36.4</v>
      </c>
      <c r="Q277">
        <f t="shared" si="37"/>
        <v>34.125</v>
      </c>
      <c r="R277">
        <f t="shared" si="34"/>
        <v>32.117647058823529</v>
      </c>
      <c r="S277">
        <f t="shared" si="34"/>
        <v>30.333333333333332</v>
      </c>
      <c r="T277">
        <f t="shared" si="34"/>
        <v>28.736842105263158</v>
      </c>
      <c r="U277">
        <f t="shared" si="34"/>
        <v>27.3</v>
      </c>
      <c r="V277">
        <f t="shared" si="34"/>
        <v>26</v>
      </c>
      <c r="W277">
        <f t="shared" si="34"/>
        <v>24.818181818181817</v>
      </c>
      <c r="X277">
        <f t="shared" si="34"/>
        <v>23.739130434782609</v>
      </c>
      <c r="Y277">
        <f t="shared" si="34"/>
        <v>22.75</v>
      </c>
      <c r="Z277">
        <f t="shared" si="34"/>
        <v>21.84</v>
      </c>
    </row>
    <row r="278" spans="1:26" x14ac:dyDescent="0.25">
      <c r="A278" s="3">
        <v>274</v>
      </c>
      <c r="B278" s="6">
        <f t="shared" si="37"/>
        <v>548</v>
      </c>
      <c r="C278" s="6">
        <f t="shared" si="37"/>
        <v>274</v>
      </c>
      <c r="D278">
        <f t="shared" si="37"/>
        <v>182.66666666666666</v>
      </c>
      <c r="E278">
        <f t="shared" si="37"/>
        <v>137</v>
      </c>
      <c r="F278" s="6">
        <f t="shared" si="37"/>
        <v>109.6</v>
      </c>
      <c r="G278" s="6">
        <f t="shared" si="37"/>
        <v>91.333333333333329</v>
      </c>
      <c r="H278">
        <f t="shared" si="37"/>
        <v>78.285714285714292</v>
      </c>
      <c r="I278" s="4">
        <f t="shared" si="37"/>
        <v>68.5</v>
      </c>
      <c r="J278" s="4">
        <f t="shared" si="37"/>
        <v>60.888888888888886</v>
      </c>
      <c r="K278" s="4">
        <f t="shared" si="37"/>
        <v>54.8</v>
      </c>
      <c r="L278" s="4">
        <f t="shared" si="37"/>
        <v>49.81818181818182</v>
      </c>
      <c r="M278" s="4">
        <f t="shared" si="37"/>
        <v>45.666666666666664</v>
      </c>
      <c r="N278" s="4">
        <f t="shared" si="37"/>
        <v>42.153846153846153</v>
      </c>
      <c r="O278" s="4">
        <f t="shared" si="37"/>
        <v>39.142857142857146</v>
      </c>
      <c r="P278">
        <f t="shared" si="37"/>
        <v>36.533333333333331</v>
      </c>
      <c r="Q278">
        <f t="shared" si="37"/>
        <v>34.25</v>
      </c>
      <c r="R278">
        <f t="shared" si="34"/>
        <v>32.235294117647058</v>
      </c>
      <c r="S278">
        <f t="shared" si="34"/>
        <v>30.444444444444443</v>
      </c>
      <c r="T278">
        <f t="shared" si="34"/>
        <v>28.842105263157894</v>
      </c>
      <c r="U278">
        <f t="shared" si="34"/>
        <v>27.4</v>
      </c>
      <c r="V278">
        <f t="shared" si="34"/>
        <v>26.095238095238095</v>
      </c>
      <c r="W278">
        <f t="shared" si="34"/>
        <v>24.90909090909091</v>
      </c>
      <c r="X278">
        <f t="shared" si="34"/>
        <v>23.826086956521738</v>
      </c>
      <c r="Y278">
        <f t="shared" si="34"/>
        <v>22.833333333333332</v>
      </c>
      <c r="Z278">
        <f t="shared" si="34"/>
        <v>21.92</v>
      </c>
    </row>
    <row r="279" spans="1:26" x14ac:dyDescent="0.25">
      <c r="A279" s="3">
        <v>275</v>
      </c>
      <c r="B279" s="6">
        <f t="shared" si="37"/>
        <v>550</v>
      </c>
      <c r="C279" s="6">
        <f t="shared" si="37"/>
        <v>275</v>
      </c>
      <c r="D279">
        <f t="shared" si="37"/>
        <v>183.33333333333334</v>
      </c>
      <c r="E279">
        <f t="shared" si="37"/>
        <v>137.5</v>
      </c>
      <c r="F279" s="6">
        <f t="shared" si="37"/>
        <v>110</v>
      </c>
      <c r="G279" s="6">
        <f t="shared" si="37"/>
        <v>91.666666666666671</v>
      </c>
      <c r="H279">
        <f t="shared" si="37"/>
        <v>78.571428571428569</v>
      </c>
      <c r="I279" s="4">
        <f t="shared" si="37"/>
        <v>68.75</v>
      </c>
      <c r="J279" s="4">
        <f t="shared" si="37"/>
        <v>61.111111111111114</v>
      </c>
      <c r="K279" s="4">
        <f t="shared" si="37"/>
        <v>55</v>
      </c>
      <c r="L279" s="4">
        <f t="shared" si="37"/>
        <v>50</v>
      </c>
      <c r="M279" s="4">
        <f t="shared" si="37"/>
        <v>45.833333333333336</v>
      </c>
      <c r="N279" s="4">
        <f t="shared" si="37"/>
        <v>42.307692307692307</v>
      </c>
      <c r="O279" s="4">
        <f t="shared" si="37"/>
        <v>39.285714285714285</v>
      </c>
      <c r="P279">
        <f t="shared" si="37"/>
        <v>36.666666666666664</v>
      </c>
      <c r="Q279">
        <f t="shared" si="37"/>
        <v>34.375</v>
      </c>
      <c r="R279">
        <f t="shared" si="34"/>
        <v>32.352941176470587</v>
      </c>
      <c r="S279">
        <f t="shared" si="34"/>
        <v>30.555555555555557</v>
      </c>
      <c r="T279">
        <f t="shared" si="34"/>
        <v>28.94736842105263</v>
      </c>
      <c r="U279">
        <f t="shared" si="34"/>
        <v>27.5</v>
      </c>
      <c r="V279">
        <f t="shared" si="34"/>
        <v>26.19047619047619</v>
      </c>
      <c r="W279">
        <f t="shared" si="34"/>
        <v>25</v>
      </c>
      <c r="X279">
        <f t="shared" si="34"/>
        <v>23.913043478260871</v>
      </c>
      <c r="Y279">
        <f t="shared" si="34"/>
        <v>22.916666666666668</v>
      </c>
      <c r="Z279">
        <f t="shared" si="34"/>
        <v>22</v>
      </c>
    </row>
    <row r="280" spans="1:26" x14ac:dyDescent="0.25">
      <c r="A280" s="3">
        <v>276</v>
      </c>
      <c r="B280" s="6">
        <f t="shared" si="37"/>
        <v>552</v>
      </c>
      <c r="C280" s="6">
        <f t="shared" si="37"/>
        <v>276</v>
      </c>
      <c r="D280">
        <f t="shared" si="37"/>
        <v>184</v>
      </c>
      <c r="E280">
        <f t="shared" si="37"/>
        <v>138</v>
      </c>
      <c r="F280" s="6">
        <f t="shared" si="37"/>
        <v>110.4</v>
      </c>
      <c r="G280" s="6">
        <f t="shared" si="37"/>
        <v>92</v>
      </c>
      <c r="H280">
        <f t="shared" si="37"/>
        <v>78.857142857142861</v>
      </c>
      <c r="I280" s="4">
        <f t="shared" si="37"/>
        <v>69</v>
      </c>
      <c r="J280" s="4">
        <f t="shared" si="37"/>
        <v>61.333333333333336</v>
      </c>
      <c r="K280" s="4">
        <f t="shared" si="37"/>
        <v>55.2</v>
      </c>
      <c r="L280" s="4">
        <f t="shared" si="37"/>
        <v>50.18181818181818</v>
      </c>
      <c r="M280" s="4">
        <f t="shared" si="37"/>
        <v>46</v>
      </c>
      <c r="N280" s="4">
        <f t="shared" si="37"/>
        <v>42.46153846153846</v>
      </c>
      <c r="O280" s="4">
        <f t="shared" si="37"/>
        <v>39.428571428571431</v>
      </c>
      <c r="P280">
        <f t="shared" si="37"/>
        <v>36.799999999999997</v>
      </c>
      <c r="Q280">
        <f t="shared" si="37"/>
        <v>34.5</v>
      </c>
      <c r="R280">
        <f t="shared" si="34"/>
        <v>32.470588235294116</v>
      </c>
      <c r="S280">
        <f t="shared" si="34"/>
        <v>30.666666666666668</v>
      </c>
      <c r="T280">
        <f t="shared" si="34"/>
        <v>29.05263157894737</v>
      </c>
      <c r="U280">
        <f t="shared" si="34"/>
        <v>27.6</v>
      </c>
      <c r="V280">
        <f t="shared" si="34"/>
        <v>26.285714285714285</v>
      </c>
      <c r="W280">
        <f t="shared" si="34"/>
        <v>25.09090909090909</v>
      </c>
      <c r="X280">
        <f t="shared" si="34"/>
        <v>24</v>
      </c>
      <c r="Y280">
        <f t="shared" si="34"/>
        <v>23</v>
      </c>
      <c r="Z280">
        <f t="shared" si="34"/>
        <v>22.08</v>
      </c>
    </row>
    <row r="281" spans="1:26" x14ac:dyDescent="0.25">
      <c r="A281" s="3">
        <v>277</v>
      </c>
      <c r="B281" s="6">
        <f t="shared" si="37"/>
        <v>554</v>
      </c>
      <c r="C281" s="6">
        <f t="shared" si="37"/>
        <v>277</v>
      </c>
      <c r="D281">
        <f t="shared" si="37"/>
        <v>184.66666666666666</v>
      </c>
      <c r="E281">
        <f t="shared" si="37"/>
        <v>138.5</v>
      </c>
      <c r="F281" s="6">
        <f t="shared" si="37"/>
        <v>110.8</v>
      </c>
      <c r="G281" s="6">
        <f t="shared" si="37"/>
        <v>92.333333333333329</v>
      </c>
      <c r="H281">
        <f t="shared" si="37"/>
        <v>79.142857142857139</v>
      </c>
      <c r="I281" s="4">
        <f t="shared" si="37"/>
        <v>69.25</v>
      </c>
      <c r="J281" s="4">
        <f t="shared" si="37"/>
        <v>61.555555555555557</v>
      </c>
      <c r="K281" s="4">
        <f t="shared" si="37"/>
        <v>55.4</v>
      </c>
      <c r="L281" s="4">
        <f t="shared" si="37"/>
        <v>50.363636363636367</v>
      </c>
      <c r="M281" s="4">
        <f t="shared" si="37"/>
        <v>46.166666666666664</v>
      </c>
      <c r="N281" s="4">
        <f t="shared" si="37"/>
        <v>42.615384615384613</v>
      </c>
      <c r="O281" s="4">
        <f t="shared" si="37"/>
        <v>39.571428571428569</v>
      </c>
      <c r="P281">
        <f t="shared" si="37"/>
        <v>36.93333333333333</v>
      </c>
      <c r="Q281">
        <f t="shared" si="37"/>
        <v>34.625</v>
      </c>
      <c r="R281">
        <f t="shared" ref="R281:Z296" si="38">$B$4*$A281/(R$6+1)/($E$4+1)</f>
        <v>32.588235294117645</v>
      </c>
      <c r="S281">
        <f t="shared" si="38"/>
        <v>30.777777777777779</v>
      </c>
      <c r="T281">
        <f t="shared" si="38"/>
        <v>29.157894736842106</v>
      </c>
      <c r="U281">
        <f t="shared" si="38"/>
        <v>27.7</v>
      </c>
      <c r="V281">
        <f t="shared" si="38"/>
        <v>26.38095238095238</v>
      </c>
      <c r="W281">
        <f t="shared" si="38"/>
        <v>25.181818181818183</v>
      </c>
      <c r="X281">
        <f t="shared" si="38"/>
        <v>24.086956521739129</v>
      </c>
      <c r="Y281">
        <f t="shared" si="38"/>
        <v>23.083333333333332</v>
      </c>
      <c r="Z281">
        <f t="shared" si="38"/>
        <v>22.16</v>
      </c>
    </row>
    <row r="282" spans="1:26" x14ac:dyDescent="0.25">
      <c r="A282" s="3">
        <v>278</v>
      </c>
      <c r="B282" s="6">
        <f t="shared" si="37"/>
        <v>556</v>
      </c>
      <c r="C282" s="6">
        <f t="shared" si="37"/>
        <v>278</v>
      </c>
      <c r="D282">
        <f t="shared" si="37"/>
        <v>185.33333333333334</v>
      </c>
      <c r="E282">
        <f t="shared" si="37"/>
        <v>139</v>
      </c>
      <c r="F282" s="6">
        <f t="shared" si="37"/>
        <v>111.2</v>
      </c>
      <c r="G282" s="6">
        <f t="shared" si="37"/>
        <v>92.666666666666671</v>
      </c>
      <c r="H282">
        <f t="shared" si="37"/>
        <v>79.428571428571431</v>
      </c>
      <c r="I282" s="4">
        <f t="shared" si="37"/>
        <v>69.5</v>
      </c>
      <c r="J282" s="4">
        <f t="shared" si="37"/>
        <v>61.777777777777779</v>
      </c>
      <c r="K282" s="4">
        <f t="shared" si="37"/>
        <v>55.6</v>
      </c>
      <c r="L282" s="4">
        <f t="shared" si="37"/>
        <v>50.545454545454547</v>
      </c>
      <c r="M282" s="4">
        <f t="shared" si="37"/>
        <v>46.333333333333336</v>
      </c>
      <c r="N282" s="4">
        <f t="shared" si="37"/>
        <v>42.769230769230766</v>
      </c>
      <c r="O282" s="4">
        <f t="shared" si="37"/>
        <v>39.714285714285715</v>
      </c>
      <c r="P282">
        <f t="shared" si="37"/>
        <v>37.06666666666667</v>
      </c>
      <c r="Q282">
        <f t="shared" si="37"/>
        <v>34.75</v>
      </c>
      <c r="R282">
        <f t="shared" si="38"/>
        <v>32.705882352941174</v>
      </c>
      <c r="S282">
        <f t="shared" si="38"/>
        <v>30.888888888888889</v>
      </c>
      <c r="T282">
        <f t="shared" si="38"/>
        <v>29.263157894736842</v>
      </c>
      <c r="U282">
        <f t="shared" si="38"/>
        <v>27.8</v>
      </c>
      <c r="V282">
        <f t="shared" si="38"/>
        <v>26.476190476190474</v>
      </c>
      <c r="W282">
        <f t="shared" si="38"/>
        <v>25.272727272727273</v>
      </c>
      <c r="X282">
        <f t="shared" si="38"/>
        <v>24.173913043478262</v>
      </c>
      <c r="Y282">
        <f t="shared" si="38"/>
        <v>23.166666666666668</v>
      </c>
      <c r="Z282">
        <f t="shared" si="38"/>
        <v>22.24</v>
      </c>
    </row>
    <row r="283" spans="1:26" x14ac:dyDescent="0.25">
      <c r="A283" s="3">
        <v>279</v>
      </c>
      <c r="B283" s="6">
        <f t="shared" si="37"/>
        <v>558</v>
      </c>
      <c r="C283" s="6">
        <f t="shared" si="37"/>
        <v>279</v>
      </c>
      <c r="D283">
        <f t="shared" si="37"/>
        <v>186</v>
      </c>
      <c r="E283">
        <f t="shared" si="37"/>
        <v>139.5</v>
      </c>
      <c r="F283" s="6">
        <f t="shared" si="37"/>
        <v>111.6</v>
      </c>
      <c r="G283" s="6">
        <f t="shared" si="37"/>
        <v>93</v>
      </c>
      <c r="H283">
        <f t="shared" si="37"/>
        <v>79.714285714285708</v>
      </c>
      <c r="I283" s="4">
        <f t="shared" si="37"/>
        <v>69.75</v>
      </c>
      <c r="J283" s="4">
        <f t="shared" si="37"/>
        <v>62</v>
      </c>
      <c r="K283" s="4">
        <f t="shared" si="37"/>
        <v>55.8</v>
      </c>
      <c r="L283" s="4">
        <f t="shared" si="37"/>
        <v>50.727272727272727</v>
      </c>
      <c r="M283" s="4">
        <f t="shared" si="37"/>
        <v>46.5</v>
      </c>
      <c r="N283" s="4">
        <f t="shared" si="37"/>
        <v>42.92307692307692</v>
      </c>
      <c r="O283" s="4">
        <f t="shared" si="37"/>
        <v>39.857142857142854</v>
      </c>
      <c r="P283">
        <f t="shared" si="37"/>
        <v>37.200000000000003</v>
      </c>
      <c r="Q283">
        <f t="shared" si="37"/>
        <v>34.875</v>
      </c>
      <c r="R283">
        <f t="shared" si="38"/>
        <v>32.823529411764703</v>
      </c>
      <c r="S283">
        <f t="shared" si="38"/>
        <v>31</v>
      </c>
      <c r="T283">
        <f t="shared" si="38"/>
        <v>29.368421052631579</v>
      </c>
      <c r="U283">
        <f t="shared" si="38"/>
        <v>27.9</v>
      </c>
      <c r="V283">
        <f t="shared" si="38"/>
        <v>26.571428571428573</v>
      </c>
      <c r="W283">
        <f t="shared" si="38"/>
        <v>25.363636363636363</v>
      </c>
      <c r="X283">
        <f t="shared" si="38"/>
        <v>24.260869565217391</v>
      </c>
      <c r="Y283">
        <f t="shared" si="38"/>
        <v>23.25</v>
      </c>
      <c r="Z283">
        <f t="shared" si="38"/>
        <v>22.32</v>
      </c>
    </row>
    <row r="284" spans="1:26" x14ac:dyDescent="0.25">
      <c r="A284" s="3">
        <v>280</v>
      </c>
      <c r="B284" s="6">
        <f t="shared" si="37"/>
        <v>560</v>
      </c>
      <c r="C284" s="6">
        <f t="shared" si="37"/>
        <v>280</v>
      </c>
      <c r="D284">
        <f t="shared" si="37"/>
        <v>186.66666666666666</v>
      </c>
      <c r="E284">
        <f t="shared" si="37"/>
        <v>140</v>
      </c>
      <c r="F284" s="6">
        <f t="shared" si="37"/>
        <v>112</v>
      </c>
      <c r="G284" s="6">
        <f t="shared" si="37"/>
        <v>93.333333333333329</v>
      </c>
      <c r="H284">
        <f t="shared" si="37"/>
        <v>80</v>
      </c>
      <c r="I284" s="4">
        <f t="shared" si="37"/>
        <v>70</v>
      </c>
      <c r="J284" s="4">
        <f t="shared" si="37"/>
        <v>62.222222222222221</v>
      </c>
      <c r="K284" s="4">
        <f t="shared" si="37"/>
        <v>56</v>
      </c>
      <c r="L284" s="4">
        <f t="shared" si="37"/>
        <v>50.909090909090907</v>
      </c>
      <c r="M284" s="4">
        <f t="shared" si="37"/>
        <v>46.666666666666664</v>
      </c>
      <c r="N284" s="4">
        <f t="shared" si="37"/>
        <v>43.07692307692308</v>
      </c>
      <c r="O284" s="4">
        <f t="shared" si="37"/>
        <v>40</v>
      </c>
      <c r="P284">
        <f t="shared" si="37"/>
        <v>37.333333333333336</v>
      </c>
      <c r="Q284">
        <f t="shared" si="37"/>
        <v>35</v>
      </c>
      <c r="R284">
        <f t="shared" si="38"/>
        <v>32.941176470588232</v>
      </c>
      <c r="S284">
        <f t="shared" si="38"/>
        <v>31.111111111111111</v>
      </c>
      <c r="T284">
        <f t="shared" si="38"/>
        <v>29.473684210526315</v>
      </c>
      <c r="U284">
        <f t="shared" si="38"/>
        <v>28</v>
      </c>
      <c r="V284">
        <f t="shared" si="38"/>
        <v>26.666666666666668</v>
      </c>
      <c r="W284">
        <f t="shared" si="38"/>
        <v>25.454545454545453</v>
      </c>
      <c r="X284">
        <f t="shared" si="38"/>
        <v>24.347826086956523</v>
      </c>
      <c r="Y284">
        <f t="shared" si="38"/>
        <v>23.333333333333332</v>
      </c>
      <c r="Z284">
        <f t="shared" si="38"/>
        <v>22.4</v>
      </c>
    </row>
    <row r="285" spans="1:26" x14ac:dyDescent="0.25">
      <c r="A285" s="3">
        <v>281</v>
      </c>
      <c r="B285" s="6">
        <f t="shared" si="37"/>
        <v>562</v>
      </c>
      <c r="C285" s="6">
        <f t="shared" si="37"/>
        <v>281</v>
      </c>
      <c r="D285">
        <f t="shared" si="37"/>
        <v>187.33333333333334</v>
      </c>
      <c r="E285">
        <f t="shared" si="37"/>
        <v>140.5</v>
      </c>
      <c r="F285" s="6">
        <f t="shared" si="37"/>
        <v>112.4</v>
      </c>
      <c r="G285" s="6">
        <f t="shared" si="37"/>
        <v>93.666666666666671</v>
      </c>
      <c r="H285">
        <f t="shared" si="37"/>
        <v>80.285714285714292</v>
      </c>
      <c r="I285" s="4">
        <f t="shared" si="37"/>
        <v>70.25</v>
      </c>
      <c r="J285" s="4">
        <f t="shared" si="37"/>
        <v>62.444444444444443</v>
      </c>
      <c r="K285" s="4">
        <f t="shared" si="37"/>
        <v>56.2</v>
      </c>
      <c r="L285" s="4">
        <f t="shared" si="37"/>
        <v>51.090909090909093</v>
      </c>
      <c r="M285" s="4">
        <f t="shared" si="37"/>
        <v>46.833333333333336</v>
      </c>
      <c r="N285" s="4">
        <f t="shared" si="37"/>
        <v>43.230769230769234</v>
      </c>
      <c r="O285" s="4">
        <f t="shared" si="37"/>
        <v>40.142857142857146</v>
      </c>
      <c r="P285">
        <f t="shared" si="37"/>
        <v>37.466666666666669</v>
      </c>
      <c r="Q285">
        <f t="shared" si="37"/>
        <v>35.125</v>
      </c>
      <c r="R285">
        <f t="shared" si="38"/>
        <v>33.058823529411768</v>
      </c>
      <c r="S285">
        <f t="shared" si="38"/>
        <v>31.222222222222221</v>
      </c>
      <c r="T285">
        <f t="shared" si="38"/>
        <v>29.578947368421051</v>
      </c>
      <c r="U285">
        <f t="shared" si="38"/>
        <v>28.1</v>
      </c>
      <c r="V285">
        <f t="shared" si="38"/>
        <v>26.761904761904763</v>
      </c>
      <c r="W285">
        <f t="shared" si="38"/>
        <v>25.545454545454547</v>
      </c>
      <c r="X285">
        <f t="shared" si="38"/>
        <v>24.434782608695652</v>
      </c>
      <c r="Y285">
        <f t="shared" si="38"/>
        <v>23.416666666666668</v>
      </c>
      <c r="Z285">
        <f t="shared" si="38"/>
        <v>22.48</v>
      </c>
    </row>
    <row r="286" spans="1:26" x14ac:dyDescent="0.25">
      <c r="A286" s="3">
        <v>282</v>
      </c>
      <c r="B286" s="6">
        <f t="shared" si="37"/>
        <v>564</v>
      </c>
      <c r="C286" s="6">
        <f t="shared" si="37"/>
        <v>282</v>
      </c>
      <c r="D286">
        <f t="shared" si="37"/>
        <v>188</v>
      </c>
      <c r="E286">
        <f t="shared" si="37"/>
        <v>141</v>
      </c>
      <c r="F286" s="6">
        <f t="shared" si="37"/>
        <v>112.8</v>
      </c>
      <c r="G286" s="6">
        <f t="shared" si="37"/>
        <v>94</v>
      </c>
      <c r="H286">
        <f t="shared" si="37"/>
        <v>80.571428571428569</v>
      </c>
      <c r="I286" s="4">
        <f t="shared" si="37"/>
        <v>70.5</v>
      </c>
      <c r="J286" s="4">
        <f t="shared" si="37"/>
        <v>62.666666666666664</v>
      </c>
      <c r="K286" s="4">
        <f t="shared" si="37"/>
        <v>56.4</v>
      </c>
      <c r="L286" s="4">
        <f t="shared" si="37"/>
        <v>51.272727272727273</v>
      </c>
      <c r="M286" s="4">
        <f t="shared" si="37"/>
        <v>47</v>
      </c>
      <c r="N286" s="4">
        <f t="shared" si="37"/>
        <v>43.384615384615387</v>
      </c>
      <c r="O286" s="4">
        <f t="shared" si="37"/>
        <v>40.285714285714285</v>
      </c>
      <c r="P286" s="4">
        <f t="shared" si="37"/>
        <v>37.6</v>
      </c>
      <c r="Q286">
        <f t="shared" si="37"/>
        <v>35.25</v>
      </c>
      <c r="R286">
        <f t="shared" si="38"/>
        <v>33.176470588235297</v>
      </c>
      <c r="S286">
        <f t="shared" si="38"/>
        <v>31.333333333333332</v>
      </c>
      <c r="T286">
        <f t="shared" si="38"/>
        <v>29.684210526315791</v>
      </c>
      <c r="U286">
        <f t="shared" si="38"/>
        <v>28.2</v>
      </c>
      <c r="V286">
        <f t="shared" si="38"/>
        <v>26.857142857142858</v>
      </c>
      <c r="W286">
        <f t="shared" si="38"/>
        <v>25.636363636363637</v>
      </c>
      <c r="X286">
        <f t="shared" si="38"/>
        <v>24.521739130434781</v>
      </c>
      <c r="Y286">
        <f t="shared" si="38"/>
        <v>23.5</v>
      </c>
      <c r="Z286">
        <f t="shared" si="38"/>
        <v>22.56</v>
      </c>
    </row>
    <row r="287" spans="1:26" x14ac:dyDescent="0.25">
      <c r="A287" s="3">
        <v>283</v>
      </c>
      <c r="B287" s="6">
        <f t="shared" si="37"/>
        <v>566</v>
      </c>
      <c r="C287" s="6">
        <f t="shared" si="37"/>
        <v>283</v>
      </c>
      <c r="D287">
        <f t="shared" si="37"/>
        <v>188.66666666666666</v>
      </c>
      <c r="E287">
        <f t="shared" si="37"/>
        <v>141.5</v>
      </c>
      <c r="F287" s="6">
        <f t="shared" si="37"/>
        <v>113.2</v>
      </c>
      <c r="G287" s="6">
        <f t="shared" si="37"/>
        <v>94.333333333333329</v>
      </c>
      <c r="H287">
        <f t="shared" si="37"/>
        <v>80.857142857142861</v>
      </c>
      <c r="I287" s="4">
        <f t="shared" si="37"/>
        <v>70.75</v>
      </c>
      <c r="J287" s="4">
        <f t="shared" si="37"/>
        <v>62.888888888888886</v>
      </c>
      <c r="K287" s="4">
        <f t="shared" si="37"/>
        <v>56.6</v>
      </c>
      <c r="L287" s="4">
        <f t="shared" si="37"/>
        <v>51.454545454545453</v>
      </c>
      <c r="M287" s="4">
        <f t="shared" si="37"/>
        <v>47.166666666666664</v>
      </c>
      <c r="N287" s="4">
        <f t="shared" si="37"/>
        <v>43.53846153846154</v>
      </c>
      <c r="O287" s="4">
        <f t="shared" si="37"/>
        <v>40.428571428571431</v>
      </c>
      <c r="P287" s="4">
        <f t="shared" si="37"/>
        <v>37.733333333333334</v>
      </c>
      <c r="Q287">
        <f t="shared" si="37"/>
        <v>35.375</v>
      </c>
      <c r="R287">
        <f t="shared" si="38"/>
        <v>33.294117647058826</v>
      </c>
      <c r="S287">
        <f t="shared" si="38"/>
        <v>31.444444444444443</v>
      </c>
      <c r="T287">
        <f t="shared" si="38"/>
        <v>29.789473684210527</v>
      </c>
      <c r="U287">
        <f t="shared" si="38"/>
        <v>28.3</v>
      </c>
      <c r="V287">
        <f t="shared" si="38"/>
        <v>26.952380952380953</v>
      </c>
      <c r="W287">
        <f t="shared" si="38"/>
        <v>25.727272727272727</v>
      </c>
      <c r="X287">
        <f t="shared" si="38"/>
        <v>24.608695652173914</v>
      </c>
      <c r="Y287">
        <f t="shared" si="38"/>
        <v>23.583333333333332</v>
      </c>
      <c r="Z287">
        <f t="shared" si="38"/>
        <v>22.64</v>
      </c>
    </row>
    <row r="288" spans="1:26" x14ac:dyDescent="0.25">
      <c r="A288" s="3">
        <v>284</v>
      </c>
      <c r="B288" s="6">
        <f t="shared" si="37"/>
        <v>568</v>
      </c>
      <c r="C288" s="6">
        <f t="shared" si="37"/>
        <v>284</v>
      </c>
      <c r="D288">
        <f t="shared" si="37"/>
        <v>189.33333333333334</v>
      </c>
      <c r="E288">
        <f t="shared" si="37"/>
        <v>142</v>
      </c>
      <c r="F288" s="6">
        <f t="shared" si="37"/>
        <v>113.6</v>
      </c>
      <c r="G288" s="6">
        <f t="shared" si="37"/>
        <v>94.666666666666671</v>
      </c>
      <c r="H288">
        <f t="shared" si="37"/>
        <v>81.142857142857139</v>
      </c>
      <c r="I288" s="4">
        <f t="shared" si="37"/>
        <v>71</v>
      </c>
      <c r="J288" s="4">
        <f t="shared" si="37"/>
        <v>63.111111111111114</v>
      </c>
      <c r="K288" s="4">
        <f t="shared" si="37"/>
        <v>56.8</v>
      </c>
      <c r="L288" s="4">
        <f t="shared" si="37"/>
        <v>51.636363636363633</v>
      </c>
      <c r="M288" s="4">
        <f t="shared" si="37"/>
        <v>47.333333333333336</v>
      </c>
      <c r="N288" s="4">
        <f t="shared" si="37"/>
        <v>43.692307692307693</v>
      </c>
      <c r="O288" s="4">
        <f t="shared" si="37"/>
        <v>40.571428571428569</v>
      </c>
      <c r="P288" s="4">
        <f t="shared" si="37"/>
        <v>37.866666666666667</v>
      </c>
      <c r="Q288">
        <f t="shared" si="37"/>
        <v>35.5</v>
      </c>
      <c r="R288">
        <f t="shared" si="38"/>
        <v>33.411764705882355</v>
      </c>
      <c r="S288">
        <f t="shared" si="38"/>
        <v>31.555555555555557</v>
      </c>
      <c r="T288">
        <f t="shared" si="38"/>
        <v>29.894736842105264</v>
      </c>
      <c r="U288">
        <f t="shared" si="38"/>
        <v>28.4</v>
      </c>
      <c r="V288">
        <f t="shared" si="38"/>
        <v>27.047619047619047</v>
      </c>
      <c r="W288">
        <f t="shared" si="38"/>
        <v>25.818181818181817</v>
      </c>
      <c r="X288">
        <f t="shared" si="38"/>
        <v>24.695652173913043</v>
      </c>
      <c r="Y288">
        <f t="shared" si="38"/>
        <v>23.666666666666668</v>
      </c>
      <c r="Z288">
        <f t="shared" si="38"/>
        <v>22.72</v>
      </c>
    </row>
    <row r="289" spans="1:26" x14ac:dyDescent="0.25">
      <c r="A289" s="3">
        <v>285</v>
      </c>
      <c r="B289" s="6">
        <f t="shared" si="37"/>
        <v>570</v>
      </c>
      <c r="C289" s="6">
        <f t="shared" si="37"/>
        <v>285</v>
      </c>
      <c r="D289">
        <f t="shared" si="37"/>
        <v>190</v>
      </c>
      <c r="E289">
        <f t="shared" si="37"/>
        <v>142.5</v>
      </c>
      <c r="F289" s="6">
        <f t="shared" si="37"/>
        <v>114</v>
      </c>
      <c r="G289" s="6">
        <f t="shared" si="37"/>
        <v>95</v>
      </c>
      <c r="H289">
        <f t="shared" si="37"/>
        <v>81.428571428571431</v>
      </c>
      <c r="I289" s="4">
        <f t="shared" si="37"/>
        <v>71.25</v>
      </c>
      <c r="J289" s="4">
        <f t="shared" si="37"/>
        <v>63.333333333333336</v>
      </c>
      <c r="K289" s="4">
        <f t="shared" si="37"/>
        <v>57</v>
      </c>
      <c r="L289" s="4">
        <f t="shared" si="37"/>
        <v>51.81818181818182</v>
      </c>
      <c r="M289" s="4">
        <f t="shared" si="37"/>
        <v>47.5</v>
      </c>
      <c r="N289" s="4">
        <f t="shared" si="37"/>
        <v>43.846153846153847</v>
      </c>
      <c r="O289" s="4">
        <f t="shared" si="37"/>
        <v>40.714285714285715</v>
      </c>
      <c r="P289" s="4">
        <f t="shared" si="37"/>
        <v>38</v>
      </c>
      <c r="Q289">
        <f t="shared" si="37"/>
        <v>35.625</v>
      </c>
      <c r="R289">
        <f t="shared" si="38"/>
        <v>33.529411764705884</v>
      </c>
      <c r="S289">
        <f t="shared" si="38"/>
        <v>31.666666666666668</v>
      </c>
      <c r="T289">
        <f t="shared" si="38"/>
        <v>30</v>
      </c>
      <c r="U289">
        <f t="shared" si="38"/>
        <v>28.5</v>
      </c>
      <c r="V289">
        <f t="shared" si="38"/>
        <v>27.142857142857142</v>
      </c>
      <c r="W289">
        <f t="shared" si="38"/>
        <v>25.90909090909091</v>
      </c>
      <c r="X289">
        <f t="shared" si="38"/>
        <v>24.782608695652176</v>
      </c>
      <c r="Y289">
        <f t="shared" si="38"/>
        <v>23.75</v>
      </c>
      <c r="Z289">
        <f t="shared" si="38"/>
        <v>22.8</v>
      </c>
    </row>
    <row r="290" spans="1:26" x14ac:dyDescent="0.25">
      <c r="A290" s="3">
        <v>286</v>
      </c>
      <c r="B290" s="6">
        <f t="shared" si="37"/>
        <v>572</v>
      </c>
      <c r="C290" s="6">
        <f t="shared" si="37"/>
        <v>286</v>
      </c>
      <c r="D290">
        <f t="shared" si="37"/>
        <v>190.66666666666666</v>
      </c>
      <c r="E290">
        <f t="shared" si="37"/>
        <v>143</v>
      </c>
      <c r="F290" s="6">
        <f t="shared" si="37"/>
        <v>114.4</v>
      </c>
      <c r="G290" s="6">
        <f t="shared" si="37"/>
        <v>95.333333333333329</v>
      </c>
      <c r="H290">
        <f t="shared" si="37"/>
        <v>81.714285714285708</v>
      </c>
      <c r="I290" s="4">
        <f t="shared" si="37"/>
        <v>71.5</v>
      </c>
      <c r="J290" s="4">
        <f t="shared" si="37"/>
        <v>63.555555555555557</v>
      </c>
      <c r="K290" s="4">
        <f t="shared" si="37"/>
        <v>57.2</v>
      </c>
      <c r="L290" s="4">
        <f t="shared" si="37"/>
        <v>52</v>
      </c>
      <c r="M290" s="4">
        <f t="shared" si="37"/>
        <v>47.666666666666664</v>
      </c>
      <c r="N290" s="4">
        <f t="shared" si="37"/>
        <v>44</v>
      </c>
      <c r="O290" s="4">
        <f t="shared" si="37"/>
        <v>40.857142857142854</v>
      </c>
      <c r="P290" s="4">
        <f t="shared" si="37"/>
        <v>38.133333333333333</v>
      </c>
      <c r="Q290">
        <f t="shared" si="37"/>
        <v>35.75</v>
      </c>
      <c r="R290">
        <f t="shared" si="38"/>
        <v>33.647058823529413</v>
      </c>
      <c r="S290">
        <f t="shared" si="38"/>
        <v>31.777777777777779</v>
      </c>
      <c r="T290">
        <f t="shared" si="38"/>
        <v>30.105263157894736</v>
      </c>
      <c r="U290">
        <f t="shared" si="38"/>
        <v>28.6</v>
      </c>
      <c r="V290">
        <f t="shared" si="38"/>
        <v>27.238095238095237</v>
      </c>
      <c r="W290">
        <f t="shared" si="38"/>
        <v>26</v>
      </c>
      <c r="X290">
        <f t="shared" si="38"/>
        <v>24.869565217391305</v>
      </c>
      <c r="Y290">
        <f t="shared" si="38"/>
        <v>23.833333333333332</v>
      </c>
      <c r="Z290">
        <f t="shared" si="38"/>
        <v>22.88</v>
      </c>
    </row>
    <row r="291" spans="1:26" x14ac:dyDescent="0.25">
      <c r="A291" s="3">
        <v>287</v>
      </c>
      <c r="B291" s="6">
        <f t="shared" si="37"/>
        <v>574</v>
      </c>
      <c r="C291" s="6">
        <f t="shared" si="37"/>
        <v>287</v>
      </c>
      <c r="D291">
        <f t="shared" si="37"/>
        <v>191.33333333333334</v>
      </c>
      <c r="E291">
        <f t="shared" si="37"/>
        <v>143.5</v>
      </c>
      <c r="F291" s="6">
        <f t="shared" si="37"/>
        <v>114.8</v>
      </c>
      <c r="G291" s="6">
        <f t="shared" si="37"/>
        <v>95.666666666666671</v>
      </c>
      <c r="H291">
        <f t="shared" si="37"/>
        <v>82</v>
      </c>
      <c r="I291" s="4">
        <f t="shared" si="37"/>
        <v>71.75</v>
      </c>
      <c r="J291" s="4">
        <f t="shared" si="37"/>
        <v>63.777777777777779</v>
      </c>
      <c r="K291" s="4">
        <f t="shared" si="37"/>
        <v>57.4</v>
      </c>
      <c r="L291" s="4">
        <f t="shared" si="37"/>
        <v>52.18181818181818</v>
      </c>
      <c r="M291" s="4">
        <f t="shared" si="37"/>
        <v>47.833333333333336</v>
      </c>
      <c r="N291" s="4">
        <f t="shared" si="37"/>
        <v>44.153846153846153</v>
      </c>
      <c r="O291" s="4">
        <f t="shared" si="37"/>
        <v>41</v>
      </c>
      <c r="P291" s="4">
        <f t="shared" si="37"/>
        <v>38.266666666666666</v>
      </c>
      <c r="Q291">
        <f t="shared" si="37"/>
        <v>35.875</v>
      </c>
      <c r="R291">
        <f t="shared" si="38"/>
        <v>33.764705882352942</v>
      </c>
      <c r="S291">
        <f t="shared" si="38"/>
        <v>31.888888888888889</v>
      </c>
      <c r="T291">
        <f t="shared" si="38"/>
        <v>30.210526315789473</v>
      </c>
      <c r="U291">
        <f t="shared" si="38"/>
        <v>28.7</v>
      </c>
      <c r="V291">
        <f t="shared" si="38"/>
        <v>27.333333333333332</v>
      </c>
      <c r="W291">
        <f t="shared" si="38"/>
        <v>26.09090909090909</v>
      </c>
      <c r="X291">
        <f t="shared" si="38"/>
        <v>24.956521739130434</v>
      </c>
      <c r="Y291">
        <f t="shared" si="38"/>
        <v>23.916666666666668</v>
      </c>
      <c r="Z291">
        <f t="shared" si="38"/>
        <v>22.96</v>
      </c>
    </row>
    <row r="292" spans="1:26" x14ac:dyDescent="0.25">
      <c r="A292" s="3">
        <v>288</v>
      </c>
      <c r="B292" s="6">
        <f t="shared" si="37"/>
        <v>576</v>
      </c>
      <c r="C292" s="6">
        <f t="shared" si="37"/>
        <v>288</v>
      </c>
      <c r="D292">
        <f t="shared" si="37"/>
        <v>192</v>
      </c>
      <c r="E292">
        <f t="shared" si="37"/>
        <v>144</v>
      </c>
      <c r="F292" s="6">
        <f t="shared" si="37"/>
        <v>115.2</v>
      </c>
      <c r="G292" s="6">
        <f t="shared" si="37"/>
        <v>96</v>
      </c>
      <c r="H292">
        <f t="shared" si="37"/>
        <v>82.285714285714292</v>
      </c>
      <c r="I292" s="4">
        <f t="shared" si="37"/>
        <v>72</v>
      </c>
      <c r="J292" s="4">
        <f t="shared" si="37"/>
        <v>64</v>
      </c>
      <c r="K292" s="4">
        <f t="shared" si="37"/>
        <v>57.6</v>
      </c>
      <c r="L292" s="4">
        <f t="shared" si="37"/>
        <v>52.363636363636367</v>
      </c>
      <c r="M292" s="4">
        <f t="shared" si="37"/>
        <v>48</v>
      </c>
      <c r="N292" s="4">
        <f t="shared" si="37"/>
        <v>44.307692307692307</v>
      </c>
      <c r="O292" s="4">
        <f t="shared" si="37"/>
        <v>41.142857142857146</v>
      </c>
      <c r="P292" s="4">
        <f t="shared" si="37"/>
        <v>38.4</v>
      </c>
      <c r="Q292">
        <f t="shared" ref="Q292" si="39">$B$4*$A292/(Q$6+1)/($E$4+1)</f>
        <v>36</v>
      </c>
      <c r="R292">
        <f t="shared" si="38"/>
        <v>33.882352941176471</v>
      </c>
      <c r="S292">
        <f t="shared" si="38"/>
        <v>32</v>
      </c>
      <c r="T292">
        <f t="shared" si="38"/>
        <v>30.315789473684209</v>
      </c>
      <c r="U292">
        <f t="shared" si="38"/>
        <v>28.8</v>
      </c>
      <c r="V292">
        <f t="shared" si="38"/>
        <v>27.428571428571427</v>
      </c>
      <c r="W292">
        <f t="shared" si="38"/>
        <v>26.181818181818183</v>
      </c>
      <c r="X292">
        <f t="shared" si="38"/>
        <v>25.043478260869566</v>
      </c>
      <c r="Y292">
        <f t="shared" si="38"/>
        <v>24</v>
      </c>
      <c r="Z292">
        <f t="shared" si="38"/>
        <v>23.04</v>
      </c>
    </row>
    <row r="293" spans="1:26" x14ac:dyDescent="0.25">
      <c r="A293" s="3">
        <v>289</v>
      </c>
      <c r="B293" s="6">
        <f t="shared" ref="B293:Q303" si="40">$B$4*$A293/(B$6+1)/($E$4+1)</f>
        <v>578</v>
      </c>
      <c r="C293" s="6">
        <f t="shared" si="40"/>
        <v>289</v>
      </c>
      <c r="D293">
        <f t="shared" si="40"/>
        <v>192.66666666666666</v>
      </c>
      <c r="E293">
        <f t="shared" si="40"/>
        <v>144.5</v>
      </c>
      <c r="F293" s="6">
        <f t="shared" si="40"/>
        <v>115.6</v>
      </c>
      <c r="G293" s="6">
        <f t="shared" si="40"/>
        <v>96.333333333333329</v>
      </c>
      <c r="H293">
        <f t="shared" si="40"/>
        <v>82.571428571428569</v>
      </c>
      <c r="I293" s="4">
        <f t="shared" si="40"/>
        <v>72.25</v>
      </c>
      <c r="J293" s="4">
        <f t="shared" si="40"/>
        <v>64.222222222222229</v>
      </c>
      <c r="K293" s="4">
        <f t="shared" si="40"/>
        <v>57.8</v>
      </c>
      <c r="L293" s="4">
        <f t="shared" si="40"/>
        <v>52.545454545454547</v>
      </c>
      <c r="M293" s="4">
        <f t="shared" si="40"/>
        <v>48.166666666666664</v>
      </c>
      <c r="N293" s="4">
        <f t="shared" si="40"/>
        <v>44.46153846153846</v>
      </c>
      <c r="O293" s="4">
        <f t="shared" si="40"/>
        <v>41.285714285714285</v>
      </c>
      <c r="P293" s="4">
        <f t="shared" si="40"/>
        <v>38.533333333333331</v>
      </c>
      <c r="Q293">
        <f t="shared" si="40"/>
        <v>36.125</v>
      </c>
      <c r="R293">
        <f t="shared" si="38"/>
        <v>34</v>
      </c>
      <c r="S293">
        <f t="shared" si="38"/>
        <v>32.111111111111114</v>
      </c>
      <c r="T293">
        <f t="shared" si="38"/>
        <v>30.421052631578949</v>
      </c>
      <c r="U293">
        <f t="shared" si="38"/>
        <v>28.9</v>
      </c>
      <c r="V293">
        <f t="shared" si="38"/>
        <v>27.523809523809526</v>
      </c>
      <c r="W293">
        <f t="shared" si="38"/>
        <v>26.272727272727273</v>
      </c>
      <c r="X293">
        <f t="shared" si="38"/>
        <v>25.130434782608695</v>
      </c>
      <c r="Y293">
        <f t="shared" si="38"/>
        <v>24.083333333333332</v>
      </c>
      <c r="Z293">
        <f t="shared" si="38"/>
        <v>23.12</v>
      </c>
    </row>
    <row r="294" spans="1:26" x14ac:dyDescent="0.25">
      <c r="A294" s="3">
        <v>290</v>
      </c>
      <c r="B294" s="6">
        <f t="shared" si="40"/>
        <v>580</v>
      </c>
      <c r="C294" s="6">
        <f t="shared" si="40"/>
        <v>290</v>
      </c>
      <c r="D294">
        <f t="shared" si="40"/>
        <v>193.33333333333334</v>
      </c>
      <c r="E294">
        <f t="shared" si="40"/>
        <v>145</v>
      </c>
      <c r="F294" s="6">
        <f t="shared" si="40"/>
        <v>116</v>
      </c>
      <c r="G294" s="6">
        <f t="shared" si="40"/>
        <v>96.666666666666671</v>
      </c>
      <c r="H294">
        <f t="shared" si="40"/>
        <v>82.857142857142861</v>
      </c>
      <c r="I294" s="4">
        <f t="shared" si="40"/>
        <v>72.5</v>
      </c>
      <c r="J294" s="4">
        <f t="shared" si="40"/>
        <v>64.444444444444443</v>
      </c>
      <c r="K294" s="4">
        <f t="shared" si="40"/>
        <v>58</v>
      </c>
      <c r="L294" s="4">
        <f t="shared" si="40"/>
        <v>52.727272727272727</v>
      </c>
      <c r="M294" s="4">
        <f t="shared" si="40"/>
        <v>48.333333333333336</v>
      </c>
      <c r="N294" s="4">
        <f t="shared" si="40"/>
        <v>44.615384615384613</v>
      </c>
      <c r="O294" s="4">
        <f t="shared" si="40"/>
        <v>41.428571428571431</v>
      </c>
      <c r="P294" s="4">
        <f t="shared" si="40"/>
        <v>38.666666666666664</v>
      </c>
      <c r="Q294">
        <f t="shared" si="40"/>
        <v>36.25</v>
      </c>
      <c r="R294">
        <f t="shared" si="38"/>
        <v>34.117647058823529</v>
      </c>
      <c r="S294">
        <f t="shared" si="38"/>
        <v>32.222222222222221</v>
      </c>
      <c r="T294">
        <f t="shared" si="38"/>
        <v>30.526315789473685</v>
      </c>
      <c r="U294">
        <f t="shared" si="38"/>
        <v>29</v>
      </c>
      <c r="V294">
        <f t="shared" si="38"/>
        <v>27.61904761904762</v>
      </c>
      <c r="W294">
        <f t="shared" si="38"/>
        <v>26.363636363636363</v>
      </c>
      <c r="X294">
        <f t="shared" si="38"/>
        <v>25.217391304347824</v>
      </c>
      <c r="Y294">
        <f t="shared" si="38"/>
        <v>24.166666666666668</v>
      </c>
      <c r="Z294">
        <f t="shared" si="38"/>
        <v>23.2</v>
      </c>
    </row>
    <row r="295" spans="1:26" x14ac:dyDescent="0.25">
      <c r="A295" s="3">
        <v>291</v>
      </c>
      <c r="B295" s="6">
        <f t="shared" si="40"/>
        <v>582</v>
      </c>
      <c r="C295" s="6">
        <f t="shared" si="40"/>
        <v>291</v>
      </c>
      <c r="D295">
        <f t="shared" si="40"/>
        <v>194</v>
      </c>
      <c r="E295">
        <f t="shared" si="40"/>
        <v>145.5</v>
      </c>
      <c r="F295" s="6">
        <f t="shared" si="40"/>
        <v>116.4</v>
      </c>
      <c r="G295" s="6">
        <f t="shared" si="40"/>
        <v>97</v>
      </c>
      <c r="H295">
        <f t="shared" si="40"/>
        <v>83.142857142857139</v>
      </c>
      <c r="I295" s="4">
        <f t="shared" si="40"/>
        <v>72.75</v>
      </c>
      <c r="J295" s="4">
        <f t="shared" si="40"/>
        <v>64.666666666666671</v>
      </c>
      <c r="K295" s="4">
        <f t="shared" si="40"/>
        <v>58.2</v>
      </c>
      <c r="L295" s="4">
        <f t="shared" si="40"/>
        <v>52.909090909090907</v>
      </c>
      <c r="M295" s="4">
        <f t="shared" si="40"/>
        <v>48.5</v>
      </c>
      <c r="N295" s="4">
        <f t="shared" si="40"/>
        <v>44.769230769230766</v>
      </c>
      <c r="O295" s="4">
        <f t="shared" si="40"/>
        <v>41.571428571428569</v>
      </c>
      <c r="P295" s="4">
        <f t="shared" si="40"/>
        <v>38.799999999999997</v>
      </c>
      <c r="Q295">
        <f t="shared" si="40"/>
        <v>36.375</v>
      </c>
      <c r="R295">
        <f t="shared" si="38"/>
        <v>34.235294117647058</v>
      </c>
      <c r="S295">
        <f t="shared" si="38"/>
        <v>32.333333333333336</v>
      </c>
      <c r="T295">
        <f t="shared" si="38"/>
        <v>30.631578947368421</v>
      </c>
      <c r="U295">
        <f t="shared" si="38"/>
        <v>29.1</v>
      </c>
      <c r="V295">
        <f t="shared" si="38"/>
        <v>27.714285714285715</v>
      </c>
      <c r="W295">
        <f t="shared" si="38"/>
        <v>26.454545454545453</v>
      </c>
      <c r="X295">
        <f t="shared" si="38"/>
        <v>25.304347826086957</v>
      </c>
      <c r="Y295">
        <f t="shared" si="38"/>
        <v>24.25</v>
      </c>
      <c r="Z295">
        <f t="shared" si="38"/>
        <v>23.28</v>
      </c>
    </row>
    <row r="296" spans="1:26" x14ac:dyDescent="0.25">
      <c r="A296" s="3">
        <v>292</v>
      </c>
      <c r="B296" s="6">
        <f t="shared" si="40"/>
        <v>584</v>
      </c>
      <c r="C296" s="6">
        <f t="shared" si="40"/>
        <v>292</v>
      </c>
      <c r="D296">
        <f t="shared" si="40"/>
        <v>194.66666666666666</v>
      </c>
      <c r="E296">
        <f t="shared" si="40"/>
        <v>146</v>
      </c>
      <c r="F296" s="6">
        <f t="shared" si="40"/>
        <v>116.8</v>
      </c>
      <c r="G296" s="6">
        <f t="shared" si="40"/>
        <v>97.333333333333329</v>
      </c>
      <c r="H296">
        <f t="shared" si="40"/>
        <v>83.428571428571431</v>
      </c>
      <c r="I296" s="4">
        <f t="shared" si="40"/>
        <v>73</v>
      </c>
      <c r="J296" s="4">
        <f t="shared" si="40"/>
        <v>64.888888888888886</v>
      </c>
      <c r="K296" s="4">
        <f t="shared" si="40"/>
        <v>58.4</v>
      </c>
      <c r="L296" s="4">
        <f t="shared" si="40"/>
        <v>53.090909090909093</v>
      </c>
      <c r="M296" s="4">
        <f t="shared" si="40"/>
        <v>48.666666666666664</v>
      </c>
      <c r="N296" s="4">
        <f t="shared" si="40"/>
        <v>44.92307692307692</v>
      </c>
      <c r="O296" s="4">
        <f t="shared" si="40"/>
        <v>41.714285714285715</v>
      </c>
      <c r="P296" s="4">
        <f t="shared" si="40"/>
        <v>38.93333333333333</v>
      </c>
      <c r="Q296">
        <f t="shared" si="40"/>
        <v>36.5</v>
      </c>
      <c r="R296">
        <f t="shared" si="38"/>
        <v>34.352941176470587</v>
      </c>
      <c r="S296">
        <f t="shared" si="38"/>
        <v>32.444444444444443</v>
      </c>
      <c r="T296">
        <f t="shared" si="38"/>
        <v>30.736842105263158</v>
      </c>
      <c r="U296">
        <f t="shared" si="38"/>
        <v>29.2</v>
      </c>
      <c r="V296">
        <f t="shared" si="38"/>
        <v>27.80952380952381</v>
      </c>
      <c r="W296">
        <f t="shared" si="38"/>
        <v>26.545454545454547</v>
      </c>
      <c r="X296">
        <f t="shared" si="38"/>
        <v>25.391304347826086</v>
      </c>
      <c r="Y296">
        <f t="shared" si="38"/>
        <v>24.333333333333332</v>
      </c>
      <c r="Z296">
        <f t="shared" si="38"/>
        <v>23.36</v>
      </c>
    </row>
    <row r="297" spans="1:26" x14ac:dyDescent="0.25">
      <c r="A297" s="3">
        <v>293</v>
      </c>
      <c r="B297" s="6">
        <f t="shared" si="40"/>
        <v>586</v>
      </c>
      <c r="C297" s="6">
        <f t="shared" si="40"/>
        <v>293</v>
      </c>
      <c r="D297">
        <f t="shared" si="40"/>
        <v>195.33333333333334</v>
      </c>
      <c r="E297">
        <f t="shared" si="40"/>
        <v>146.5</v>
      </c>
      <c r="F297" s="6">
        <f t="shared" si="40"/>
        <v>117.2</v>
      </c>
      <c r="G297" s="6">
        <f t="shared" si="40"/>
        <v>97.666666666666671</v>
      </c>
      <c r="H297">
        <f t="shared" si="40"/>
        <v>83.714285714285708</v>
      </c>
      <c r="I297" s="4">
        <f t="shared" si="40"/>
        <v>73.25</v>
      </c>
      <c r="J297" s="4">
        <f t="shared" si="40"/>
        <v>65.111111111111114</v>
      </c>
      <c r="K297" s="4">
        <f t="shared" si="40"/>
        <v>58.6</v>
      </c>
      <c r="L297" s="4">
        <f t="shared" si="40"/>
        <v>53.272727272727273</v>
      </c>
      <c r="M297" s="4">
        <f t="shared" si="40"/>
        <v>48.833333333333336</v>
      </c>
      <c r="N297" s="4">
        <f t="shared" si="40"/>
        <v>45.07692307692308</v>
      </c>
      <c r="O297" s="4">
        <f t="shared" si="40"/>
        <v>41.857142857142854</v>
      </c>
      <c r="P297" s="4">
        <f t="shared" si="40"/>
        <v>39.06666666666667</v>
      </c>
      <c r="Q297">
        <f t="shared" si="40"/>
        <v>36.625</v>
      </c>
      <c r="R297">
        <f t="shared" ref="R297:Z303" si="41">$B$4*$A297/(R$6+1)/($E$4+1)</f>
        <v>34.470588235294116</v>
      </c>
      <c r="S297">
        <f t="shared" si="41"/>
        <v>32.555555555555557</v>
      </c>
      <c r="T297">
        <f t="shared" si="41"/>
        <v>30.842105263157894</v>
      </c>
      <c r="U297">
        <f t="shared" si="41"/>
        <v>29.3</v>
      </c>
      <c r="V297">
        <f t="shared" si="41"/>
        <v>27.904761904761905</v>
      </c>
      <c r="W297">
        <f t="shared" si="41"/>
        <v>26.636363636363637</v>
      </c>
      <c r="X297">
        <f t="shared" si="41"/>
        <v>25.478260869565219</v>
      </c>
      <c r="Y297">
        <f t="shared" si="41"/>
        <v>24.416666666666668</v>
      </c>
      <c r="Z297">
        <f t="shared" si="41"/>
        <v>23.44</v>
      </c>
    </row>
    <row r="298" spans="1:26" x14ac:dyDescent="0.25">
      <c r="A298" s="3">
        <v>294</v>
      </c>
      <c r="B298" s="6">
        <f t="shared" si="40"/>
        <v>588</v>
      </c>
      <c r="C298" s="6">
        <f t="shared" si="40"/>
        <v>294</v>
      </c>
      <c r="D298">
        <f t="shared" si="40"/>
        <v>196</v>
      </c>
      <c r="E298">
        <f t="shared" si="40"/>
        <v>147</v>
      </c>
      <c r="F298" s="6">
        <f t="shared" si="40"/>
        <v>117.6</v>
      </c>
      <c r="G298" s="6">
        <f t="shared" si="40"/>
        <v>98</v>
      </c>
      <c r="H298">
        <f t="shared" si="40"/>
        <v>84</v>
      </c>
      <c r="I298" s="4">
        <f t="shared" si="40"/>
        <v>73.5</v>
      </c>
      <c r="J298" s="4">
        <f t="shared" si="40"/>
        <v>65.333333333333329</v>
      </c>
      <c r="K298" s="4">
        <f t="shared" si="40"/>
        <v>58.8</v>
      </c>
      <c r="L298" s="4">
        <f t="shared" si="40"/>
        <v>53.454545454545453</v>
      </c>
      <c r="M298" s="4">
        <f t="shared" si="40"/>
        <v>49</v>
      </c>
      <c r="N298" s="4">
        <f t="shared" si="40"/>
        <v>45.230769230769234</v>
      </c>
      <c r="O298" s="4">
        <f t="shared" si="40"/>
        <v>42</v>
      </c>
      <c r="P298" s="4">
        <f t="shared" si="40"/>
        <v>39.200000000000003</v>
      </c>
      <c r="Q298">
        <f t="shared" si="40"/>
        <v>36.75</v>
      </c>
      <c r="R298">
        <f t="shared" si="41"/>
        <v>34.588235294117645</v>
      </c>
      <c r="S298">
        <f t="shared" si="41"/>
        <v>32.666666666666664</v>
      </c>
      <c r="T298">
        <f t="shared" si="41"/>
        <v>30.94736842105263</v>
      </c>
      <c r="U298">
        <f t="shared" si="41"/>
        <v>29.4</v>
      </c>
      <c r="V298">
        <f t="shared" si="41"/>
        <v>28</v>
      </c>
      <c r="W298">
        <f t="shared" si="41"/>
        <v>26.727272727272727</v>
      </c>
      <c r="X298">
        <f t="shared" si="41"/>
        <v>25.565217391304348</v>
      </c>
      <c r="Y298">
        <f t="shared" si="41"/>
        <v>24.5</v>
      </c>
      <c r="Z298">
        <f t="shared" si="41"/>
        <v>23.52</v>
      </c>
    </row>
    <row r="299" spans="1:26" x14ac:dyDescent="0.25">
      <c r="A299" s="3">
        <v>295</v>
      </c>
      <c r="B299" s="6">
        <f t="shared" si="40"/>
        <v>590</v>
      </c>
      <c r="C299" s="6">
        <f t="shared" si="40"/>
        <v>295</v>
      </c>
      <c r="D299">
        <f t="shared" si="40"/>
        <v>196.66666666666666</v>
      </c>
      <c r="E299">
        <f t="shared" si="40"/>
        <v>147.5</v>
      </c>
      <c r="F299" s="6">
        <f t="shared" si="40"/>
        <v>118</v>
      </c>
      <c r="G299" s="6">
        <f t="shared" si="40"/>
        <v>98.333333333333329</v>
      </c>
      <c r="H299">
        <f t="shared" si="40"/>
        <v>84.285714285714292</v>
      </c>
      <c r="I299" s="4">
        <f t="shared" si="40"/>
        <v>73.75</v>
      </c>
      <c r="J299" s="4">
        <f t="shared" si="40"/>
        <v>65.555555555555557</v>
      </c>
      <c r="K299" s="4">
        <f t="shared" si="40"/>
        <v>59</v>
      </c>
      <c r="L299" s="4">
        <f t="shared" si="40"/>
        <v>53.636363636363633</v>
      </c>
      <c r="M299" s="4">
        <f t="shared" si="40"/>
        <v>49.166666666666664</v>
      </c>
      <c r="N299" s="4">
        <f t="shared" si="40"/>
        <v>45.384615384615387</v>
      </c>
      <c r="O299" s="4">
        <f t="shared" si="40"/>
        <v>42.142857142857146</v>
      </c>
      <c r="P299" s="4">
        <f t="shared" si="40"/>
        <v>39.333333333333336</v>
      </c>
      <c r="Q299">
        <f t="shared" si="40"/>
        <v>36.875</v>
      </c>
      <c r="R299">
        <f t="shared" si="41"/>
        <v>34.705882352941174</v>
      </c>
      <c r="S299">
        <f t="shared" si="41"/>
        <v>32.777777777777779</v>
      </c>
      <c r="T299">
        <f t="shared" si="41"/>
        <v>31.05263157894737</v>
      </c>
      <c r="U299">
        <f t="shared" si="41"/>
        <v>29.5</v>
      </c>
      <c r="V299">
        <f t="shared" si="41"/>
        <v>28.095238095238095</v>
      </c>
      <c r="W299">
        <f t="shared" si="41"/>
        <v>26.818181818181817</v>
      </c>
      <c r="X299">
        <f t="shared" si="41"/>
        <v>25.652173913043477</v>
      </c>
      <c r="Y299">
        <f t="shared" si="41"/>
        <v>24.583333333333332</v>
      </c>
      <c r="Z299">
        <f t="shared" si="41"/>
        <v>23.6</v>
      </c>
    </row>
    <row r="300" spans="1:26" x14ac:dyDescent="0.25">
      <c r="A300" s="3">
        <v>296</v>
      </c>
      <c r="B300" s="6">
        <f t="shared" si="40"/>
        <v>592</v>
      </c>
      <c r="C300" s="6">
        <f t="shared" si="40"/>
        <v>296</v>
      </c>
      <c r="D300">
        <f t="shared" si="40"/>
        <v>197.33333333333334</v>
      </c>
      <c r="E300">
        <f t="shared" si="40"/>
        <v>148</v>
      </c>
      <c r="F300" s="6">
        <f t="shared" si="40"/>
        <v>118.4</v>
      </c>
      <c r="G300" s="6">
        <f t="shared" si="40"/>
        <v>98.666666666666671</v>
      </c>
      <c r="H300">
        <f t="shared" si="40"/>
        <v>84.571428571428569</v>
      </c>
      <c r="I300" s="4">
        <f t="shared" si="40"/>
        <v>74</v>
      </c>
      <c r="J300" s="4">
        <f t="shared" si="40"/>
        <v>65.777777777777771</v>
      </c>
      <c r="K300" s="4">
        <f t="shared" si="40"/>
        <v>59.2</v>
      </c>
      <c r="L300" s="4">
        <f t="shared" si="40"/>
        <v>53.81818181818182</v>
      </c>
      <c r="M300" s="4">
        <f t="shared" si="40"/>
        <v>49.333333333333336</v>
      </c>
      <c r="N300" s="4">
        <f t="shared" si="40"/>
        <v>45.53846153846154</v>
      </c>
      <c r="O300" s="4">
        <f t="shared" si="40"/>
        <v>42.285714285714285</v>
      </c>
      <c r="P300" s="4">
        <f t="shared" si="40"/>
        <v>39.466666666666669</v>
      </c>
      <c r="Q300">
        <f t="shared" si="40"/>
        <v>37</v>
      </c>
      <c r="R300">
        <f t="shared" si="41"/>
        <v>34.823529411764703</v>
      </c>
      <c r="S300">
        <f t="shared" si="41"/>
        <v>32.888888888888886</v>
      </c>
      <c r="T300">
        <f t="shared" si="41"/>
        <v>31.157894736842106</v>
      </c>
      <c r="U300">
        <f t="shared" si="41"/>
        <v>29.6</v>
      </c>
      <c r="V300">
        <f t="shared" si="41"/>
        <v>28.19047619047619</v>
      </c>
      <c r="W300">
        <f t="shared" si="41"/>
        <v>26.90909090909091</v>
      </c>
      <c r="X300">
        <f t="shared" si="41"/>
        <v>25.739130434782609</v>
      </c>
      <c r="Y300">
        <f t="shared" si="41"/>
        <v>24.666666666666668</v>
      </c>
      <c r="Z300">
        <f t="shared" si="41"/>
        <v>23.68</v>
      </c>
    </row>
    <row r="301" spans="1:26" x14ac:dyDescent="0.25">
      <c r="A301" s="3">
        <v>297</v>
      </c>
      <c r="B301" s="6">
        <f t="shared" si="40"/>
        <v>594</v>
      </c>
      <c r="C301" s="6">
        <f t="shared" si="40"/>
        <v>297</v>
      </c>
      <c r="D301">
        <f t="shared" si="40"/>
        <v>198</v>
      </c>
      <c r="E301">
        <f t="shared" si="40"/>
        <v>148.5</v>
      </c>
      <c r="F301" s="6">
        <f t="shared" si="40"/>
        <v>118.8</v>
      </c>
      <c r="G301" s="6">
        <f t="shared" si="40"/>
        <v>99</v>
      </c>
      <c r="H301">
        <f t="shared" si="40"/>
        <v>84.857142857142861</v>
      </c>
      <c r="I301" s="4">
        <f t="shared" si="40"/>
        <v>74.25</v>
      </c>
      <c r="J301" s="4">
        <f t="shared" si="40"/>
        <v>66</v>
      </c>
      <c r="K301" s="4">
        <f t="shared" si="40"/>
        <v>59.4</v>
      </c>
      <c r="L301" s="4">
        <f t="shared" si="40"/>
        <v>54</v>
      </c>
      <c r="M301" s="4">
        <f t="shared" si="40"/>
        <v>49.5</v>
      </c>
      <c r="N301" s="4">
        <f t="shared" si="40"/>
        <v>45.692307692307693</v>
      </c>
      <c r="O301" s="4">
        <f t="shared" si="40"/>
        <v>42.428571428571431</v>
      </c>
      <c r="P301" s="4">
        <f t="shared" si="40"/>
        <v>39.6</v>
      </c>
      <c r="Q301">
        <f t="shared" si="40"/>
        <v>37.125</v>
      </c>
      <c r="R301">
        <f t="shared" si="41"/>
        <v>34.941176470588232</v>
      </c>
      <c r="S301">
        <f t="shared" si="41"/>
        <v>33</v>
      </c>
      <c r="T301">
        <f t="shared" si="41"/>
        <v>31.263157894736842</v>
      </c>
      <c r="U301">
        <f t="shared" si="41"/>
        <v>29.7</v>
      </c>
      <c r="V301">
        <f t="shared" si="41"/>
        <v>28.285714285714285</v>
      </c>
      <c r="W301">
        <f t="shared" si="41"/>
        <v>27</v>
      </c>
      <c r="X301">
        <f t="shared" si="41"/>
        <v>25.826086956521738</v>
      </c>
      <c r="Y301">
        <f t="shared" si="41"/>
        <v>24.75</v>
      </c>
      <c r="Z301">
        <f t="shared" si="41"/>
        <v>23.76</v>
      </c>
    </row>
    <row r="302" spans="1:26" x14ac:dyDescent="0.25">
      <c r="A302" s="3">
        <v>298</v>
      </c>
      <c r="B302" s="6">
        <f t="shared" si="40"/>
        <v>596</v>
      </c>
      <c r="C302" s="6">
        <f t="shared" si="40"/>
        <v>298</v>
      </c>
      <c r="D302">
        <f t="shared" si="40"/>
        <v>198.66666666666666</v>
      </c>
      <c r="E302">
        <f t="shared" si="40"/>
        <v>149</v>
      </c>
      <c r="F302" s="6">
        <f t="shared" si="40"/>
        <v>119.2</v>
      </c>
      <c r="G302" s="6">
        <f t="shared" si="40"/>
        <v>99.333333333333329</v>
      </c>
      <c r="H302">
        <f t="shared" si="40"/>
        <v>85.142857142857139</v>
      </c>
      <c r="I302" s="4">
        <f t="shared" si="40"/>
        <v>74.5</v>
      </c>
      <c r="J302" s="4">
        <f t="shared" si="40"/>
        <v>66.222222222222229</v>
      </c>
      <c r="K302" s="4">
        <f t="shared" si="40"/>
        <v>59.6</v>
      </c>
      <c r="L302" s="4">
        <f t="shared" si="40"/>
        <v>54.18181818181818</v>
      </c>
      <c r="M302" s="4">
        <f t="shared" si="40"/>
        <v>49.666666666666664</v>
      </c>
      <c r="N302" s="4">
        <f t="shared" si="40"/>
        <v>45.846153846153847</v>
      </c>
      <c r="O302" s="4">
        <f t="shared" si="40"/>
        <v>42.571428571428569</v>
      </c>
      <c r="P302" s="4">
        <f t="shared" si="40"/>
        <v>39.733333333333334</v>
      </c>
      <c r="Q302">
        <f t="shared" si="40"/>
        <v>37.25</v>
      </c>
      <c r="R302">
        <f t="shared" si="41"/>
        <v>35.058823529411768</v>
      </c>
      <c r="S302">
        <f t="shared" si="41"/>
        <v>33.111111111111114</v>
      </c>
      <c r="T302">
        <f t="shared" si="41"/>
        <v>31.368421052631579</v>
      </c>
      <c r="U302">
        <f t="shared" si="41"/>
        <v>29.8</v>
      </c>
      <c r="V302">
        <f t="shared" si="41"/>
        <v>28.38095238095238</v>
      </c>
      <c r="W302">
        <f t="shared" si="41"/>
        <v>27.09090909090909</v>
      </c>
      <c r="X302">
        <f t="shared" si="41"/>
        <v>25.913043478260871</v>
      </c>
      <c r="Y302">
        <f t="shared" si="41"/>
        <v>24.833333333333332</v>
      </c>
      <c r="Z302">
        <f t="shared" si="41"/>
        <v>23.84</v>
      </c>
    </row>
    <row r="303" spans="1:26" x14ac:dyDescent="0.25">
      <c r="A303" s="3">
        <v>299</v>
      </c>
      <c r="B303" s="6">
        <f t="shared" si="40"/>
        <v>598</v>
      </c>
      <c r="C303" s="6">
        <f t="shared" si="40"/>
        <v>299</v>
      </c>
      <c r="D303">
        <f t="shared" si="40"/>
        <v>199.33333333333334</v>
      </c>
      <c r="E303">
        <f t="shared" si="40"/>
        <v>149.5</v>
      </c>
      <c r="F303" s="6">
        <f t="shared" si="40"/>
        <v>119.6</v>
      </c>
      <c r="G303" s="6">
        <f t="shared" si="40"/>
        <v>99.666666666666671</v>
      </c>
      <c r="H303">
        <f t="shared" si="40"/>
        <v>85.428571428571431</v>
      </c>
      <c r="I303" s="4">
        <f t="shared" si="40"/>
        <v>74.75</v>
      </c>
      <c r="J303" s="4">
        <f t="shared" si="40"/>
        <v>66.444444444444443</v>
      </c>
      <c r="K303" s="4">
        <f t="shared" si="40"/>
        <v>59.8</v>
      </c>
      <c r="L303" s="4">
        <f t="shared" si="40"/>
        <v>54.363636363636367</v>
      </c>
      <c r="M303" s="4">
        <f t="shared" si="40"/>
        <v>49.833333333333336</v>
      </c>
      <c r="N303" s="4">
        <f t="shared" si="40"/>
        <v>46</v>
      </c>
      <c r="O303" s="4">
        <f t="shared" si="40"/>
        <v>42.714285714285715</v>
      </c>
      <c r="P303" s="4">
        <f t="shared" si="40"/>
        <v>39.866666666666667</v>
      </c>
      <c r="Q303">
        <f t="shared" si="40"/>
        <v>37.375</v>
      </c>
      <c r="R303">
        <f t="shared" si="41"/>
        <v>35.176470588235297</v>
      </c>
      <c r="S303">
        <f t="shared" si="41"/>
        <v>33.222222222222221</v>
      </c>
      <c r="T303">
        <f t="shared" si="41"/>
        <v>31.473684210526315</v>
      </c>
      <c r="U303">
        <f t="shared" si="41"/>
        <v>29.9</v>
      </c>
      <c r="V303">
        <f t="shared" si="41"/>
        <v>28.476190476190474</v>
      </c>
      <c r="W303">
        <f t="shared" si="41"/>
        <v>27.181818181818183</v>
      </c>
      <c r="X303">
        <f t="shared" si="41"/>
        <v>26</v>
      </c>
      <c r="Y303">
        <f t="shared" si="41"/>
        <v>24.916666666666668</v>
      </c>
      <c r="Z303">
        <f t="shared" si="41"/>
        <v>23.92</v>
      </c>
    </row>
  </sheetData>
  <mergeCells count="4">
    <mergeCell ref="A1:Q1"/>
    <mergeCell ref="G3:P3"/>
    <mergeCell ref="G4:P4"/>
    <mergeCell ref="D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abSelected="1" topLeftCell="A46" workbookViewId="0">
      <selection activeCell="C18" sqref="C18"/>
    </sheetView>
  </sheetViews>
  <sheetFormatPr defaultRowHeight="15" x14ac:dyDescent="0.25"/>
  <sheetData>
    <row r="1" spans="1:17" x14ac:dyDescent="0.25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15.75" thickBot="1" x14ac:dyDescent="0.3">
      <c r="A2" s="1"/>
    </row>
    <row r="3" spans="1:17" ht="15.75" thickBot="1" x14ac:dyDescent="0.3">
      <c r="A3" s="7" t="s">
        <v>2</v>
      </c>
      <c r="B3" s="9">
        <v>10</v>
      </c>
      <c r="D3" s="7" t="s">
        <v>3</v>
      </c>
      <c r="E3" s="8">
        <v>1</v>
      </c>
      <c r="G3" s="10" t="s">
        <v>5</v>
      </c>
      <c r="H3" s="10"/>
      <c r="I3" s="10"/>
      <c r="J3" s="10"/>
      <c r="K3" s="10"/>
      <c r="L3" s="10"/>
      <c r="M3" s="10"/>
      <c r="N3" s="10"/>
      <c r="O3" s="10"/>
    </row>
    <row r="4" spans="1:17" x14ac:dyDescent="0.25">
      <c r="A4" s="1"/>
      <c r="B4" s="2" t="s">
        <v>1</v>
      </c>
      <c r="G4" s="11" t="s">
        <v>4</v>
      </c>
      <c r="H4" s="11"/>
      <c r="I4" s="11"/>
      <c r="J4" s="11"/>
      <c r="K4" s="11"/>
      <c r="L4" s="11"/>
      <c r="M4" s="11"/>
      <c r="N4" s="11"/>
      <c r="O4" s="11"/>
    </row>
    <row r="5" spans="1:17" x14ac:dyDescent="0.25">
      <c r="A5" s="3" t="s">
        <v>0</v>
      </c>
      <c r="B5" s="2">
        <v>0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2">
        <v>13</v>
      </c>
      <c r="P5" s="2">
        <v>14</v>
      </c>
      <c r="Q5" s="2">
        <v>15</v>
      </c>
    </row>
    <row r="6" spans="1:17" x14ac:dyDescent="0.25">
      <c r="A6" s="3">
        <v>3</v>
      </c>
      <c r="B6">
        <f>$B$3*$A6/(B$5+1)/($E$3+1)</f>
        <v>15</v>
      </c>
      <c r="C6">
        <f t="shared" ref="C6:Q21" si="0">$B$3*$A6/(C$5+1)/($E$3+1)</f>
        <v>7.5</v>
      </c>
      <c r="D6">
        <f t="shared" si="0"/>
        <v>5</v>
      </c>
      <c r="E6">
        <f t="shared" si="0"/>
        <v>3.75</v>
      </c>
      <c r="F6">
        <f t="shared" si="0"/>
        <v>3</v>
      </c>
      <c r="G6">
        <f t="shared" si="0"/>
        <v>2.5</v>
      </c>
      <c r="H6">
        <f t="shared" si="0"/>
        <v>2.1428571428571428</v>
      </c>
      <c r="I6">
        <f t="shared" si="0"/>
        <v>1.875</v>
      </c>
      <c r="J6">
        <f t="shared" si="0"/>
        <v>1.6666666666666667</v>
      </c>
      <c r="K6">
        <f t="shared" si="0"/>
        <v>1.5</v>
      </c>
      <c r="L6">
        <f t="shared" si="0"/>
        <v>1.3636363636363635</v>
      </c>
      <c r="M6">
        <f t="shared" si="0"/>
        <v>1.25</v>
      </c>
      <c r="N6">
        <f t="shared" si="0"/>
        <v>1.1538461538461537</v>
      </c>
      <c r="O6">
        <f t="shared" si="0"/>
        <v>1.0714285714285714</v>
      </c>
      <c r="P6">
        <f t="shared" si="0"/>
        <v>1</v>
      </c>
      <c r="Q6">
        <f t="shared" si="0"/>
        <v>0.9375</v>
      </c>
    </row>
    <row r="7" spans="1:17" x14ac:dyDescent="0.25">
      <c r="A7" s="3">
        <v>4</v>
      </c>
      <c r="C7">
        <f t="shared" si="0"/>
        <v>10</v>
      </c>
      <c r="D7">
        <f t="shared" si="0"/>
        <v>6.666666666666667</v>
      </c>
      <c r="E7">
        <f t="shared" si="0"/>
        <v>5</v>
      </c>
      <c r="F7">
        <f t="shared" si="0"/>
        <v>4</v>
      </c>
      <c r="G7">
        <f t="shared" si="0"/>
        <v>3.3333333333333335</v>
      </c>
      <c r="H7">
        <f t="shared" si="0"/>
        <v>2.8571428571428572</v>
      </c>
      <c r="I7">
        <f t="shared" si="0"/>
        <v>2.5</v>
      </c>
      <c r="J7">
        <f t="shared" si="0"/>
        <v>2.2222222222222223</v>
      </c>
      <c r="K7">
        <f t="shared" si="0"/>
        <v>2</v>
      </c>
      <c r="L7">
        <f t="shared" si="0"/>
        <v>1.8181818181818181</v>
      </c>
      <c r="M7">
        <f t="shared" si="0"/>
        <v>1.6666666666666667</v>
      </c>
      <c r="N7">
        <f t="shared" si="0"/>
        <v>1.5384615384615385</v>
      </c>
      <c r="O7">
        <f t="shared" si="0"/>
        <v>1.4285714285714286</v>
      </c>
      <c r="P7">
        <f t="shared" si="0"/>
        <v>1.3333333333333333</v>
      </c>
      <c r="Q7">
        <f t="shared" si="0"/>
        <v>1.25</v>
      </c>
    </row>
    <row r="8" spans="1:17" x14ac:dyDescent="0.25">
      <c r="A8" s="3">
        <v>5</v>
      </c>
      <c r="B8">
        <f t="shared" ref="B8:B71" si="1">$B$3*A8/(B$5+1)/($E$3+1)</f>
        <v>25</v>
      </c>
      <c r="C8">
        <f t="shared" si="0"/>
        <v>12.5</v>
      </c>
      <c r="D8">
        <f t="shared" si="0"/>
        <v>8.3333333333333339</v>
      </c>
      <c r="E8">
        <f t="shared" si="0"/>
        <v>6.25</v>
      </c>
      <c r="F8">
        <f t="shared" si="0"/>
        <v>5</v>
      </c>
      <c r="G8">
        <f t="shared" si="0"/>
        <v>4.166666666666667</v>
      </c>
      <c r="H8">
        <f t="shared" si="0"/>
        <v>3.5714285714285716</v>
      </c>
      <c r="I8">
        <f t="shared" si="0"/>
        <v>3.125</v>
      </c>
      <c r="J8">
        <f t="shared" si="0"/>
        <v>2.7777777777777777</v>
      </c>
      <c r="K8">
        <f t="shared" si="0"/>
        <v>2.5</v>
      </c>
      <c r="L8">
        <f t="shared" si="0"/>
        <v>2.2727272727272729</v>
      </c>
      <c r="M8">
        <f t="shared" si="0"/>
        <v>2.0833333333333335</v>
      </c>
      <c r="N8">
        <f t="shared" si="0"/>
        <v>1.9230769230769231</v>
      </c>
      <c r="O8">
        <f t="shared" si="0"/>
        <v>1.7857142857142858</v>
      </c>
      <c r="P8">
        <f t="shared" si="0"/>
        <v>1.6666666666666667</v>
      </c>
      <c r="Q8">
        <f t="shared" si="0"/>
        <v>1.5625</v>
      </c>
    </row>
    <row r="9" spans="1:17" x14ac:dyDescent="0.25">
      <c r="A9" s="3">
        <v>6</v>
      </c>
      <c r="B9">
        <f t="shared" si="1"/>
        <v>30</v>
      </c>
      <c r="C9">
        <f t="shared" si="0"/>
        <v>15</v>
      </c>
      <c r="D9">
        <f t="shared" si="0"/>
        <v>10</v>
      </c>
      <c r="E9">
        <f t="shared" si="0"/>
        <v>7.5</v>
      </c>
      <c r="F9">
        <f t="shared" si="0"/>
        <v>6</v>
      </c>
      <c r="G9">
        <f t="shared" si="0"/>
        <v>5</v>
      </c>
      <c r="H9">
        <f t="shared" si="0"/>
        <v>4.2857142857142856</v>
      </c>
      <c r="I9">
        <f t="shared" si="0"/>
        <v>3.75</v>
      </c>
      <c r="J9">
        <f t="shared" si="0"/>
        <v>3.3333333333333335</v>
      </c>
      <c r="K9">
        <f t="shared" si="0"/>
        <v>3</v>
      </c>
      <c r="L9">
        <f t="shared" si="0"/>
        <v>2.7272727272727271</v>
      </c>
      <c r="M9">
        <f t="shared" si="0"/>
        <v>2.5</v>
      </c>
      <c r="N9">
        <f t="shared" si="0"/>
        <v>2.3076923076923075</v>
      </c>
      <c r="O9">
        <f t="shared" si="0"/>
        <v>2.1428571428571428</v>
      </c>
      <c r="P9">
        <f t="shared" si="0"/>
        <v>2</v>
      </c>
      <c r="Q9">
        <f t="shared" si="0"/>
        <v>1.875</v>
      </c>
    </row>
    <row r="10" spans="1:17" x14ac:dyDescent="0.25">
      <c r="A10" s="3">
        <v>7</v>
      </c>
      <c r="B10">
        <f t="shared" si="1"/>
        <v>35</v>
      </c>
      <c r="C10">
        <f t="shared" si="0"/>
        <v>17.5</v>
      </c>
      <c r="D10">
        <f t="shared" si="0"/>
        <v>11.666666666666666</v>
      </c>
      <c r="E10">
        <f t="shared" si="0"/>
        <v>8.75</v>
      </c>
      <c r="F10">
        <f t="shared" si="0"/>
        <v>7</v>
      </c>
      <c r="G10">
        <f t="shared" si="0"/>
        <v>5.833333333333333</v>
      </c>
      <c r="H10">
        <f t="shared" si="0"/>
        <v>5</v>
      </c>
      <c r="I10">
        <f t="shared" si="0"/>
        <v>4.375</v>
      </c>
      <c r="J10">
        <f t="shared" si="0"/>
        <v>3.8888888888888888</v>
      </c>
      <c r="K10">
        <f t="shared" si="0"/>
        <v>3.5</v>
      </c>
      <c r="L10">
        <f t="shared" si="0"/>
        <v>3.1818181818181817</v>
      </c>
      <c r="M10">
        <f t="shared" si="0"/>
        <v>2.9166666666666665</v>
      </c>
      <c r="N10">
        <f t="shared" si="0"/>
        <v>2.6923076923076925</v>
      </c>
      <c r="O10">
        <f t="shared" si="0"/>
        <v>2.5</v>
      </c>
      <c r="P10">
        <f t="shared" si="0"/>
        <v>2.3333333333333335</v>
      </c>
      <c r="Q10">
        <f t="shared" si="0"/>
        <v>2.1875</v>
      </c>
    </row>
    <row r="11" spans="1:17" x14ac:dyDescent="0.25">
      <c r="A11" s="3">
        <v>8</v>
      </c>
      <c r="B11" s="5">
        <f t="shared" si="1"/>
        <v>40</v>
      </c>
      <c r="C11">
        <f t="shared" si="0"/>
        <v>20</v>
      </c>
      <c r="D11">
        <f t="shared" si="0"/>
        <v>13.333333333333334</v>
      </c>
      <c r="E11">
        <f t="shared" si="0"/>
        <v>10</v>
      </c>
      <c r="F11">
        <f t="shared" si="0"/>
        <v>8</v>
      </c>
      <c r="G11">
        <f t="shared" si="0"/>
        <v>6.666666666666667</v>
      </c>
      <c r="H11">
        <f t="shared" si="0"/>
        <v>5.7142857142857144</v>
      </c>
      <c r="I11">
        <f t="shared" si="0"/>
        <v>5</v>
      </c>
      <c r="J11">
        <f t="shared" si="0"/>
        <v>4.4444444444444446</v>
      </c>
      <c r="K11">
        <f t="shared" si="0"/>
        <v>4</v>
      </c>
      <c r="L11">
        <f t="shared" si="0"/>
        <v>3.6363636363636362</v>
      </c>
      <c r="M11">
        <f t="shared" si="0"/>
        <v>3.3333333333333335</v>
      </c>
      <c r="N11">
        <f t="shared" si="0"/>
        <v>3.0769230769230771</v>
      </c>
      <c r="O11">
        <f t="shared" si="0"/>
        <v>2.8571428571428572</v>
      </c>
      <c r="P11">
        <f t="shared" si="0"/>
        <v>2.6666666666666665</v>
      </c>
      <c r="Q11">
        <f t="shared" si="0"/>
        <v>2.5</v>
      </c>
    </row>
    <row r="12" spans="1:17" x14ac:dyDescent="0.25">
      <c r="A12" s="3">
        <v>9</v>
      </c>
      <c r="B12" s="4">
        <f t="shared" si="1"/>
        <v>45</v>
      </c>
      <c r="C12">
        <f t="shared" si="0"/>
        <v>22.5</v>
      </c>
      <c r="D12">
        <f t="shared" si="0"/>
        <v>15</v>
      </c>
      <c r="E12">
        <f t="shared" si="0"/>
        <v>11.25</v>
      </c>
      <c r="F12">
        <f t="shared" si="0"/>
        <v>9</v>
      </c>
      <c r="G12">
        <f t="shared" si="0"/>
        <v>7.5</v>
      </c>
      <c r="H12">
        <f t="shared" si="0"/>
        <v>6.4285714285714288</v>
      </c>
      <c r="I12">
        <f t="shared" si="0"/>
        <v>5.625</v>
      </c>
      <c r="J12">
        <f t="shared" si="0"/>
        <v>5</v>
      </c>
      <c r="K12">
        <f t="shared" si="0"/>
        <v>4.5</v>
      </c>
      <c r="L12">
        <f t="shared" si="0"/>
        <v>4.0909090909090908</v>
      </c>
      <c r="M12">
        <f t="shared" si="0"/>
        <v>3.75</v>
      </c>
      <c r="N12">
        <f t="shared" si="0"/>
        <v>3.4615384615384617</v>
      </c>
      <c r="O12">
        <f t="shared" si="0"/>
        <v>3.2142857142857144</v>
      </c>
      <c r="P12">
        <f t="shared" si="0"/>
        <v>3</v>
      </c>
      <c r="Q12">
        <f t="shared" si="0"/>
        <v>2.8125</v>
      </c>
    </row>
    <row r="13" spans="1:17" x14ac:dyDescent="0.25">
      <c r="A13" s="3">
        <v>10</v>
      </c>
      <c r="B13" s="16">
        <f t="shared" si="1"/>
        <v>50</v>
      </c>
      <c r="C13">
        <f t="shared" si="0"/>
        <v>25</v>
      </c>
      <c r="D13">
        <f t="shared" si="0"/>
        <v>16.666666666666668</v>
      </c>
      <c r="E13">
        <f t="shared" si="0"/>
        <v>12.5</v>
      </c>
      <c r="F13">
        <f t="shared" si="0"/>
        <v>10</v>
      </c>
      <c r="G13">
        <f t="shared" si="0"/>
        <v>8.3333333333333339</v>
      </c>
      <c r="H13">
        <f t="shared" si="0"/>
        <v>7.1428571428571432</v>
      </c>
      <c r="I13">
        <f t="shared" si="0"/>
        <v>6.25</v>
      </c>
      <c r="J13">
        <f t="shared" si="0"/>
        <v>5.5555555555555554</v>
      </c>
      <c r="K13">
        <f t="shared" si="0"/>
        <v>5</v>
      </c>
      <c r="L13">
        <f t="shared" si="0"/>
        <v>4.5454545454545459</v>
      </c>
      <c r="M13">
        <f t="shared" si="0"/>
        <v>4.166666666666667</v>
      </c>
      <c r="N13">
        <f t="shared" si="0"/>
        <v>3.8461538461538463</v>
      </c>
      <c r="O13">
        <f t="shared" si="0"/>
        <v>3.5714285714285716</v>
      </c>
      <c r="P13">
        <f t="shared" si="0"/>
        <v>3.3333333333333335</v>
      </c>
      <c r="Q13">
        <f t="shared" si="0"/>
        <v>3.125</v>
      </c>
    </row>
    <row r="14" spans="1:17" x14ac:dyDescent="0.25">
      <c r="A14" s="3">
        <v>11</v>
      </c>
      <c r="B14" s="4">
        <f t="shared" si="1"/>
        <v>55</v>
      </c>
      <c r="C14">
        <f t="shared" si="0"/>
        <v>27.5</v>
      </c>
      <c r="D14">
        <f t="shared" si="0"/>
        <v>18.333333333333332</v>
      </c>
      <c r="E14">
        <f t="shared" si="0"/>
        <v>13.75</v>
      </c>
      <c r="F14">
        <f t="shared" si="0"/>
        <v>11</v>
      </c>
      <c r="G14">
        <f t="shared" si="0"/>
        <v>9.1666666666666661</v>
      </c>
      <c r="H14">
        <f t="shared" si="0"/>
        <v>7.8571428571428568</v>
      </c>
      <c r="I14">
        <f t="shared" si="0"/>
        <v>6.875</v>
      </c>
      <c r="J14">
        <f t="shared" si="0"/>
        <v>6.1111111111111107</v>
      </c>
      <c r="K14">
        <f t="shared" si="0"/>
        <v>5.5</v>
      </c>
      <c r="L14">
        <f t="shared" si="0"/>
        <v>5</v>
      </c>
      <c r="M14">
        <f t="shared" si="0"/>
        <v>4.583333333333333</v>
      </c>
      <c r="N14">
        <f t="shared" si="0"/>
        <v>4.2307692307692308</v>
      </c>
      <c r="O14">
        <f t="shared" si="0"/>
        <v>3.9285714285714284</v>
      </c>
      <c r="P14">
        <f t="shared" si="0"/>
        <v>3.6666666666666665</v>
      </c>
      <c r="Q14">
        <f t="shared" si="0"/>
        <v>3.4375</v>
      </c>
    </row>
    <row r="15" spans="1:17" x14ac:dyDescent="0.25">
      <c r="A15" s="3">
        <v>12</v>
      </c>
      <c r="B15" s="4">
        <f t="shared" si="1"/>
        <v>60</v>
      </c>
      <c r="C15">
        <f t="shared" si="0"/>
        <v>30</v>
      </c>
      <c r="D15">
        <f t="shared" si="0"/>
        <v>20</v>
      </c>
      <c r="E15">
        <f t="shared" si="0"/>
        <v>15</v>
      </c>
      <c r="F15">
        <f t="shared" si="0"/>
        <v>12</v>
      </c>
      <c r="G15">
        <f t="shared" si="0"/>
        <v>10</v>
      </c>
      <c r="H15">
        <f t="shared" si="0"/>
        <v>8.5714285714285712</v>
      </c>
      <c r="I15">
        <f t="shared" si="0"/>
        <v>7.5</v>
      </c>
      <c r="J15">
        <f t="shared" si="0"/>
        <v>6.666666666666667</v>
      </c>
      <c r="K15">
        <f t="shared" si="0"/>
        <v>6</v>
      </c>
      <c r="L15">
        <f t="shared" si="0"/>
        <v>5.4545454545454541</v>
      </c>
      <c r="M15">
        <f t="shared" si="0"/>
        <v>5</v>
      </c>
      <c r="N15">
        <f t="shared" si="0"/>
        <v>4.615384615384615</v>
      </c>
      <c r="O15">
        <f t="shared" si="0"/>
        <v>4.2857142857142856</v>
      </c>
      <c r="P15">
        <f t="shared" si="0"/>
        <v>4</v>
      </c>
      <c r="Q15">
        <f t="shared" si="0"/>
        <v>3.75</v>
      </c>
    </row>
    <row r="16" spans="1:17" x14ac:dyDescent="0.25">
      <c r="A16" s="3">
        <v>13</v>
      </c>
      <c r="B16" s="4">
        <f t="shared" si="1"/>
        <v>65</v>
      </c>
      <c r="C16">
        <f t="shared" si="0"/>
        <v>32.5</v>
      </c>
      <c r="D16">
        <f t="shared" si="0"/>
        <v>21.666666666666668</v>
      </c>
      <c r="E16">
        <f t="shared" si="0"/>
        <v>16.25</v>
      </c>
      <c r="F16">
        <f t="shared" si="0"/>
        <v>13</v>
      </c>
      <c r="G16">
        <f t="shared" si="0"/>
        <v>10.833333333333334</v>
      </c>
      <c r="H16">
        <f t="shared" si="0"/>
        <v>9.2857142857142865</v>
      </c>
      <c r="I16">
        <f t="shared" si="0"/>
        <v>8.125</v>
      </c>
      <c r="J16">
        <f t="shared" si="0"/>
        <v>7.2222222222222223</v>
      </c>
      <c r="K16">
        <f t="shared" si="0"/>
        <v>6.5</v>
      </c>
      <c r="L16">
        <f t="shared" si="0"/>
        <v>5.9090909090909092</v>
      </c>
      <c r="M16">
        <f t="shared" si="0"/>
        <v>5.416666666666667</v>
      </c>
      <c r="N16">
        <f t="shared" si="0"/>
        <v>5</v>
      </c>
      <c r="O16">
        <f t="shared" si="0"/>
        <v>4.6428571428571432</v>
      </c>
      <c r="P16">
        <f t="shared" si="0"/>
        <v>4.333333333333333</v>
      </c>
      <c r="Q16">
        <f t="shared" si="0"/>
        <v>4.0625</v>
      </c>
    </row>
    <row r="17" spans="1:17" x14ac:dyDescent="0.25">
      <c r="A17" s="3">
        <v>14</v>
      </c>
      <c r="B17" s="4">
        <f t="shared" si="1"/>
        <v>70</v>
      </c>
      <c r="C17">
        <f t="shared" si="0"/>
        <v>35</v>
      </c>
      <c r="D17">
        <f t="shared" si="0"/>
        <v>23.333333333333332</v>
      </c>
      <c r="E17">
        <f t="shared" si="0"/>
        <v>17.5</v>
      </c>
      <c r="F17">
        <f t="shared" si="0"/>
        <v>14</v>
      </c>
      <c r="G17">
        <f t="shared" si="0"/>
        <v>11.666666666666666</v>
      </c>
      <c r="H17">
        <f t="shared" si="0"/>
        <v>10</v>
      </c>
      <c r="I17">
        <f t="shared" si="0"/>
        <v>8.75</v>
      </c>
      <c r="J17">
        <f t="shared" si="0"/>
        <v>7.7777777777777777</v>
      </c>
      <c r="K17">
        <f t="shared" si="0"/>
        <v>7</v>
      </c>
      <c r="L17">
        <f t="shared" si="0"/>
        <v>6.3636363636363633</v>
      </c>
      <c r="M17">
        <f t="shared" si="0"/>
        <v>5.833333333333333</v>
      </c>
      <c r="N17">
        <f t="shared" si="0"/>
        <v>5.384615384615385</v>
      </c>
      <c r="O17">
        <f t="shared" si="0"/>
        <v>5</v>
      </c>
      <c r="P17">
        <f t="shared" si="0"/>
        <v>4.666666666666667</v>
      </c>
      <c r="Q17">
        <f t="shared" si="0"/>
        <v>4.375</v>
      </c>
    </row>
    <row r="18" spans="1:17" x14ac:dyDescent="0.25">
      <c r="A18" s="3">
        <v>15</v>
      </c>
      <c r="B18" s="4">
        <f t="shared" si="1"/>
        <v>75</v>
      </c>
      <c r="C18" s="5">
        <f t="shared" si="0"/>
        <v>37.5</v>
      </c>
      <c r="D18">
        <f t="shared" si="0"/>
        <v>25</v>
      </c>
      <c r="E18">
        <f t="shared" si="0"/>
        <v>18.75</v>
      </c>
      <c r="F18">
        <f t="shared" si="0"/>
        <v>15</v>
      </c>
      <c r="G18">
        <f t="shared" si="0"/>
        <v>12.5</v>
      </c>
      <c r="H18">
        <f t="shared" si="0"/>
        <v>10.714285714285714</v>
      </c>
      <c r="I18">
        <f t="shared" si="0"/>
        <v>9.375</v>
      </c>
      <c r="J18">
        <f t="shared" si="0"/>
        <v>8.3333333333333339</v>
      </c>
      <c r="K18">
        <f t="shared" si="0"/>
        <v>7.5</v>
      </c>
      <c r="L18">
        <f t="shared" si="0"/>
        <v>6.8181818181818183</v>
      </c>
      <c r="M18">
        <f t="shared" si="0"/>
        <v>6.25</v>
      </c>
      <c r="N18">
        <f t="shared" si="0"/>
        <v>5.7692307692307692</v>
      </c>
      <c r="O18">
        <f t="shared" si="0"/>
        <v>5.3571428571428568</v>
      </c>
      <c r="P18">
        <f t="shared" si="0"/>
        <v>5</v>
      </c>
      <c r="Q18">
        <f t="shared" si="0"/>
        <v>4.6875</v>
      </c>
    </row>
    <row r="19" spans="1:17" x14ac:dyDescent="0.25">
      <c r="A19" s="3">
        <v>16</v>
      </c>
      <c r="B19" s="15">
        <f t="shared" si="1"/>
        <v>80</v>
      </c>
      <c r="C19" s="5">
        <f t="shared" si="0"/>
        <v>40</v>
      </c>
      <c r="D19">
        <f t="shared" si="0"/>
        <v>26.666666666666668</v>
      </c>
      <c r="E19">
        <f t="shared" si="0"/>
        <v>20</v>
      </c>
      <c r="F19">
        <f t="shared" si="0"/>
        <v>16</v>
      </c>
      <c r="G19">
        <f t="shared" si="0"/>
        <v>13.333333333333334</v>
      </c>
      <c r="H19">
        <f t="shared" si="0"/>
        <v>11.428571428571429</v>
      </c>
      <c r="I19">
        <f t="shared" si="0"/>
        <v>10</v>
      </c>
      <c r="J19">
        <f t="shared" si="0"/>
        <v>8.8888888888888893</v>
      </c>
      <c r="K19">
        <f t="shared" si="0"/>
        <v>8</v>
      </c>
      <c r="L19">
        <f t="shared" si="0"/>
        <v>7.2727272727272725</v>
      </c>
      <c r="M19">
        <f t="shared" si="0"/>
        <v>6.666666666666667</v>
      </c>
      <c r="N19">
        <f t="shared" si="0"/>
        <v>6.1538461538461542</v>
      </c>
      <c r="O19">
        <f t="shared" si="0"/>
        <v>5.7142857142857144</v>
      </c>
      <c r="P19">
        <f t="shared" si="0"/>
        <v>5.333333333333333</v>
      </c>
      <c r="Q19">
        <f t="shared" si="0"/>
        <v>5</v>
      </c>
    </row>
    <row r="20" spans="1:17" x14ac:dyDescent="0.25">
      <c r="A20" s="3">
        <v>17</v>
      </c>
      <c r="B20" s="15">
        <f t="shared" si="1"/>
        <v>85</v>
      </c>
      <c r="C20" s="4">
        <f t="shared" si="0"/>
        <v>42.5</v>
      </c>
      <c r="D20">
        <f t="shared" si="0"/>
        <v>28.333333333333332</v>
      </c>
      <c r="E20">
        <f t="shared" si="0"/>
        <v>21.25</v>
      </c>
      <c r="F20">
        <f t="shared" si="0"/>
        <v>17</v>
      </c>
      <c r="G20">
        <f t="shared" si="0"/>
        <v>14.166666666666666</v>
      </c>
      <c r="H20">
        <f t="shared" si="0"/>
        <v>12.142857142857142</v>
      </c>
      <c r="I20">
        <f t="shared" si="0"/>
        <v>10.625</v>
      </c>
      <c r="J20">
        <f t="shared" si="0"/>
        <v>9.4444444444444446</v>
      </c>
      <c r="K20">
        <f t="shared" si="0"/>
        <v>8.5</v>
      </c>
      <c r="L20">
        <f t="shared" si="0"/>
        <v>7.7272727272727275</v>
      </c>
      <c r="M20">
        <f t="shared" si="0"/>
        <v>7.083333333333333</v>
      </c>
      <c r="N20">
        <f t="shared" si="0"/>
        <v>6.5384615384615383</v>
      </c>
      <c r="O20">
        <f t="shared" si="0"/>
        <v>6.0714285714285712</v>
      </c>
      <c r="P20">
        <f t="shared" si="0"/>
        <v>5.666666666666667</v>
      </c>
      <c r="Q20">
        <f t="shared" si="0"/>
        <v>5.3125</v>
      </c>
    </row>
    <row r="21" spans="1:17" x14ac:dyDescent="0.25">
      <c r="A21" s="3">
        <v>18</v>
      </c>
      <c r="B21" s="15">
        <f t="shared" si="1"/>
        <v>90</v>
      </c>
      <c r="C21" s="16">
        <f t="shared" si="0"/>
        <v>45</v>
      </c>
      <c r="D21">
        <f t="shared" si="0"/>
        <v>30</v>
      </c>
      <c r="E21">
        <f t="shared" si="0"/>
        <v>22.5</v>
      </c>
      <c r="F21">
        <f t="shared" si="0"/>
        <v>18</v>
      </c>
      <c r="G21">
        <f t="shared" si="0"/>
        <v>15</v>
      </c>
      <c r="H21">
        <f t="shared" si="0"/>
        <v>12.857142857142858</v>
      </c>
      <c r="I21">
        <f t="shared" si="0"/>
        <v>11.25</v>
      </c>
      <c r="J21">
        <f t="shared" si="0"/>
        <v>10</v>
      </c>
      <c r="K21">
        <f t="shared" si="0"/>
        <v>9</v>
      </c>
      <c r="L21">
        <f t="shared" si="0"/>
        <v>8.1818181818181817</v>
      </c>
      <c r="M21">
        <f t="shared" si="0"/>
        <v>7.5</v>
      </c>
      <c r="N21">
        <f t="shared" si="0"/>
        <v>6.9230769230769234</v>
      </c>
      <c r="O21">
        <f t="shared" si="0"/>
        <v>6.4285714285714288</v>
      </c>
      <c r="P21">
        <f t="shared" si="0"/>
        <v>6</v>
      </c>
      <c r="Q21">
        <f t="shared" si="0"/>
        <v>5.625</v>
      </c>
    </row>
    <row r="22" spans="1:17" x14ac:dyDescent="0.25">
      <c r="A22" s="3">
        <v>19</v>
      </c>
      <c r="B22">
        <f t="shared" si="1"/>
        <v>95</v>
      </c>
      <c r="C22" s="16">
        <f t="shared" ref="C22:Q37" si="2">$B$3*$A22/(C$5+1)/($E$3+1)</f>
        <v>47.5</v>
      </c>
      <c r="D22">
        <f t="shared" si="2"/>
        <v>31.666666666666668</v>
      </c>
      <c r="E22">
        <f t="shared" si="2"/>
        <v>23.75</v>
      </c>
      <c r="F22">
        <f t="shared" si="2"/>
        <v>19</v>
      </c>
      <c r="G22">
        <f t="shared" si="2"/>
        <v>15.833333333333334</v>
      </c>
      <c r="H22">
        <f t="shared" si="2"/>
        <v>13.571428571428571</v>
      </c>
      <c r="I22">
        <f t="shared" si="2"/>
        <v>11.875</v>
      </c>
      <c r="J22">
        <f t="shared" si="2"/>
        <v>10.555555555555555</v>
      </c>
      <c r="K22">
        <f t="shared" si="2"/>
        <v>9.5</v>
      </c>
      <c r="L22">
        <f t="shared" si="2"/>
        <v>8.6363636363636367</v>
      </c>
      <c r="M22">
        <f t="shared" si="2"/>
        <v>7.916666666666667</v>
      </c>
      <c r="N22">
        <f t="shared" si="2"/>
        <v>7.3076923076923075</v>
      </c>
      <c r="O22">
        <f t="shared" si="2"/>
        <v>6.7857142857142856</v>
      </c>
      <c r="P22">
        <f t="shared" si="2"/>
        <v>6.333333333333333</v>
      </c>
      <c r="Q22">
        <f t="shared" si="2"/>
        <v>5.9375</v>
      </c>
    </row>
    <row r="23" spans="1:17" x14ac:dyDescent="0.25">
      <c r="A23" s="3">
        <v>20</v>
      </c>
      <c r="B23">
        <f t="shared" si="1"/>
        <v>100</v>
      </c>
      <c r="C23" s="16">
        <f t="shared" si="2"/>
        <v>50</v>
      </c>
      <c r="D23">
        <f t="shared" si="2"/>
        <v>33.333333333333336</v>
      </c>
      <c r="E23">
        <f t="shared" si="2"/>
        <v>25</v>
      </c>
      <c r="F23">
        <f t="shared" si="2"/>
        <v>20</v>
      </c>
      <c r="G23">
        <f t="shared" si="2"/>
        <v>16.666666666666668</v>
      </c>
      <c r="H23">
        <f t="shared" si="2"/>
        <v>14.285714285714286</v>
      </c>
      <c r="I23">
        <f t="shared" si="2"/>
        <v>12.5</v>
      </c>
      <c r="J23">
        <f t="shared" si="2"/>
        <v>11.111111111111111</v>
      </c>
      <c r="K23">
        <f t="shared" si="2"/>
        <v>10</v>
      </c>
      <c r="L23">
        <f t="shared" si="2"/>
        <v>9.0909090909090917</v>
      </c>
      <c r="M23">
        <f t="shared" si="2"/>
        <v>8.3333333333333339</v>
      </c>
      <c r="N23">
        <f t="shared" si="2"/>
        <v>7.6923076923076925</v>
      </c>
      <c r="O23">
        <f t="shared" si="2"/>
        <v>7.1428571428571432</v>
      </c>
      <c r="P23">
        <f t="shared" si="2"/>
        <v>6.666666666666667</v>
      </c>
      <c r="Q23">
        <f t="shared" si="2"/>
        <v>6.25</v>
      </c>
    </row>
    <row r="24" spans="1:17" x14ac:dyDescent="0.25">
      <c r="A24" s="3">
        <v>21</v>
      </c>
      <c r="B24">
        <f t="shared" si="1"/>
        <v>105</v>
      </c>
      <c r="C24" s="4">
        <f t="shared" si="2"/>
        <v>52.5</v>
      </c>
      <c r="D24">
        <f t="shared" si="2"/>
        <v>35</v>
      </c>
      <c r="E24">
        <f t="shared" si="2"/>
        <v>26.25</v>
      </c>
      <c r="F24">
        <f t="shared" si="2"/>
        <v>21</v>
      </c>
      <c r="G24">
        <f t="shared" si="2"/>
        <v>17.5</v>
      </c>
      <c r="H24">
        <f t="shared" si="2"/>
        <v>15</v>
      </c>
      <c r="I24">
        <f t="shared" si="2"/>
        <v>13.125</v>
      </c>
      <c r="J24">
        <f t="shared" si="2"/>
        <v>11.666666666666666</v>
      </c>
      <c r="K24">
        <f t="shared" si="2"/>
        <v>10.5</v>
      </c>
      <c r="L24">
        <f t="shared" si="2"/>
        <v>9.545454545454545</v>
      </c>
      <c r="M24">
        <f t="shared" si="2"/>
        <v>8.75</v>
      </c>
      <c r="N24">
        <f t="shared" si="2"/>
        <v>8.0769230769230766</v>
      </c>
      <c r="O24">
        <f t="shared" si="2"/>
        <v>7.5</v>
      </c>
      <c r="P24">
        <f t="shared" si="2"/>
        <v>7</v>
      </c>
      <c r="Q24">
        <f t="shared" si="2"/>
        <v>6.5625</v>
      </c>
    </row>
    <row r="25" spans="1:17" x14ac:dyDescent="0.25">
      <c r="A25" s="3">
        <v>22</v>
      </c>
      <c r="B25">
        <f t="shared" si="1"/>
        <v>110</v>
      </c>
      <c r="C25" s="4">
        <f t="shared" si="2"/>
        <v>55</v>
      </c>
      <c r="D25">
        <f t="shared" si="2"/>
        <v>36.666666666666664</v>
      </c>
      <c r="E25">
        <f t="shared" si="2"/>
        <v>27.5</v>
      </c>
      <c r="F25">
        <f t="shared" si="2"/>
        <v>22</v>
      </c>
      <c r="G25">
        <f t="shared" si="2"/>
        <v>18.333333333333332</v>
      </c>
      <c r="H25">
        <f t="shared" si="2"/>
        <v>15.714285714285714</v>
      </c>
      <c r="I25">
        <f t="shared" si="2"/>
        <v>13.75</v>
      </c>
      <c r="J25">
        <f t="shared" si="2"/>
        <v>12.222222222222221</v>
      </c>
      <c r="K25">
        <f t="shared" si="2"/>
        <v>11</v>
      </c>
      <c r="L25">
        <f t="shared" si="2"/>
        <v>10</v>
      </c>
      <c r="M25">
        <f t="shared" si="2"/>
        <v>9.1666666666666661</v>
      </c>
      <c r="N25">
        <f t="shared" si="2"/>
        <v>8.4615384615384617</v>
      </c>
      <c r="O25">
        <f t="shared" si="2"/>
        <v>7.8571428571428568</v>
      </c>
      <c r="P25">
        <f t="shared" si="2"/>
        <v>7.333333333333333</v>
      </c>
      <c r="Q25">
        <f t="shared" si="2"/>
        <v>6.875</v>
      </c>
    </row>
    <row r="26" spans="1:17" x14ac:dyDescent="0.25">
      <c r="A26" s="3">
        <v>23</v>
      </c>
      <c r="B26">
        <f t="shared" si="1"/>
        <v>115</v>
      </c>
      <c r="C26" s="4">
        <f t="shared" si="2"/>
        <v>57.5</v>
      </c>
      <c r="D26" s="5">
        <f t="shared" si="2"/>
        <v>38.333333333333336</v>
      </c>
      <c r="E26">
        <f t="shared" si="2"/>
        <v>28.75</v>
      </c>
      <c r="F26">
        <f t="shared" si="2"/>
        <v>23</v>
      </c>
      <c r="G26">
        <f t="shared" si="2"/>
        <v>19.166666666666668</v>
      </c>
      <c r="H26">
        <f t="shared" si="2"/>
        <v>16.428571428571427</v>
      </c>
      <c r="I26">
        <f t="shared" si="2"/>
        <v>14.375</v>
      </c>
      <c r="J26">
        <f t="shared" si="2"/>
        <v>12.777777777777779</v>
      </c>
      <c r="K26">
        <f t="shared" si="2"/>
        <v>11.5</v>
      </c>
      <c r="L26">
        <f t="shared" si="2"/>
        <v>10.454545454545455</v>
      </c>
      <c r="M26">
        <f t="shared" si="2"/>
        <v>9.5833333333333339</v>
      </c>
      <c r="N26">
        <f t="shared" si="2"/>
        <v>8.8461538461538467</v>
      </c>
      <c r="O26">
        <f t="shared" si="2"/>
        <v>8.2142857142857135</v>
      </c>
      <c r="P26">
        <f t="shared" si="2"/>
        <v>7.666666666666667</v>
      </c>
      <c r="Q26">
        <f t="shared" si="2"/>
        <v>7.1875</v>
      </c>
    </row>
    <row r="27" spans="1:17" x14ac:dyDescent="0.25">
      <c r="A27" s="3">
        <v>24</v>
      </c>
      <c r="B27">
        <f t="shared" si="1"/>
        <v>120</v>
      </c>
      <c r="C27" s="4">
        <f t="shared" si="2"/>
        <v>60</v>
      </c>
      <c r="D27" s="5">
        <f t="shared" si="2"/>
        <v>40</v>
      </c>
      <c r="E27">
        <f t="shared" si="2"/>
        <v>30</v>
      </c>
      <c r="F27">
        <f t="shared" si="2"/>
        <v>24</v>
      </c>
      <c r="G27">
        <f t="shared" si="2"/>
        <v>20</v>
      </c>
      <c r="H27">
        <f t="shared" si="2"/>
        <v>17.142857142857142</v>
      </c>
      <c r="I27">
        <f t="shared" si="2"/>
        <v>15</v>
      </c>
      <c r="J27">
        <f t="shared" si="2"/>
        <v>13.333333333333334</v>
      </c>
      <c r="K27">
        <f t="shared" si="2"/>
        <v>12</v>
      </c>
      <c r="L27">
        <f t="shared" si="2"/>
        <v>10.909090909090908</v>
      </c>
      <c r="M27">
        <f t="shared" si="2"/>
        <v>10</v>
      </c>
      <c r="N27">
        <f t="shared" si="2"/>
        <v>9.2307692307692299</v>
      </c>
      <c r="O27">
        <f t="shared" si="2"/>
        <v>8.5714285714285712</v>
      </c>
      <c r="P27">
        <f t="shared" si="2"/>
        <v>8</v>
      </c>
      <c r="Q27">
        <f t="shared" si="2"/>
        <v>7.5</v>
      </c>
    </row>
    <row r="28" spans="1:17" x14ac:dyDescent="0.25">
      <c r="A28" s="3">
        <v>25</v>
      </c>
      <c r="B28">
        <f t="shared" si="1"/>
        <v>125</v>
      </c>
      <c r="C28" s="4">
        <f t="shared" si="2"/>
        <v>62.5</v>
      </c>
      <c r="D28" s="4">
        <f t="shared" si="2"/>
        <v>41.666666666666664</v>
      </c>
      <c r="E28">
        <f t="shared" si="2"/>
        <v>31.25</v>
      </c>
      <c r="F28">
        <f t="shared" si="2"/>
        <v>25</v>
      </c>
      <c r="G28">
        <f t="shared" si="2"/>
        <v>20.833333333333332</v>
      </c>
      <c r="H28">
        <f t="shared" si="2"/>
        <v>17.857142857142858</v>
      </c>
      <c r="I28">
        <f t="shared" si="2"/>
        <v>15.625</v>
      </c>
      <c r="J28">
        <f t="shared" si="2"/>
        <v>13.888888888888889</v>
      </c>
      <c r="K28">
        <f t="shared" si="2"/>
        <v>12.5</v>
      </c>
      <c r="L28">
        <f t="shared" si="2"/>
        <v>11.363636363636363</v>
      </c>
      <c r="M28">
        <f t="shared" si="2"/>
        <v>10.416666666666666</v>
      </c>
      <c r="N28">
        <f t="shared" si="2"/>
        <v>9.615384615384615</v>
      </c>
      <c r="O28">
        <f t="shared" si="2"/>
        <v>8.9285714285714288</v>
      </c>
      <c r="P28">
        <f t="shared" si="2"/>
        <v>8.3333333333333339</v>
      </c>
      <c r="Q28">
        <f t="shared" si="2"/>
        <v>7.8125</v>
      </c>
    </row>
    <row r="29" spans="1:17" x14ac:dyDescent="0.25">
      <c r="A29" s="3">
        <v>26</v>
      </c>
      <c r="B29">
        <f t="shared" si="1"/>
        <v>130</v>
      </c>
      <c r="C29" s="4">
        <f t="shared" si="2"/>
        <v>65</v>
      </c>
      <c r="D29" s="4">
        <f t="shared" si="2"/>
        <v>43.333333333333336</v>
      </c>
      <c r="E29">
        <f t="shared" si="2"/>
        <v>32.5</v>
      </c>
      <c r="F29">
        <f t="shared" si="2"/>
        <v>26</v>
      </c>
      <c r="G29">
        <f t="shared" si="2"/>
        <v>21.666666666666668</v>
      </c>
      <c r="H29">
        <f t="shared" si="2"/>
        <v>18.571428571428573</v>
      </c>
      <c r="I29">
        <f t="shared" si="2"/>
        <v>16.25</v>
      </c>
      <c r="J29">
        <f t="shared" si="2"/>
        <v>14.444444444444445</v>
      </c>
      <c r="K29">
        <f t="shared" si="2"/>
        <v>13</v>
      </c>
      <c r="L29">
        <f t="shared" si="2"/>
        <v>11.818181818181818</v>
      </c>
      <c r="M29">
        <f t="shared" si="2"/>
        <v>10.833333333333334</v>
      </c>
      <c r="N29">
        <f t="shared" si="2"/>
        <v>10</v>
      </c>
      <c r="O29">
        <f t="shared" si="2"/>
        <v>9.2857142857142865</v>
      </c>
      <c r="P29">
        <f t="shared" si="2"/>
        <v>8.6666666666666661</v>
      </c>
      <c r="Q29">
        <f t="shared" si="2"/>
        <v>8.125</v>
      </c>
    </row>
    <row r="30" spans="1:17" x14ac:dyDescent="0.25">
      <c r="A30" s="3">
        <v>27</v>
      </c>
      <c r="B30">
        <f t="shared" si="1"/>
        <v>135</v>
      </c>
      <c r="C30" s="4">
        <f t="shared" si="2"/>
        <v>67.5</v>
      </c>
      <c r="D30" s="4">
        <f t="shared" si="2"/>
        <v>45</v>
      </c>
      <c r="E30">
        <f t="shared" si="2"/>
        <v>33.75</v>
      </c>
      <c r="F30">
        <f t="shared" si="2"/>
        <v>27</v>
      </c>
      <c r="G30">
        <f t="shared" si="2"/>
        <v>22.5</v>
      </c>
      <c r="H30">
        <f t="shared" si="2"/>
        <v>19.285714285714285</v>
      </c>
      <c r="I30">
        <f t="shared" si="2"/>
        <v>16.875</v>
      </c>
      <c r="J30">
        <f t="shared" si="2"/>
        <v>15</v>
      </c>
      <c r="K30">
        <f t="shared" si="2"/>
        <v>13.5</v>
      </c>
      <c r="L30">
        <f t="shared" si="2"/>
        <v>12.272727272727273</v>
      </c>
      <c r="M30">
        <f t="shared" si="2"/>
        <v>11.25</v>
      </c>
      <c r="N30">
        <f t="shared" si="2"/>
        <v>10.384615384615385</v>
      </c>
      <c r="O30">
        <f t="shared" si="2"/>
        <v>9.6428571428571423</v>
      </c>
      <c r="P30">
        <f t="shared" si="2"/>
        <v>9</v>
      </c>
      <c r="Q30">
        <f t="shared" si="2"/>
        <v>8.4375</v>
      </c>
    </row>
    <row r="31" spans="1:17" x14ac:dyDescent="0.25">
      <c r="A31" s="3">
        <v>28</v>
      </c>
      <c r="B31">
        <f t="shared" si="1"/>
        <v>140</v>
      </c>
      <c r="C31" s="4">
        <f t="shared" si="2"/>
        <v>70</v>
      </c>
      <c r="D31" s="4">
        <f t="shared" si="2"/>
        <v>46.666666666666664</v>
      </c>
      <c r="E31">
        <f t="shared" si="2"/>
        <v>35</v>
      </c>
      <c r="F31">
        <f t="shared" si="2"/>
        <v>28</v>
      </c>
      <c r="G31">
        <f t="shared" si="2"/>
        <v>23.333333333333332</v>
      </c>
      <c r="H31">
        <f t="shared" si="2"/>
        <v>20</v>
      </c>
      <c r="I31">
        <f t="shared" si="2"/>
        <v>17.5</v>
      </c>
      <c r="J31">
        <f t="shared" si="2"/>
        <v>15.555555555555555</v>
      </c>
      <c r="K31">
        <f t="shared" si="2"/>
        <v>14</v>
      </c>
      <c r="L31">
        <f t="shared" si="2"/>
        <v>12.727272727272727</v>
      </c>
      <c r="M31">
        <f t="shared" si="2"/>
        <v>11.666666666666666</v>
      </c>
      <c r="N31">
        <f t="shared" si="2"/>
        <v>10.76923076923077</v>
      </c>
      <c r="O31">
        <f t="shared" si="2"/>
        <v>10</v>
      </c>
      <c r="P31">
        <f t="shared" si="2"/>
        <v>9.3333333333333339</v>
      </c>
      <c r="Q31">
        <f t="shared" si="2"/>
        <v>8.75</v>
      </c>
    </row>
    <row r="32" spans="1:17" x14ac:dyDescent="0.25">
      <c r="A32" s="3">
        <v>29</v>
      </c>
      <c r="B32">
        <f t="shared" si="1"/>
        <v>145</v>
      </c>
      <c r="C32" s="4">
        <f t="shared" si="2"/>
        <v>72.5</v>
      </c>
      <c r="D32" s="16">
        <f t="shared" si="2"/>
        <v>48.333333333333336</v>
      </c>
      <c r="E32">
        <f t="shared" si="2"/>
        <v>36.25</v>
      </c>
      <c r="F32">
        <f t="shared" si="2"/>
        <v>29</v>
      </c>
      <c r="G32">
        <f t="shared" si="2"/>
        <v>24.166666666666668</v>
      </c>
      <c r="H32">
        <f t="shared" si="2"/>
        <v>20.714285714285715</v>
      </c>
      <c r="I32">
        <f t="shared" si="2"/>
        <v>18.125</v>
      </c>
      <c r="J32">
        <f t="shared" si="2"/>
        <v>16.111111111111111</v>
      </c>
      <c r="K32">
        <f t="shared" si="2"/>
        <v>14.5</v>
      </c>
      <c r="L32">
        <f t="shared" si="2"/>
        <v>13.181818181818182</v>
      </c>
      <c r="M32">
        <f t="shared" si="2"/>
        <v>12.083333333333334</v>
      </c>
      <c r="N32">
        <f t="shared" si="2"/>
        <v>11.153846153846153</v>
      </c>
      <c r="O32">
        <f t="shared" si="2"/>
        <v>10.357142857142858</v>
      </c>
      <c r="P32">
        <f t="shared" si="2"/>
        <v>9.6666666666666661</v>
      </c>
      <c r="Q32">
        <f t="shared" si="2"/>
        <v>9.0625</v>
      </c>
    </row>
    <row r="33" spans="1:17" x14ac:dyDescent="0.25">
      <c r="A33" s="3">
        <v>30</v>
      </c>
      <c r="B33">
        <f t="shared" si="1"/>
        <v>150</v>
      </c>
      <c r="C33" s="4">
        <f t="shared" si="2"/>
        <v>75</v>
      </c>
      <c r="D33" s="16">
        <f t="shared" si="2"/>
        <v>50</v>
      </c>
      <c r="E33" s="5">
        <f t="shared" si="2"/>
        <v>37.5</v>
      </c>
      <c r="F33">
        <f t="shared" si="2"/>
        <v>30</v>
      </c>
      <c r="G33">
        <f t="shared" si="2"/>
        <v>25</v>
      </c>
      <c r="H33">
        <f t="shared" si="2"/>
        <v>21.428571428571427</v>
      </c>
      <c r="I33">
        <f t="shared" si="2"/>
        <v>18.75</v>
      </c>
      <c r="J33">
        <f t="shared" si="2"/>
        <v>16.666666666666668</v>
      </c>
      <c r="K33">
        <f t="shared" si="2"/>
        <v>15</v>
      </c>
      <c r="L33">
        <f t="shared" si="2"/>
        <v>13.636363636363637</v>
      </c>
      <c r="M33">
        <f t="shared" si="2"/>
        <v>12.5</v>
      </c>
      <c r="N33">
        <f t="shared" si="2"/>
        <v>11.538461538461538</v>
      </c>
      <c r="O33">
        <f t="shared" si="2"/>
        <v>10.714285714285714</v>
      </c>
      <c r="P33">
        <f t="shared" si="2"/>
        <v>10</v>
      </c>
      <c r="Q33">
        <f t="shared" si="2"/>
        <v>9.375</v>
      </c>
    </row>
    <row r="34" spans="1:17" x14ac:dyDescent="0.25">
      <c r="A34" s="3">
        <v>31</v>
      </c>
      <c r="B34">
        <f t="shared" si="1"/>
        <v>155</v>
      </c>
      <c r="C34" s="15">
        <f t="shared" si="2"/>
        <v>77.5</v>
      </c>
      <c r="D34" s="4">
        <f t="shared" si="2"/>
        <v>51.666666666666664</v>
      </c>
      <c r="E34" s="5">
        <f t="shared" si="2"/>
        <v>38.75</v>
      </c>
      <c r="F34">
        <f t="shared" si="2"/>
        <v>31</v>
      </c>
      <c r="G34">
        <f t="shared" si="2"/>
        <v>25.833333333333332</v>
      </c>
      <c r="H34">
        <f t="shared" si="2"/>
        <v>22.142857142857142</v>
      </c>
      <c r="I34">
        <f t="shared" si="2"/>
        <v>19.375</v>
      </c>
      <c r="J34">
        <f t="shared" si="2"/>
        <v>17.222222222222221</v>
      </c>
      <c r="K34">
        <f t="shared" si="2"/>
        <v>15.5</v>
      </c>
      <c r="L34">
        <f t="shared" si="2"/>
        <v>14.090909090909092</v>
      </c>
      <c r="M34">
        <f t="shared" si="2"/>
        <v>12.916666666666666</v>
      </c>
      <c r="N34">
        <f t="shared" si="2"/>
        <v>11.923076923076923</v>
      </c>
      <c r="O34">
        <f t="shared" si="2"/>
        <v>11.071428571428571</v>
      </c>
      <c r="P34">
        <f t="shared" si="2"/>
        <v>10.333333333333334</v>
      </c>
      <c r="Q34">
        <f t="shared" si="2"/>
        <v>9.6875</v>
      </c>
    </row>
    <row r="35" spans="1:17" x14ac:dyDescent="0.25">
      <c r="A35" s="3">
        <v>32</v>
      </c>
      <c r="B35">
        <f t="shared" si="1"/>
        <v>160</v>
      </c>
      <c r="C35" s="15">
        <f t="shared" si="2"/>
        <v>80</v>
      </c>
      <c r="D35" s="4">
        <f t="shared" si="2"/>
        <v>53.333333333333336</v>
      </c>
      <c r="E35" s="5">
        <f t="shared" si="2"/>
        <v>40</v>
      </c>
      <c r="F35">
        <f t="shared" si="2"/>
        <v>32</v>
      </c>
      <c r="G35">
        <f t="shared" si="2"/>
        <v>26.666666666666668</v>
      </c>
      <c r="H35">
        <f t="shared" si="2"/>
        <v>22.857142857142858</v>
      </c>
      <c r="I35">
        <f t="shared" si="2"/>
        <v>20</v>
      </c>
      <c r="J35">
        <f t="shared" si="2"/>
        <v>17.777777777777779</v>
      </c>
      <c r="K35">
        <f t="shared" si="2"/>
        <v>16</v>
      </c>
      <c r="L35">
        <f t="shared" si="2"/>
        <v>14.545454545454545</v>
      </c>
      <c r="M35">
        <f t="shared" si="2"/>
        <v>13.333333333333334</v>
      </c>
      <c r="N35">
        <f t="shared" si="2"/>
        <v>12.307692307692308</v>
      </c>
      <c r="O35">
        <f t="shared" si="2"/>
        <v>11.428571428571429</v>
      </c>
      <c r="P35">
        <f t="shared" si="2"/>
        <v>10.666666666666666</v>
      </c>
      <c r="Q35">
        <f t="shared" si="2"/>
        <v>10</v>
      </c>
    </row>
    <row r="36" spans="1:17" x14ac:dyDescent="0.25">
      <c r="A36" s="3">
        <v>33</v>
      </c>
      <c r="B36">
        <f t="shared" si="1"/>
        <v>165</v>
      </c>
      <c r="C36" s="15">
        <f t="shared" si="2"/>
        <v>82.5</v>
      </c>
      <c r="D36" s="4">
        <f t="shared" si="2"/>
        <v>55</v>
      </c>
      <c r="E36" s="4">
        <f t="shared" si="2"/>
        <v>41.25</v>
      </c>
      <c r="F36">
        <f t="shared" si="2"/>
        <v>33</v>
      </c>
      <c r="G36">
        <f t="shared" si="2"/>
        <v>27.5</v>
      </c>
      <c r="H36">
        <f t="shared" si="2"/>
        <v>23.571428571428573</v>
      </c>
      <c r="I36">
        <f t="shared" si="2"/>
        <v>20.625</v>
      </c>
      <c r="J36">
        <f t="shared" si="2"/>
        <v>18.333333333333332</v>
      </c>
      <c r="K36">
        <f t="shared" si="2"/>
        <v>16.5</v>
      </c>
      <c r="L36">
        <f t="shared" si="2"/>
        <v>15</v>
      </c>
      <c r="M36">
        <f t="shared" si="2"/>
        <v>13.75</v>
      </c>
      <c r="N36">
        <f t="shared" si="2"/>
        <v>12.692307692307692</v>
      </c>
      <c r="O36">
        <f t="shared" si="2"/>
        <v>11.785714285714286</v>
      </c>
      <c r="P36">
        <f t="shared" si="2"/>
        <v>11</v>
      </c>
      <c r="Q36">
        <f t="shared" si="2"/>
        <v>10.3125</v>
      </c>
    </row>
    <row r="37" spans="1:17" x14ac:dyDescent="0.25">
      <c r="A37" s="3">
        <v>34</v>
      </c>
      <c r="B37">
        <f t="shared" si="1"/>
        <v>170</v>
      </c>
      <c r="C37" s="15">
        <f t="shared" si="2"/>
        <v>85</v>
      </c>
      <c r="D37" s="4">
        <f t="shared" si="2"/>
        <v>56.666666666666664</v>
      </c>
      <c r="E37" s="4">
        <f t="shared" si="2"/>
        <v>42.5</v>
      </c>
      <c r="F37">
        <f t="shared" si="2"/>
        <v>34</v>
      </c>
      <c r="G37">
        <f t="shared" si="2"/>
        <v>28.333333333333332</v>
      </c>
      <c r="H37">
        <f t="shared" si="2"/>
        <v>24.285714285714285</v>
      </c>
      <c r="I37">
        <f t="shared" si="2"/>
        <v>21.25</v>
      </c>
      <c r="J37">
        <f t="shared" si="2"/>
        <v>18.888888888888889</v>
      </c>
      <c r="K37">
        <f t="shared" si="2"/>
        <v>17</v>
      </c>
      <c r="L37">
        <f t="shared" si="2"/>
        <v>15.454545454545455</v>
      </c>
      <c r="M37">
        <f t="shared" si="2"/>
        <v>14.166666666666666</v>
      </c>
      <c r="N37">
        <f t="shared" si="2"/>
        <v>13.076923076923077</v>
      </c>
      <c r="O37">
        <f t="shared" si="2"/>
        <v>12.142857142857142</v>
      </c>
      <c r="P37">
        <f t="shared" si="2"/>
        <v>11.333333333333334</v>
      </c>
      <c r="Q37">
        <f t="shared" si="2"/>
        <v>10.625</v>
      </c>
    </row>
    <row r="38" spans="1:17" x14ac:dyDescent="0.25">
      <c r="A38" s="3">
        <v>35</v>
      </c>
      <c r="B38">
        <f t="shared" si="1"/>
        <v>175</v>
      </c>
      <c r="C38" s="15">
        <f t="shared" ref="C38:Q78" si="3">$B$3*$A38/(C$5+1)/($E$3+1)</f>
        <v>87.5</v>
      </c>
      <c r="D38" s="4">
        <f t="shared" si="3"/>
        <v>58.333333333333336</v>
      </c>
      <c r="E38" s="4">
        <f t="shared" si="3"/>
        <v>43.75</v>
      </c>
      <c r="F38">
        <f t="shared" si="3"/>
        <v>35</v>
      </c>
      <c r="G38">
        <f t="shared" si="3"/>
        <v>29.166666666666668</v>
      </c>
      <c r="H38">
        <f t="shared" si="3"/>
        <v>25</v>
      </c>
      <c r="I38">
        <f t="shared" si="3"/>
        <v>21.875</v>
      </c>
      <c r="J38">
        <f t="shared" si="3"/>
        <v>19.444444444444443</v>
      </c>
      <c r="K38">
        <f t="shared" si="3"/>
        <v>17.5</v>
      </c>
      <c r="L38">
        <f t="shared" si="3"/>
        <v>15.909090909090908</v>
      </c>
      <c r="M38">
        <f t="shared" si="3"/>
        <v>14.583333333333334</v>
      </c>
      <c r="N38">
        <f t="shared" si="3"/>
        <v>13.461538461538462</v>
      </c>
      <c r="O38">
        <f t="shared" si="3"/>
        <v>12.5</v>
      </c>
      <c r="P38">
        <f t="shared" si="3"/>
        <v>11.666666666666666</v>
      </c>
      <c r="Q38">
        <f t="shared" si="3"/>
        <v>10.9375</v>
      </c>
    </row>
    <row r="39" spans="1:17" x14ac:dyDescent="0.25">
      <c r="A39" s="3">
        <v>36</v>
      </c>
      <c r="B39">
        <f t="shared" si="1"/>
        <v>180</v>
      </c>
      <c r="C39" s="15">
        <f t="shared" si="3"/>
        <v>90</v>
      </c>
      <c r="D39" s="4">
        <f t="shared" si="3"/>
        <v>60</v>
      </c>
      <c r="E39" s="4">
        <f t="shared" si="3"/>
        <v>45</v>
      </c>
      <c r="F39">
        <f t="shared" si="3"/>
        <v>36</v>
      </c>
      <c r="G39">
        <f t="shared" si="3"/>
        <v>30</v>
      </c>
      <c r="H39">
        <f t="shared" si="3"/>
        <v>25.714285714285715</v>
      </c>
      <c r="I39">
        <f t="shared" si="3"/>
        <v>22.5</v>
      </c>
      <c r="J39">
        <f t="shared" si="3"/>
        <v>20</v>
      </c>
      <c r="K39">
        <f t="shared" si="3"/>
        <v>18</v>
      </c>
      <c r="L39">
        <f t="shared" si="3"/>
        <v>16.363636363636363</v>
      </c>
      <c r="M39">
        <f t="shared" si="3"/>
        <v>15</v>
      </c>
      <c r="N39">
        <f t="shared" si="3"/>
        <v>13.846153846153847</v>
      </c>
      <c r="O39">
        <f t="shared" si="3"/>
        <v>12.857142857142858</v>
      </c>
      <c r="P39">
        <f t="shared" si="3"/>
        <v>12</v>
      </c>
      <c r="Q39">
        <f t="shared" si="3"/>
        <v>11.25</v>
      </c>
    </row>
    <row r="40" spans="1:17" x14ac:dyDescent="0.25">
      <c r="A40" s="3">
        <v>37</v>
      </c>
      <c r="B40">
        <f t="shared" si="1"/>
        <v>185</v>
      </c>
      <c r="C40" s="15">
        <f t="shared" si="3"/>
        <v>92.5</v>
      </c>
      <c r="D40" s="4">
        <f t="shared" si="3"/>
        <v>61.666666666666664</v>
      </c>
      <c r="E40" s="4">
        <f t="shared" si="3"/>
        <v>46.25</v>
      </c>
      <c r="F40" s="5">
        <f t="shared" si="3"/>
        <v>37</v>
      </c>
      <c r="G40">
        <f t="shared" si="3"/>
        <v>30.833333333333332</v>
      </c>
      <c r="H40">
        <f t="shared" si="3"/>
        <v>26.428571428571427</v>
      </c>
      <c r="I40">
        <f t="shared" si="3"/>
        <v>23.125</v>
      </c>
      <c r="J40">
        <f t="shared" si="3"/>
        <v>20.555555555555557</v>
      </c>
      <c r="K40">
        <f t="shared" si="3"/>
        <v>18.5</v>
      </c>
      <c r="L40">
        <f t="shared" si="3"/>
        <v>16.818181818181817</v>
      </c>
      <c r="M40">
        <f t="shared" si="3"/>
        <v>15.416666666666666</v>
      </c>
      <c r="N40">
        <f t="shared" si="3"/>
        <v>14.23076923076923</v>
      </c>
      <c r="O40">
        <f t="shared" si="3"/>
        <v>13.214285714285714</v>
      </c>
      <c r="P40">
        <f t="shared" si="3"/>
        <v>12.333333333333334</v>
      </c>
      <c r="Q40">
        <f t="shared" si="3"/>
        <v>11.5625</v>
      </c>
    </row>
    <row r="41" spans="1:17" x14ac:dyDescent="0.25">
      <c r="A41" s="3">
        <v>38</v>
      </c>
      <c r="B41">
        <f t="shared" si="1"/>
        <v>190</v>
      </c>
      <c r="C41">
        <f t="shared" si="3"/>
        <v>95</v>
      </c>
      <c r="D41" s="4">
        <f t="shared" si="3"/>
        <v>63.333333333333336</v>
      </c>
      <c r="E41" s="16">
        <f t="shared" si="3"/>
        <v>47.5</v>
      </c>
      <c r="F41" s="5">
        <f t="shared" si="3"/>
        <v>38</v>
      </c>
      <c r="G41">
        <f t="shared" si="3"/>
        <v>31.666666666666668</v>
      </c>
      <c r="H41">
        <f t="shared" si="3"/>
        <v>27.142857142857142</v>
      </c>
      <c r="I41">
        <f t="shared" si="3"/>
        <v>23.75</v>
      </c>
      <c r="J41">
        <f t="shared" si="3"/>
        <v>21.111111111111111</v>
      </c>
      <c r="K41">
        <f t="shared" si="3"/>
        <v>19</v>
      </c>
      <c r="L41">
        <f t="shared" si="3"/>
        <v>17.272727272727273</v>
      </c>
      <c r="M41">
        <f t="shared" si="3"/>
        <v>15.833333333333334</v>
      </c>
      <c r="N41">
        <f t="shared" si="3"/>
        <v>14.615384615384615</v>
      </c>
      <c r="O41">
        <f t="shared" si="3"/>
        <v>13.571428571428571</v>
      </c>
      <c r="P41">
        <f t="shared" si="3"/>
        <v>12.666666666666666</v>
      </c>
      <c r="Q41">
        <f t="shared" si="3"/>
        <v>11.875</v>
      </c>
    </row>
    <row r="42" spans="1:17" x14ac:dyDescent="0.25">
      <c r="A42" s="3">
        <v>39</v>
      </c>
      <c r="B42">
        <f t="shared" si="1"/>
        <v>195</v>
      </c>
      <c r="C42">
        <f t="shared" si="3"/>
        <v>97.5</v>
      </c>
      <c r="D42" s="4">
        <f t="shared" si="3"/>
        <v>65</v>
      </c>
      <c r="E42" s="16">
        <f t="shared" si="3"/>
        <v>48.75</v>
      </c>
      <c r="F42" s="5">
        <f t="shared" si="3"/>
        <v>39</v>
      </c>
      <c r="G42">
        <f t="shared" si="3"/>
        <v>32.5</v>
      </c>
      <c r="H42">
        <f t="shared" si="3"/>
        <v>27.857142857142858</v>
      </c>
      <c r="I42">
        <f t="shared" si="3"/>
        <v>24.375</v>
      </c>
      <c r="J42">
        <f t="shared" si="3"/>
        <v>21.666666666666668</v>
      </c>
      <c r="K42">
        <f t="shared" si="3"/>
        <v>19.5</v>
      </c>
      <c r="L42">
        <f t="shared" si="3"/>
        <v>17.727272727272727</v>
      </c>
      <c r="M42">
        <f t="shared" si="3"/>
        <v>16.25</v>
      </c>
      <c r="N42">
        <f t="shared" si="3"/>
        <v>15</v>
      </c>
      <c r="O42">
        <f t="shared" si="3"/>
        <v>13.928571428571429</v>
      </c>
      <c r="P42">
        <f t="shared" si="3"/>
        <v>13</v>
      </c>
      <c r="Q42">
        <f t="shared" si="3"/>
        <v>12.1875</v>
      </c>
    </row>
    <row r="43" spans="1:17" x14ac:dyDescent="0.25">
      <c r="A43" s="3">
        <v>40</v>
      </c>
      <c r="B43">
        <f t="shared" si="1"/>
        <v>200</v>
      </c>
      <c r="C43">
        <f t="shared" si="3"/>
        <v>100</v>
      </c>
      <c r="D43" s="4">
        <f t="shared" si="3"/>
        <v>66.666666666666671</v>
      </c>
      <c r="E43" s="16">
        <f t="shared" si="3"/>
        <v>50</v>
      </c>
      <c r="F43" s="5">
        <f t="shared" si="3"/>
        <v>40</v>
      </c>
      <c r="G43">
        <f t="shared" si="3"/>
        <v>33.333333333333336</v>
      </c>
      <c r="H43">
        <f t="shared" si="3"/>
        <v>28.571428571428573</v>
      </c>
      <c r="I43">
        <f t="shared" si="3"/>
        <v>25</v>
      </c>
      <c r="J43">
        <f t="shared" si="3"/>
        <v>22.222222222222221</v>
      </c>
      <c r="K43">
        <f t="shared" si="3"/>
        <v>20</v>
      </c>
      <c r="L43">
        <f t="shared" si="3"/>
        <v>18.181818181818183</v>
      </c>
      <c r="M43">
        <f t="shared" si="3"/>
        <v>16.666666666666668</v>
      </c>
      <c r="N43">
        <f t="shared" si="3"/>
        <v>15.384615384615385</v>
      </c>
      <c r="O43">
        <f t="shared" si="3"/>
        <v>14.285714285714286</v>
      </c>
      <c r="P43">
        <f t="shared" si="3"/>
        <v>13.333333333333334</v>
      </c>
      <c r="Q43">
        <f t="shared" si="3"/>
        <v>12.5</v>
      </c>
    </row>
    <row r="44" spans="1:17" x14ac:dyDescent="0.25">
      <c r="A44" s="3">
        <v>41</v>
      </c>
      <c r="B44">
        <f t="shared" si="1"/>
        <v>205</v>
      </c>
      <c r="C44">
        <f t="shared" si="3"/>
        <v>102.5</v>
      </c>
      <c r="D44" s="4">
        <f t="shared" si="3"/>
        <v>68.333333333333329</v>
      </c>
      <c r="E44" s="4">
        <f t="shared" si="3"/>
        <v>51.25</v>
      </c>
      <c r="F44" s="4">
        <f t="shared" si="3"/>
        <v>41</v>
      </c>
      <c r="G44">
        <f t="shared" si="3"/>
        <v>34.166666666666664</v>
      </c>
      <c r="H44">
        <f t="shared" si="3"/>
        <v>29.285714285714285</v>
      </c>
      <c r="I44">
        <f t="shared" si="3"/>
        <v>25.625</v>
      </c>
      <c r="J44">
        <f t="shared" si="3"/>
        <v>22.777777777777779</v>
      </c>
      <c r="K44">
        <f t="shared" si="3"/>
        <v>20.5</v>
      </c>
      <c r="L44">
        <f t="shared" si="3"/>
        <v>18.636363636363637</v>
      </c>
      <c r="M44">
        <f t="shared" si="3"/>
        <v>17.083333333333332</v>
      </c>
      <c r="N44">
        <f t="shared" si="3"/>
        <v>15.76923076923077</v>
      </c>
      <c r="O44">
        <f t="shared" si="3"/>
        <v>14.642857142857142</v>
      </c>
      <c r="P44">
        <f t="shared" si="3"/>
        <v>13.666666666666666</v>
      </c>
      <c r="Q44">
        <f t="shared" si="3"/>
        <v>12.8125</v>
      </c>
    </row>
    <row r="45" spans="1:17" x14ac:dyDescent="0.25">
      <c r="A45" s="3">
        <v>42</v>
      </c>
      <c r="B45">
        <f t="shared" si="1"/>
        <v>210</v>
      </c>
      <c r="C45">
        <f t="shared" si="3"/>
        <v>105</v>
      </c>
      <c r="D45" s="4">
        <f t="shared" si="3"/>
        <v>70</v>
      </c>
      <c r="E45" s="4">
        <f t="shared" si="3"/>
        <v>52.5</v>
      </c>
      <c r="F45" s="4">
        <f t="shared" si="3"/>
        <v>42</v>
      </c>
      <c r="G45">
        <f t="shared" si="3"/>
        <v>35</v>
      </c>
      <c r="H45">
        <f t="shared" si="3"/>
        <v>30</v>
      </c>
      <c r="I45">
        <f t="shared" si="3"/>
        <v>26.25</v>
      </c>
      <c r="J45">
        <f t="shared" si="3"/>
        <v>23.333333333333332</v>
      </c>
      <c r="K45">
        <f t="shared" si="3"/>
        <v>21</v>
      </c>
      <c r="L45">
        <f t="shared" si="3"/>
        <v>19.09090909090909</v>
      </c>
      <c r="M45">
        <f t="shared" si="3"/>
        <v>17.5</v>
      </c>
      <c r="N45">
        <f t="shared" si="3"/>
        <v>16.153846153846153</v>
      </c>
      <c r="O45">
        <f t="shared" si="3"/>
        <v>15</v>
      </c>
      <c r="P45">
        <f t="shared" si="3"/>
        <v>14</v>
      </c>
      <c r="Q45">
        <f t="shared" si="3"/>
        <v>13.125</v>
      </c>
    </row>
    <row r="46" spans="1:17" x14ac:dyDescent="0.25">
      <c r="A46" s="3">
        <v>43</v>
      </c>
      <c r="B46">
        <f t="shared" si="1"/>
        <v>215</v>
      </c>
      <c r="C46">
        <f t="shared" si="3"/>
        <v>107.5</v>
      </c>
      <c r="D46" s="4">
        <f t="shared" si="3"/>
        <v>71.666666666666671</v>
      </c>
      <c r="E46" s="4">
        <f t="shared" si="3"/>
        <v>53.75</v>
      </c>
      <c r="F46" s="4">
        <f t="shared" si="3"/>
        <v>43</v>
      </c>
      <c r="G46">
        <f t="shared" si="3"/>
        <v>35.833333333333336</v>
      </c>
      <c r="H46">
        <f t="shared" si="3"/>
        <v>30.714285714285715</v>
      </c>
      <c r="I46">
        <f t="shared" si="3"/>
        <v>26.875</v>
      </c>
      <c r="J46">
        <f t="shared" si="3"/>
        <v>23.888888888888889</v>
      </c>
      <c r="K46">
        <f t="shared" si="3"/>
        <v>21.5</v>
      </c>
      <c r="L46">
        <f t="shared" si="3"/>
        <v>19.545454545454547</v>
      </c>
      <c r="M46">
        <f t="shared" si="3"/>
        <v>17.916666666666668</v>
      </c>
      <c r="N46">
        <f t="shared" si="3"/>
        <v>16.53846153846154</v>
      </c>
      <c r="O46">
        <f t="shared" si="3"/>
        <v>15.357142857142858</v>
      </c>
      <c r="P46">
        <f t="shared" si="3"/>
        <v>14.333333333333334</v>
      </c>
      <c r="Q46">
        <f t="shared" si="3"/>
        <v>13.4375</v>
      </c>
    </row>
    <row r="47" spans="1:17" x14ac:dyDescent="0.25">
      <c r="A47" s="3">
        <v>44</v>
      </c>
      <c r="B47">
        <f t="shared" si="1"/>
        <v>220</v>
      </c>
      <c r="C47">
        <f t="shared" si="3"/>
        <v>110</v>
      </c>
      <c r="D47" s="4">
        <f t="shared" si="3"/>
        <v>73.333333333333329</v>
      </c>
      <c r="E47" s="4">
        <f t="shared" si="3"/>
        <v>55</v>
      </c>
      <c r="F47" s="4">
        <f t="shared" si="3"/>
        <v>44</v>
      </c>
      <c r="G47">
        <f t="shared" si="3"/>
        <v>36.666666666666664</v>
      </c>
      <c r="H47">
        <f t="shared" si="3"/>
        <v>31.428571428571427</v>
      </c>
      <c r="I47">
        <f t="shared" si="3"/>
        <v>27.5</v>
      </c>
      <c r="J47">
        <f t="shared" si="3"/>
        <v>24.444444444444443</v>
      </c>
      <c r="K47">
        <f t="shared" si="3"/>
        <v>22</v>
      </c>
      <c r="L47">
        <f t="shared" si="3"/>
        <v>20</v>
      </c>
      <c r="M47">
        <f t="shared" si="3"/>
        <v>18.333333333333332</v>
      </c>
      <c r="N47">
        <f t="shared" si="3"/>
        <v>16.923076923076923</v>
      </c>
      <c r="O47">
        <f t="shared" si="3"/>
        <v>15.714285714285714</v>
      </c>
      <c r="P47">
        <f t="shared" si="3"/>
        <v>14.666666666666666</v>
      </c>
      <c r="Q47">
        <f t="shared" si="3"/>
        <v>13.75</v>
      </c>
    </row>
    <row r="48" spans="1:17" x14ac:dyDescent="0.25">
      <c r="A48" s="3">
        <v>45</v>
      </c>
      <c r="B48">
        <f t="shared" si="1"/>
        <v>225</v>
      </c>
      <c r="C48">
        <f t="shared" si="3"/>
        <v>112.5</v>
      </c>
      <c r="D48" s="4">
        <f t="shared" si="3"/>
        <v>75</v>
      </c>
      <c r="E48" s="4">
        <f t="shared" si="3"/>
        <v>56.25</v>
      </c>
      <c r="F48" s="4">
        <f t="shared" si="3"/>
        <v>45</v>
      </c>
      <c r="G48" s="5">
        <f t="shared" si="3"/>
        <v>37.5</v>
      </c>
      <c r="H48">
        <f t="shared" si="3"/>
        <v>32.142857142857146</v>
      </c>
      <c r="I48">
        <f t="shared" si="3"/>
        <v>28.125</v>
      </c>
      <c r="J48">
        <f t="shared" si="3"/>
        <v>25</v>
      </c>
      <c r="K48">
        <f t="shared" si="3"/>
        <v>22.5</v>
      </c>
      <c r="L48">
        <f t="shared" si="3"/>
        <v>20.454545454545453</v>
      </c>
      <c r="M48">
        <f t="shared" si="3"/>
        <v>18.75</v>
      </c>
      <c r="N48">
        <f t="shared" si="3"/>
        <v>17.307692307692307</v>
      </c>
      <c r="O48">
        <f t="shared" si="3"/>
        <v>16.071428571428573</v>
      </c>
      <c r="P48">
        <f t="shared" si="3"/>
        <v>15</v>
      </c>
      <c r="Q48">
        <f t="shared" si="3"/>
        <v>14.0625</v>
      </c>
    </row>
    <row r="49" spans="1:17" x14ac:dyDescent="0.25">
      <c r="A49" s="3">
        <v>46</v>
      </c>
      <c r="B49">
        <f t="shared" si="1"/>
        <v>230</v>
      </c>
      <c r="C49">
        <f t="shared" si="3"/>
        <v>115</v>
      </c>
      <c r="D49" s="15">
        <f t="shared" si="3"/>
        <v>76.666666666666671</v>
      </c>
      <c r="E49" s="4">
        <f t="shared" si="3"/>
        <v>57.5</v>
      </c>
      <c r="F49" s="4">
        <f t="shared" si="3"/>
        <v>46</v>
      </c>
      <c r="G49" s="5">
        <f t="shared" si="3"/>
        <v>38.333333333333336</v>
      </c>
      <c r="H49">
        <f t="shared" si="3"/>
        <v>32.857142857142854</v>
      </c>
      <c r="I49">
        <f t="shared" si="3"/>
        <v>28.75</v>
      </c>
      <c r="J49">
        <f t="shared" si="3"/>
        <v>25.555555555555557</v>
      </c>
      <c r="K49">
        <f t="shared" si="3"/>
        <v>23</v>
      </c>
      <c r="L49">
        <f t="shared" si="3"/>
        <v>20.90909090909091</v>
      </c>
      <c r="M49">
        <f t="shared" si="3"/>
        <v>19.166666666666668</v>
      </c>
      <c r="N49">
        <f t="shared" si="3"/>
        <v>17.692307692307693</v>
      </c>
      <c r="O49">
        <f t="shared" si="3"/>
        <v>16.428571428571427</v>
      </c>
      <c r="P49">
        <f t="shared" si="3"/>
        <v>15.333333333333334</v>
      </c>
      <c r="Q49">
        <f t="shared" si="3"/>
        <v>14.375</v>
      </c>
    </row>
    <row r="50" spans="1:17" x14ac:dyDescent="0.25">
      <c r="A50" s="3">
        <v>47</v>
      </c>
      <c r="B50">
        <f t="shared" si="1"/>
        <v>235</v>
      </c>
      <c r="C50">
        <f t="shared" si="3"/>
        <v>117.5</v>
      </c>
      <c r="D50" s="15">
        <f t="shared" si="3"/>
        <v>78.333333333333329</v>
      </c>
      <c r="E50" s="4">
        <f t="shared" si="3"/>
        <v>58.75</v>
      </c>
      <c r="F50" s="16">
        <f t="shared" si="3"/>
        <v>47</v>
      </c>
      <c r="G50" s="5">
        <f t="shared" si="3"/>
        <v>39.166666666666664</v>
      </c>
      <c r="H50">
        <f t="shared" si="3"/>
        <v>33.571428571428569</v>
      </c>
      <c r="I50">
        <f t="shared" si="3"/>
        <v>29.375</v>
      </c>
      <c r="J50">
        <f t="shared" si="3"/>
        <v>26.111111111111111</v>
      </c>
      <c r="K50">
        <f t="shared" si="3"/>
        <v>23.5</v>
      </c>
      <c r="L50">
        <f t="shared" si="3"/>
        <v>21.363636363636363</v>
      </c>
      <c r="M50">
        <f t="shared" si="3"/>
        <v>19.583333333333332</v>
      </c>
      <c r="N50">
        <f t="shared" si="3"/>
        <v>18.076923076923077</v>
      </c>
      <c r="O50">
        <f t="shared" si="3"/>
        <v>16.785714285714285</v>
      </c>
      <c r="P50">
        <f t="shared" si="3"/>
        <v>15.666666666666666</v>
      </c>
      <c r="Q50">
        <f t="shared" si="3"/>
        <v>14.6875</v>
      </c>
    </row>
    <row r="51" spans="1:17" x14ac:dyDescent="0.25">
      <c r="A51" s="3">
        <v>48</v>
      </c>
      <c r="B51">
        <f t="shared" si="1"/>
        <v>240</v>
      </c>
      <c r="C51">
        <f t="shared" si="3"/>
        <v>120</v>
      </c>
      <c r="D51" s="15">
        <f t="shared" si="3"/>
        <v>80</v>
      </c>
      <c r="E51" s="4">
        <f t="shared" si="3"/>
        <v>60</v>
      </c>
      <c r="F51" s="16">
        <f t="shared" si="3"/>
        <v>48</v>
      </c>
      <c r="G51" s="5">
        <f t="shared" si="3"/>
        <v>40</v>
      </c>
      <c r="H51">
        <f t="shared" si="3"/>
        <v>34.285714285714285</v>
      </c>
      <c r="I51">
        <f t="shared" si="3"/>
        <v>30</v>
      </c>
      <c r="J51">
        <f t="shared" si="3"/>
        <v>26.666666666666668</v>
      </c>
      <c r="K51">
        <f t="shared" si="3"/>
        <v>24</v>
      </c>
      <c r="L51">
        <f t="shared" si="3"/>
        <v>21.818181818181817</v>
      </c>
      <c r="M51">
        <f t="shared" si="3"/>
        <v>20</v>
      </c>
      <c r="N51">
        <f t="shared" si="3"/>
        <v>18.46153846153846</v>
      </c>
      <c r="O51">
        <f t="shared" si="3"/>
        <v>17.142857142857142</v>
      </c>
      <c r="P51">
        <f t="shared" si="3"/>
        <v>16</v>
      </c>
      <c r="Q51">
        <f t="shared" si="3"/>
        <v>15</v>
      </c>
    </row>
    <row r="52" spans="1:17" x14ac:dyDescent="0.25">
      <c r="A52" s="3">
        <v>49</v>
      </c>
      <c r="B52">
        <f t="shared" si="1"/>
        <v>245</v>
      </c>
      <c r="C52">
        <f t="shared" si="3"/>
        <v>122.5</v>
      </c>
      <c r="D52" s="15">
        <f t="shared" si="3"/>
        <v>81.666666666666671</v>
      </c>
      <c r="E52" s="4">
        <f t="shared" si="3"/>
        <v>61.25</v>
      </c>
      <c r="F52" s="16">
        <f t="shared" si="3"/>
        <v>49</v>
      </c>
      <c r="G52" s="4">
        <f t="shared" si="3"/>
        <v>40.833333333333336</v>
      </c>
      <c r="H52">
        <f t="shared" si="3"/>
        <v>35</v>
      </c>
      <c r="I52">
        <f t="shared" si="3"/>
        <v>30.625</v>
      </c>
      <c r="J52">
        <f t="shared" si="3"/>
        <v>27.222222222222221</v>
      </c>
      <c r="K52">
        <f t="shared" si="3"/>
        <v>24.5</v>
      </c>
      <c r="L52">
        <f t="shared" si="3"/>
        <v>22.272727272727273</v>
      </c>
      <c r="M52">
        <f t="shared" si="3"/>
        <v>20.416666666666668</v>
      </c>
      <c r="N52">
        <f t="shared" si="3"/>
        <v>18.846153846153847</v>
      </c>
      <c r="O52">
        <f t="shared" si="3"/>
        <v>17.5</v>
      </c>
      <c r="P52">
        <f t="shared" si="3"/>
        <v>16.333333333333332</v>
      </c>
      <c r="Q52">
        <f t="shared" si="3"/>
        <v>15.3125</v>
      </c>
    </row>
    <row r="53" spans="1:17" x14ac:dyDescent="0.25">
      <c r="A53" s="3">
        <v>50</v>
      </c>
      <c r="B53">
        <f t="shared" si="1"/>
        <v>250</v>
      </c>
      <c r="C53">
        <f t="shared" si="3"/>
        <v>125</v>
      </c>
      <c r="D53" s="15">
        <f t="shared" si="3"/>
        <v>83.333333333333329</v>
      </c>
      <c r="E53" s="4">
        <f t="shared" si="3"/>
        <v>62.5</v>
      </c>
      <c r="F53" s="16">
        <f t="shared" si="3"/>
        <v>50</v>
      </c>
      <c r="G53" s="4">
        <f t="shared" si="3"/>
        <v>41.666666666666664</v>
      </c>
      <c r="H53">
        <f t="shared" si="3"/>
        <v>35.714285714285715</v>
      </c>
      <c r="I53">
        <f t="shared" si="3"/>
        <v>31.25</v>
      </c>
      <c r="J53">
        <f t="shared" si="3"/>
        <v>27.777777777777779</v>
      </c>
      <c r="K53">
        <f t="shared" si="3"/>
        <v>25</v>
      </c>
      <c r="L53">
        <f t="shared" si="3"/>
        <v>22.727272727272727</v>
      </c>
      <c r="M53">
        <f t="shared" si="3"/>
        <v>20.833333333333332</v>
      </c>
      <c r="N53">
        <f t="shared" si="3"/>
        <v>19.23076923076923</v>
      </c>
      <c r="O53">
        <f t="shared" si="3"/>
        <v>17.857142857142858</v>
      </c>
      <c r="P53">
        <f t="shared" si="3"/>
        <v>16.666666666666668</v>
      </c>
      <c r="Q53">
        <f t="shared" si="3"/>
        <v>15.625</v>
      </c>
    </row>
    <row r="54" spans="1:17" x14ac:dyDescent="0.25">
      <c r="A54" s="3">
        <v>51</v>
      </c>
      <c r="B54">
        <f t="shared" si="1"/>
        <v>255</v>
      </c>
      <c r="C54">
        <f t="shared" si="3"/>
        <v>127.5</v>
      </c>
      <c r="D54" s="15">
        <f t="shared" si="3"/>
        <v>85</v>
      </c>
      <c r="E54" s="4">
        <f t="shared" si="3"/>
        <v>63.75</v>
      </c>
      <c r="F54" s="4">
        <f t="shared" si="3"/>
        <v>51</v>
      </c>
      <c r="G54" s="4">
        <f t="shared" si="3"/>
        <v>42.5</v>
      </c>
      <c r="H54">
        <f t="shared" si="3"/>
        <v>36.428571428571431</v>
      </c>
      <c r="I54">
        <f t="shared" si="3"/>
        <v>31.875</v>
      </c>
      <c r="J54">
        <f t="shared" si="3"/>
        <v>28.333333333333332</v>
      </c>
      <c r="K54">
        <f t="shared" si="3"/>
        <v>25.5</v>
      </c>
      <c r="L54">
        <f t="shared" si="3"/>
        <v>23.181818181818183</v>
      </c>
      <c r="M54">
        <f t="shared" si="3"/>
        <v>21.25</v>
      </c>
      <c r="N54">
        <f t="shared" si="3"/>
        <v>19.615384615384617</v>
      </c>
      <c r="O54">
        <f t="shared" si="3"/>
        <v>18.214285714285715</v>
      </c>
      <c r="P54">
        <f t="shared" si="3"/>
        <v>17</v>
      </c>
      <c r="Q54">
        <f t="shared" si="3"/>
        <v>15.9375</v>
      </c>
    </row>
    <row r="55" spans="1:17" x14ac:dyDescent="0.25">
      <c r="A55" s="3">
        <v>52</v>
      </c>
      <c r="B55">
        <f t="shared" si="1"/>
        <v>260</v>
      </c>
      <c r="C55">
        <f t="shared" ref="C55:Q79" si="4">$B$3*$A55/(C$5+1)/($E$3+1)</f>
        <v>130</v>
      </c>
      <c r="D55" s="15">
        <f t="shared" si="4"/>
        <v>86.666666666666671</v>
      </c>
      <c r="E55" s="4">
        <f t="shared" si="4"/>
        <v>65</v>
      </c>
      <c r="F55" s="4">
        <f t="shared" si="4"/>
        <v>52</v>
      </c>
      <c r="G55" s="4">
        <f t="shared" si="4"/>
        <v>43.333333333333336</v>
      </c>
      <c r="H55">
        <f t="shared" si="4"/>
        <v>37.142857142857146</v>
      </c>
      <c r="I55">
        <f t="shared" si="4"/>
        <v>32.5</v>
      </c>
      <c r="J55">
        <f t="shared" si="4"/>
        <v>28.888888888888889</v>
      </c>
      <c r="K55">
        <f t="shared" si="4"/>
        <v>26</v>
      </c>
      <c r="L55">
        <f t="shared" si="4"/>
        <v>23.636363636363637</v>
      </c>
      <c r="M55">
        <f t="shared" si="4"/>
        <v>21.666666666666668</v>
      </c>
      <c r="N55">
        <f t="shared" si="4"/>
        <v>20</v>
      </c>
      <c r="O55">
        <f t="shared" si="4"/>
        <v>18.571428571428573</v>
      </c>
      <c r="P55">
        <f t="shared" si="4"/>
        <v>17.333333333333332</v>
      </c>
      <c r="Q55">
        <f t="shared" si="4"/>
        <v>16.25</v>
      </c>
    </row>
    <row r="56" spans="1:17" x14ac:dyDescent="0.25">
      <c r="A56" s="3">
        <v>53</v>
      </c>
      <c r="B56">
        <f t="shared" si="1"/>
        <v>265</v>
      </c>
      <c r="C56">
        <f t="shared" si="4"/>
        <v>132.5</v>
      </c>
      <c r="D56" s="15">
        <f t="shared" si="4"/>
        <v>88.333333333333329</v>
      </c>
      <c r="E56" s="4">
        <f t="shared" si="4"/>
        <v>66.25</v>
      </c>
      <c r="F56" s="4">
        <f t="shared" si="4"/>
        <v>53</v>
      </c>
      <c r="G56" s="4">
        <f t="shared" si="4"/>
        <v>44.166666666666664</v>
      </c>
      <c r="H56" s="5">
        <f t="shared" si="4"/>
        <v>37.857142857142854</v>
      </c>
      <c r="I56">
        <f t="shared" si="4"/>
        <v>33.125</v>
      </c>
      <c r="J56">
        <f t="shared" si="4"/>
        <v>29.444444444444443</v>
      </c>
      <c r="K56">
        <f t="shared" si="4"/>
        <v>26.5</v>
      </c>
      <c r="L56">
        <f t="shared" si="4"/>
        <v>24.09090909090909</v>
      </c>
      <c r="M56">
        <f t="shared" si="4"/>
        <v>22.083333333333332</v>
      </c>
      <c r="N56">
        <f t="shared" si="4"/>
        <v>20.384615384615383</v>
      </c>
      <c r="O56">
        <f t="shared" si="4"/>
        <v>18.928571428571427</v>
      </c>
      <c r="P56">
        <f t="shared" si="4"/>
        <v>17.666666666666668</v>
      </c>
      <c r="Q56">
        <f t="shared" si="4"/>
        <v>16.5625</v>
      </c>
    </row>
    <row r="57" spans="1:17" x14ac:dyDescent="0.25">
      <c r="A57" s="3">
        <v>54</v>
      </c>
      <c r="B57">
        <f t="shared" si="1"/>
        <v>270</v>
      </c>
      <c r="C57">
        <f t="shared" si="4"/>
        <v>135</v>
      </c>
      <c r="D57" s="15">
        <f t="shared" si="4"/>
        <v>90</v>
      </c>
      <c r="E57" s="4">
        <f t="shared" si="4"/>
        <v>67.5</v>
      </c>
      <c r="F57" s="4">
        <f t="shared" si="4"/>
        <v>54</v>
      </c>
      <c r="G57" s="4">
        <f t="shared" si="4"/>
        <v>45</v>
      </c>
      <c r="H57" s="5">
        <f t="shared" si="4"/>
        <v>38.571428571428569</v>
      </c>
      <c r="I57">
        <f t="shared" si="4"/>
        <v>33.75</v>
      </c>
      <c r="J57">
        <f t="shared" si="4"/>
        <v>30</v>
      </c>
      <c r="K57">
        <f t="shared" si="4"/>
        <v>27</v>
      </c>
      <c r="L57">
        <f t="shared" si="4"/>
        <v>24.545454545454547</v>
      </c>
      <c r="M57">
        <f t="shared" si="4"/>
        <v>22.5</v>
      </c>
      <c r="N57">
        <f t="shared" si="4"/>
        <v>20.76923076923077</v>
      </c>
      <c r="O57">
        <f t="shared" si="4"/>
        <v>19.285714285714285</v>
      </c>
      <c r="P57">
        <f t="shared" si="4"/>
        <v>18</v>
      </c>
      <c r="Q57">
        <f t="shared" si="4"/>
        <v>16.875</v>
      </c>
    </row>
    <row r="58" spans="1:17" x14ac:dyDescent="0.25">
      <c r="A58" s="3">
        <v>55</v>
      </c>
      <c r="B58">
        <f t="shared" si="1"/>
        <v>275</v>
      </c>
      <c r="C58">
        <f t="shared" si="4"/>
        <v>137.5</v>
      </c>
      <c r="D58" s="15">
        <f t="shared" si="4"/>
        <v>91.666666666666671</v>
      </c>
      <c r="E58" s="4">
        <f t="shared" si="4"/>
        <v>68.75</v>
      </c>
      <c r="F58" s="4">
        <f t="shared" si="4"/>
        <v>55</v>
      </c>
      <c r="G58" s="4">
        <f t="shared" si="4"/>
        <v>45.833333333333336</v>
      </c>
      <c r="H58" s="5">
        <f t="shared" si="4"/>
        <v>39.285714285714285</v>
      </c>
      <c r="I58">
        <f t="shared" si="4"/>
        <v>34.375</v>
      </c>
      <c r="J58">
        <f t="shared" si="4"/>
        <v>30.555555555555557</v>
      </c>
      <c r="K58">
        <f t="shared" si="4"/>
        <v>27.5</v>
      </c>
      <c r="L58">
        <f t="shared" si="4"/>
        <v>25</v>
      </c>
      <c r="M58">
        <f t="shared" si="4"/>
        <v>22.916666666666668</v>
      </c>
      <c r="N58">
        <f t="shared" si="4"/>
        <v>21.153846153846153</v>
      </c>
      <c r="O58">
        <f t="shared" si="4"/>
        <v>19.642857142857142</v>
      </c>
      <c r="P58">
        <f t="shared" si="4"/>
        <v>18.333333333333332</v>
      </c>
      <c r="Q58">
        <f t="shared" si="4"/>
        <v>17.1875</v>
      </c>
    </row>
    <row r="59" spans="1:17" x14ac:dyDescent="0.25">
      <c r="A59" s="3">
        <v>56</v>
      </c>
      <c r="B59">
        <f t="shared" si="1"/>
        <v>280</v>
      </c>
      <c r="C59">
        <f t="shared" si="4"/>
        <v>140</v>
      </c>
      <c r="D59" s="15">
        <f t="shared" si="4"/>
        <v>93.333333333333329</v>
      </c>
      <c r="E59" s="4">
        <f t="shared" si="4"/>
        <v>70</v>
      </c>
      <c r="F59" s="4">
        <f t="shared" si="4"/>
        <v>56</v>
      </c>
      <c r="G59" s="4">
        <f t="shared" si="4"/>
        <v>46.666666666666664</v>
      </c>
      <c r="H59" s="5">
        <f t="shared" si="4"/>
        <v>40</v>
      </c>
      <c r="I59">
        <f t="shared" si="4"/>
        <v>35</v>
      </c>
      <c r="J59">
        <f t="shared" si="4"/>
        <v>31.111111111111111</v>
      </c>
      <c r="K59">
        <f t="shared" si="4"/>
        <v>28</v>
      </c>
      <c r="L59">
        <f t="shared" si="4"/>
        <v>25.454545454545453</v>
      </c>
      <c r="M59">
        <f t="shared" si="4"/>
        <v>23.333333333333332</v>
      </c>
      <c r="N59">
        <f t="shared" si="4"/>
        <v>21.53846153846154</v>
      </c>
      <c r="O59">
        <f t="shared" si="4"/>
        <v>20</v>
      </c>
      <c r="P59">
        <f t="shared" si="4"/>
        <v>18.666666666666668</v>
      </c>
      <c r="Q59">
        <f t="shared" si="4"/>
        <v>17.5</v>
      </c>
    </row>
    <row r="60" spans="1:17" x14ac:dyDescent="0.25">
      <c r="A60" s="3">
        <v>57</v>
      </c>
      <c r="B60">
        <f t="shared" si="1"/>
        <v>285</v>
      </c>
      <c r="C60">
        <f t="shared" si="4"/>
        <v>142.5</v>
      </c>
      <c r="D60">
        <f t="shared" si="4"/>
        <v>95</v>
      </c>
      <c r="E60" s="4">
        <f t="shared" si="4"/>
        <v>71.25</v>
      </c>
      <c r="F60" s="4">
        <f t="shared" si="4"/>
        <v>57</v>
      </c>
      <c r="G60" s="16">
        <f t="shared" si="4"/>
        <v>47.5</v>
      </c>
      <c r="H60" s="4">
        <f t="shared" si="4"/>
        <v>40.714285714285715</v>
      </c>
      <c r="I60">
        <f t="shared" si="4"/>
        <v>35.625</v>
      </c>
      <c r="J60">
        <f t="shared" si="4"/>
        <v>31.666666666666668</v>
      </c>
      <c r="K60">
        <f t="shared" si="4"/>
        <v>28.5</v>
      </c>
      <c r="L60">
        <f t="shared" si="4"/>
        <v>25.90909090909091</v>
      </c>
      <c r="M60">
        <f t="shared" si="4"/>
        <v>23.75</v>
      </c>
      <c r="N60">
        <f t="shared" si="4"/>
        <v>21.923076923076923</v>
      </c>
      <c r="O60">
        <f t="shared" si="4"/>
        <v>20.357142857142858</v>
      </c>
      <c r="P60">
        <f t="shared" si="4"/>
        <v>19</v>
      </c>
      <c r="Q60">
        <f t="shared" si="4"/>
        <v>17.8125</v>
      </c>
    </row>
    <row r="61" spans="1:17" x14ac:dyDescent="0.25">
      <c r="A61" s="3">
        <v>58</v>
      </c>
      <c r="B61">
        <f t="shared" si="1"/>
        <v>290</v>
      </c>
      <c r="C61">
        <f t="shared" si="4"/>
        <v>145</v>
      </c>
      <c r="D61">
        <f t="shared" si="4"/>
        <v>96.666666666666671</v>
      </c>
      <c r="E61" s="4">
        <f t="shared" si="4"/>
        <v>72.5</v>
      </c>
      <c r="F61" s="4">
        <f t="shared" si="4"/>
        <v>58</v>
      </c>
      <c r="G61" s="16">
        <f t="shared" si="4"/>
        <v>48.333333333333336</v>
      </c>
      <c r="H61" s="4">
        <f t="shared" si="4"/>
        <v>41.428571428571431</v>
      </c>
      <c r="I61">
        <f t="shared" si="4"/>
        <v>36.25</v>
      </c>
      <c r="J61">
        <f t="shared" si="4"/>
        <v>32.222222222222221</v>
      </c>
      <c r="K61">
        <f t="shared" si="4"/>
        <v>29</v>
      </c>
      <c r="L61">
        <f t="shared" si="4"/>
        <v>26.363636363636363</v>
      </c>
      <c r="M61">
        <f t="shared" si="4"/>
        <v>24.166666666666668</v>
      </c>
      <c r="N61">
        <f t="shared" si="4"/>
        <v>22.307692307692307</v>
      </c>
      <c r="O61">
        <f t="shared" si="4"/>
        <v>20.714285714285715</v>
      </c>
      <c r="P61">
        <f t="shared" si="4"/>
        <v>19.333333333333332</v>
      </c>
      <c r="Q61">
        <f t="shared" si="4"/>
        <v>18.125</v>
      </c>
    </row>
    <row r="62" spans="1:17" x14ac:dyDescent="0.25">
      <c r="A62" s="3">
        <v>59</v>
      </c>
      <c r="B62">
        <f t="shared" si="1"/>
        <v>295</v>
      </c>
      <c r="C62">
        <f t="shared" si="4"/>
        <v>147.5</v>
      </c>
      <c r="D62">
        <f t="shared" si="4"/>
        <v>98.333333333333329</v>
      </c>
      <c r="E62" s="4">
        <f t="shared" si="4"/>
        <v>73.75</v>
      </c>
      <c r="F62" s="4">
        <f t="shared" si="4"/>
        <v>59</v>
      </c>
      <c r="G62" s="16">
        <f t="shared" si="4"/>
        <v>49.166666666666664</v>
      </c>
      <c r="H62" s="4">
        <f t="shared" si="4"/>
        <v>42.142857142857146</v>
      </c>
      <c r="I62">
        <f t="shared" si="4"/>
        <v>36.875</v>
      </c>
      <c r="J62">
        <f t="shared" si="4"/>
        <v>32.777777777777779</v>
      </c>
      <c r="K62">
        <f t="shared" si="4"/>
        <v>29.5</v>
      </c>
      <c r="L62">
        <f t="shared" si="4"/>
        <v>26.818181818181817</v>
      </c>
      <c r="M62">
        <f t="shared" si="4"/>
        <v>24.583333333333332</v>
      </c>
      <c r="N62">
        <f t="shared" si="4"/>
        <v>22.692307692307693</v>
      </c>
      <c r="O62">
        <f t="shared" si="4"/>
        <v>21.071428571428573</v>
      </c>
      <c r="P62">
        <f t="shared" si="4"/>
        <v>19.666666666666668</v>
      </c>
      <c r="Q62">
        <f t="shared" si="4"/>
        <v>18.4375</v>
      </c>
    </row>
    <row r="63" spans="1:17" x14ac:dyDescent="0.25">
      <c r="A63" s="3">
        <v>60</v>
      </c>
      <c r="B63">
        <f t="shared" si="1"/>
        <v>300</v>
      </c>
      <c r="C63">
        <f t="shared" si="4"/>
        <v>150</v>
      </c>
      <c r="D63">
        <f t="shared" si="4"/>
        <v>100</v>
      </c>
      <c r="E63" s="4">
        <f t="shared" si="4"/>
        <v>75</v>
      </c>
      <c r="F63" s="4">
        <f t="shared" si="4"/>
        <v>60</v>
      </c>
      <c r="G63" s="16">
        <f t="shared" si="4"/>
        <v>50</v>
      </c>
      <c r="H63" s="4">
        <f t="shared" si="4"/>
        <v>42.857142857142854</v>
      </c>
      <c r="I63" s="5">
        <f t="shared" si="4"/>
        <v>37.5</v>
      </c>
      <c r="J63">
        <f t="shared" si="4"/>
        <v>33.333333333333336</v>
      </c>
      <c r="K63">
        <f t="shared" si="4"/>
        <v>30</v>
      </c>
      <c r="L63">
        <f t="shared" si="4"/>
        <v>27.272727272727273</v>
      </c>
      <c r="M63">
        <f t="shared" si="4"/>
        <v>25</v>
      </c>
      <c r="N63">
        <f t="shared" si="4"/>
        <v>23.076923076923077</v>
      </c>
      <c r="O63">
        <f t="shared" si="4"/>
        <v>21.428571428571427</v>
      </c>
      <c r="P63">
        <f t="shared" si="4"/>
        <v>20</v>
      </c>
      <c r="Q63">
        <f t="shared" si="4"/>
        <v>18.75</v>
      </c>
    </row>
    <row r="64" spans="1:17" x14ac:dyDescent="0.25">
      <c r="A64" s="3">
        <v>61</v>
      </c>
      <c r="B64">
        <f t="shared" si="1"/>
        <v>305</v>
      </c>
      <c r="C64">
        <f t="shared" si="4"/>
        <v>152.5</v>
      </c>
      <c r="D64">
        <f t="shared" si="4"/>
        <v>101.66666666666667</v>
      </c>
      <c r="E64" s="15">
        <f t="shared" si="4"/>
        <v>76.25</v>
      </c>
      <c r="F64" s="4">
        <f t="shared" si="4"/>
        <v>61</v>
      </c>
      <c r="G64" s="4">
        <f t="shared" si="4"/>
        <v>50.833333333333336</v>
      </c>
      <c r="H64" s="4">
        <f t="shared" si="4"/>
        <v>43.571428571428569</v>
      </c>
      <c r="I64" s="5">
        <f t="shared" si="4"/>
        <v>38.125</v>
      </c>
      <c r="J64">
        <f t="shared" si="4"/>
        <v>33.888888888888886</v>
      </c>
      <c r="K64">
        <f t="shared" si="4"/>
        <v>30.5</v>
      </c>
      <c r="L64">
        <f t="shared" si="4"/>
        <v>27.727272727272727</v>
      </c>
      <c r="M64">
        <f t="shared" si="4"/>
        <v>25.416666666666668</v>
      </c>
      <c r="N64">
        <f t="shared" si="4"/>
        <v>23.46153846153846</v>
      </c>
      <c r="O64">
        <f t="shared" si="4"/>
        <v>21.785714285714285</v>
      </c>
      <c r="P64">
        <f t="shared" si="4"/>
        <v>20.333333333333332</v>
      </c>
      <c r="Q64">
        <f t="shared" si="4"/>
        <v>19.0625</v>
      </c>
    </row>
    <row r="65" spans="1:17" x14ac:dyDescent="0.25">
      <c r="A65" s="3">
        <v>62</v>
      </c>
      <c r="B65">
        <f t="shared" si="1"/>
        <v>310</v>
      </c>
      <c r="C65">
        <f t="shared" si="4"/>
        <v>155</v>
      </c>
      <c r="D65">
        <f t="shared" si="4"/>
        <v>103.33333333333333</v>
      </c>
      <c r="E65" s="15">
        <f t="shared" si="4"/>
        <v>77.5</v>
      </c>
      <c r="F65" s="4">
        <f t="shared" si="4"/>
        <v>62</v>
      </c>
      <c r="G65" s="4">
        <f t="shared" si="4"/>
        <v>51.666666666666664</v>
      </c>
      <c r="H65" s="4">
        <f t="shared" si="4"/>
        <v>44.285714285714285</v>
      </c>
      <c r="I65" s="5">
        <f t="shared" si="4"/>
        <v>38.75</v>
      </c>
      <c r="J65">
        <f t="shared" si="4"/>
        <v>34.444444444444443</v>
      </c>
      <c r="K65">
        <f t="shared" si="4"/>
        <v>31</v>
      </c>
      <c r="L65">
        <f t="shared" si="4"/>
        <v>28.181818181818183</v>
      </c>
      <c r="M65">
        <f t="shared" si="4"/>
        <v>25.833333333333332</v>
      </c>
      <c r="N65">
        <f t="shared" si="4"/>
        <v>23.846153846153847</v>
      </c>
      <c r="O65">
        <f t="shared" si="4"/>
        <v>22.142857142857142</v>
      </c>
      <c r="P65">
        <f t="shared" si="4"/>
        <v>20.666666666666668</v>
      </c>
      <c r="Q65">
        <f t="shared" si="4"/>
        <v>19.375</v>
      </c>
    </row>
    <row r="66" spans="1:17" x14ac:dyDescent="0.25">
      <c r="A66" s="3">
        <v>63</v>
      </c>
      <c r="B66">
        <f t="shared" si="1"/>
        <v>315</v>
      </c>
      <c r="C66">
        <f t="shared" si="4"/>
        <v>157.5</v>
      </c>
      <c r="D66">
        <f t="shared" si="4"/>
        <v>105</v>
      </c>
      <c r="E66" s="15">
        <f t="shared" si="4"/>
        <v>78.75</v>
      </c>
      <c r="F66" s="4">
        <f t="shared" si="4"/>
        <v>63</v>
      </c>
      <c r="G66" s="4">
        <f t="shared" si="4"/>
        <v>52.5</v>
      </c>
      <c r="H66" s="4">
        <f t="shared" si="4"/>
        <v>45</v>
      </c>
      <c r="I66" s="5">
        <f t="shared" si="4"/>
        <v>39.375</v>
      </c>
      <c r="J66">
        <f t="shared" si="4"/>
        <v>35</v>
      </c>
      <c r="K66">
        <f t="shared" si="4"/>
        <v>31.5</v>
      </c>
      <c r="L66">
        <f t="shared" si="4"/>
        <v>28.636363636363637</v>
      </c>
      <c r="M66">
        <f t="shared" si="4"/>
        <v>26.25</v>
      </c>
      <c r="N66">
        <f t="shared" si="4"/>
        <v>24.23076923076923</v>
      </c>
      <c r="O66">
        <f t="shared" si="4"/>
        <v>22.5</v>
      </c>
      <c r="P66">
        <f t="shared" si="4"/>
        <v>21</v>
      </c>
      <c r="Q66">
        <f t="shared" si="4"/>
        <v>19.6875</v>
      </c>
    </row>
    <row r="67" spans="1:17" x14ac:dyDescent="0.25">
      <c r="A67" s="3">
        <v>64</v>
      </c>
      <c r="B67">
        <f t="shared" si="1"/>
        <v>320</v>
      </c>
      <c r="C67">
        <f t="shared" si="4"/>
        <v>160</v>
      </c>
      <c r="D67">
        <f t="shared" si="4"/>
        <v>106.66666666666667</v>
      </c>
      <c r="E67" s="15">
        <f t="shared" si="4"/>
        <v>80</v>
      </c>
      <c r="F67" s="4">
        <f t="shared" si="4"/>
        <v>64</v>
      </c>
      <c r="G67" s="4">
        <f t="shared" si="4"/>
        <v>53.333333333333336</v>
      </c>
      <c r="H67" s="4">
        <f t="shared" si="4"/>
        <v>45.714285714285715</v>
      </c>
      <c r="I67" s="5">
        <f t="shared" si="4"/>
        <v>40</v>
      </c>
      <c r="J67">
        <f t="shared" si="4"/>
        <v>35.555555555555557</v>
      </c>
      <c r="K67">
        <f t="shared" si="4"/>
        <v>32</v>
      </c>
      <c r="L67">
        <f t="shared" si="4"/>
        <v>29.09090909090909</v>
      </c>
      <c r="M67">
        <f t="shared" si="4"/>
        <v>26.666666666666668</v>
      </c>
      <c r="N67">
        <f t="shared" si="4"/>
        <v>24.615384615384617</v>
      </c>
      <c r="O67">
        <f t="shared" si="4"/>
        <v>22.857142857142858</v>
      </c>
      <c r="P67">
        <f t="shared" si="4"/>
        <v>21.333333333333332</v>
      </c>
      <c r="Q67">
        <f t="shared" si="4"/>
        <v>20</v>
      </c>
    </row>
    <row r="68" spans="1:17" x14ac:dyDescent="0.25">
      <c r="A68" s="3">
        <v>65</v>
      </c>
      <c r="B68">
        <f t="shared" si="1"/>
        <v>325</v>
      </c>
      <c r="C68">
        <f t="shared" si="4"/>
        <v>162.5</v>
      </c>
      <c r="D68">
        <f t="shared" si="4"/>
        <v>108.33333333333333</v>
      </c>
      <c r="E68" s="15">
        <f t="shared" si="4"/>
        <v>81.25</v>
      </c>
      <c r="F68" s="4">
        <f t="shared" si="4"/>
        <v>65</v>
      </c>
      <c r="G68" s="4">
        <f t="shared" si="4"/>
        <v>54.166666666666664</v>
      </c>
      <c r="H68" s="4">
        <f t="shared" si="4"/>
        <v>46.428571428571431</v>
      </c>
      <c r="I68" s="4">
        <f t="shared" si="4"/>
        <v>40.625</v>
      </c>
      <c r="J68">
        <f t="shared" si="4"/>
        <v>36.111111111111114</v>
      </c>
      <c r="K68">
        <f t="shared" si="4"/>
        <v>32.5</v>
      </c>
      <c r="L68">
        <f t="shared" si="4"/>
        <v>29.545454545454547</v>
      </c>
      <c r="M68">
        <f t="shared" si="4"/>
        <v>27.083333333333332</v>
      </c>
      <c r="N68">
        <f t="shared" si="4"/>
        <v>25</v>
      </c>
      <c r="O68">
        <f t="shared" si="4"/>
        <v>23.214285714285715</v>
      </c>
      <c r="P68">
        <f t="shared" si="4"/>
        <v>21.666666666666668</v>
      </c>
      <c r="Q68">
        <f t="shared" si="4"/>
        <v>20.3125</v>
      </c>
    </row>
    <row r="69" spans="1:17" x14ac:dyDescent="0.25">
      <c r="A69" s="3">
        <v>66</v>
      </c>
      <c r="B69">
        <f t="shared" si="1"/>
        <v>330</v>
      </c>
      <c r="C69">
        <f t="shared" si="4"/>
        <v>165</v>
      </c>
      <c r="D69">
        <f t="shared" si="4"/>
        <v>110</v>
      </c>
      <c r="E69" s="15">
        <f t="shared" si="4"/>
        <v>82.5</v>
      </c>
      <c r="F69" s="4">
        <f t="shared" si="4"/>
        <v>66</v>
      </c>
      <c r="G69" s="4">
        <f t="shared" si="4"/>
        <v>55</v>
      </c>
      <c r="H69" s="16">
        <f t="shared" si="4"/>
        <v>47.142857142857146</v>
      </c>
      <c r="I69" s="4">
        <f t="shared" si="4"/>
        <v>41.25</v>
      </c>
      <c r="J69">
        <f t="shared" si="4"/>
        <v>36.666666666666664</v>
      </c>
      <c r="K69">
        <f t="shared" si="4"/>
        <v>33</v>
      </c>
      <c r="L69">
        <f t="shared" si="4"/>
        <v>30</v>
      </c>
      <c r="M69">
        <f t="shared" si="4"/>
        <v>27.5</v>
      </c>
      <c r="N69">
        <f t="shared" si="4"/>
        <v>25.384615384615383</v>
      </c>
      <c r="O69">
        <f t="shared" si="4"/>
        <v>23.571428571428573</v>
      </c>
      <c r="P69">
        <f t="shared" si="4"/>
        <v>22</v>
      </c>
      <c r="Q69">
        <f t="shared" si="4"/>
        <v>20.625</v>
      </c>
    </row>
    <row r="70" spans="1:17" x14ac:dyDescent="0.25">
      <c r="A70" s="3">
        <v>67</v>
      </c>
      <c r="B70">
        <f t="shared" si="1"/>
        <v>335</v>
      </c>
      <c r="C70">
        <f t="shared" si="4"/>
        <v>167.5</v>
      </c>
      <c r="D70">
        <f t="shared" si="4"/>
        <v>111.66666666666667</v>
      </c>
      <c r="E70" s="15">
        <f t="shared" si="4"/>
        <v>83.75</v>
      </c>
      <c r="F70" s="4">
        <f t="shared" si="4"/>
        <v>67</v>
      </c>
      <c r="G70" s="4">
        <f t="shared" si="4"/>
        <v>55.833333333333336</v>
      </c>
      <c r="H70" s="16">
        <f t="shared" si="4"/>
        <v>47.857142857142854</v>
      </c>
      <c r="I70" s="4">
        <f t="shared" si="4"/>
        <v>41.875</v>
      </c>
      <c r="J70">
        <f t="shared" si="4"/>
        <v>37.222222222222221</v>
      </c>
      <c r="K70">
        <f t="shared" si="4"/>
        <v>33.5</v>
      </c>
      <c r="L70">
        <f t="shared" si="4"/>
        <v>30.454545454545453</v>
      </c>
      <c r="M70">
        <f t="shared" si="4"/>
        <v>27.916666666666668</v>
      </c>
      <c r="N70">
        <f t="shared" si="4"/>
        <v>25.76923076923077</v>
      </c>
      <c r="O70">
        <f t="shared" si="4"/>
        <v>23.928571428571427</v>
      </c>
      <c r="P70">
        <f t="shared" si="4"/>
        <v>22.333333333333332</v>
      </c>
      <c r="Q70">
        <f t="shared" si="4"/>
        <v>20.9375</v>
      </c>
    </row>
    <row r="71" spans="1:17" x14ac:dyDescent="0.25">
      <c r="A71" s="3">
        <v>68</v>
      </c>
      <c r="B71">
        <f t="shared" si="1"/>
        <v>340</v>
      </c>
      <c r="C71">
        <f t="shared" si="4"/>
        <v>170</v>
      </c>
      <c r="D71">
        <f t="shared" si="4"/>
        <v>113.33333333333333</v>
      </c>
      <c r="E71" s="15">
        <f t="shared" si="4"/>
        <v>85</v>
      </c>
      <c r="F71" s="4">
        <f t="shared" si="4"/>
        <v>68</v>
      </c>
      <c r="G71" s="4">
        <f t="shared" si="4"/>
        <v>56.666666666666664</v>
      </c>
      <c r="H71" s="16">
        <f t="shared" si="4"/>
        <v>48.571428571428569</v>
      </c>
      <c r="I71" s="4">
        <f t="shared" si="4"/>
        <v>42.5</v>
      </c>
      <c r="J71" s="5">
        <f t="shared" si="4"/>
        <v>37.777777777777779</v>
      </c>
      <c r="K71">
        <f t="shared" si="4"/>
        <v>34</v>
      </c>
      <c r="L71">
        <f t="shared" si="4"/>
        <v>30.90909090909091</v>
      </c>
      <c r="M71">
        <f t="shared" si="4"/>
        <v>28.333333333333332</v>
      </c>
      <c r="N71">
        <f t="shared" si="4"/>
        <v>26.153846153846153</v>
      </c>
      <c r="O71">
        <f t="shared" si="4"/>
        <v>24.285714285714285</v>
      </c>
      <c r="P71">
        <f t="shared" si="4"/>
        <v>22.666666666666668</v>
      </c>
      <c r="Q71">
        <f t="shared" si="4"/>
        <v>21.25</v>
      </c>
    </row>
    <row r="72" spans="1:17" x14ac:dyDescent="0.25">
      <c r="A72" s="3">
        <v>69</v>
      </c>
      <c r="B72">
        <f t="shared" ref="B72:B79" si="5">$B$3*A72/(B$5+1)/($E$3+1)</f>
        <v>345</v>
      </c>
      <c r="C72">
        <f t="shared" ref="C72:Q79" si="6">$B$3*$A72/(C$5+1)/($E$3+1)</f>
        <v>172.5</v>
      </c>
      <c r="D72">
        <f t="shared" si="6"/>
        <v>115</v>
      </c>
      <c r="E72" s="15">
        <f t="shared" si="6"/>
        <v>86.25</v>
      </c>
      <c r="F72" s="4">
        <f t="shared" si="6"/>
        <v>69</v>
      </c>
      <c r="G72" s="4">
        <f t="shared" si="6"/>
        <v>57.5</v>
      </c>
      <c r="H72" s="16">
        <f t="shared" si="6"/>
        <v>49.285714285714285</v>
      </c>
      <c r="I72" s="4">
        <f t="shared" si="6"/>
        <v>43.125</v>
      </c>
      <c r="J72" s="5">
        <f t="shared" si="6"/>
        <v>38.333333333333336</v>
      </c>
      <c r="K72">
        <f t="shared" si="6"/>
        <v>34.5</v>
      </c>
      <c r="L72">
        <f t="shared" si="6"/>
        <v>31.363636363636363</v>
      </c>
      <c r="M72">
        <f t="shared" si="6"/>
        <v>28.75</v>
      </c>
      <c r="N72">
        <f t="shared" si="6"/>
        <v>26.53846153846154</v>
      </c>
      <c r="O72">
        <f t="shared" si="6"/>
        <v>24.642857142857142</v>
      </c>
      <c r="P72">
        <f t="shared" si="6"/>
        <v>23</v>
      </c>
      <c r="Q72">
        <f t="shared" si="6"/>
        <v>21.5625</v>
      </c>
    </row>
    <row r="73" spans="1:17" x14ac:dyDescent="0.25">
      <c r="A73" s="3">
        <v>70</v>
      </c>
      <c r="B73">
        <f t="shared" si="5"/>
        <v>350</v>
      </c>
      <c r="C73">
        <f t="shared" si="6"/>
        <v>175</v>
      </c>
      <c r="D73">
        <f t="shared" si="6"/>
        <v>116.66666666666667</v>
      </c>
      <c r="E73" s="15">
        <f t="shared" si="6"/>
        <v>87.5</v>
      </c>
      <c r="F73" s="4">
        <f t="shared" si="6"/>
        <v>70</v>
      </c>
      <c r="G73" s="4">
        <f t="shared" si="6"/>
        <v>58.333333333333336</v>
      </c>
      <c r="H73" s="16">
        <f t="shared" si="6"/>
        <v>50</v>
      </c>
      <c r="I73" s="4">
        <f t="shared" si="6"/>
        <v>43.75</v>
      </c>
      <c r="J73" s="5">
        <f t="shared" si="6"/>
        <v>38.888888888888886</v>
      </c>
      <c r="K73">
        <f t="shared" si="6"/>
        <v>35</v>
      </c>
      <c r="L73">
        <f t="shared" si="6"/>
        <v>31.818181818181817</v>
      </c>
      <c r="M73">
        <f t="shared" si="6"/>
        <v>29.166666666666668</v>
      </c>
      <c r="N73">
        <f t="shared" si="6"/>
        <v>26.923076923076923</v>
      </c>
      <c r="O73">
        <f t="shared" si="6"/>
        <v>25</v>
      </c>
      <c r="P73">
        <f t="shared" si="6"/>
        <v>23.333333333333332</v>
      </c>
      <c r="Q73">
        <f t="shared" si="6"/>
        <v>21.875</v>
      </c>
    </row>
    <row r="74" spans="1:17" x14ac:dyDescent="0.25">
      <c r="A74" s="3">
        <v>71</v>
      </c>
      <c r="B74">
        <f t="shared" si="5"/>
        <v>355</v>
      </c>
      <c r="C74">
        <f t="shared" si="6"/>
        <v>177.5</v>
      </c>
      <c r="D74">
        <f t="shared" si="6"/>
        <v>118.33333333333333</v>
      </c>
      <c r="E74" s="15">
        <f t="shared" si="6"/>
        <v>88.75</v>
      </c>
      <c r="F74" s="4">
        <f t="shared" si="6"/>
        <v>71</v>
      </c>
      <c r="G74" s="4">
        <f t="shared" si="6"/>
        <v>59.166666666666664</v>
      </c>
      <c r="H74" s="4">
        <f t="shared" si="6"/>
        <v>50.714285714285715</v>
      </c>
      <c r="I74" s="4">
        <f t="shared" si="6"/>
        <v>44.375</v>
      </c>
      <c r="J74" s="5">
        <f t="shared" si="6"/>
        <v>39.444444444444443</v>
      </c>
      <c r="K74">
        <f t="shared" si="6"/>
        <v>35.5</v>
      </c>
      <c r="L74">
        <f t="shared" si="6"/>
        <v>32.272727272727273</v>
      </c>
      <c r="M74">
        <f t="shared" si="6"/>
        <v>29.583333333333332</v>
      </c>
      <c r="N74">
        <f t="shared" si="6"/>
        <v>27.307692307692307</v>
      </c>
      <c r="O74">
        <f t="shared" si="6"/>
        <v>25.357142857142858</v>
      </c>
      <c r="P74">
        <f t="shared" si="6"/>
        <v>23.666666666666668</v>
      </c>
      <c r="Q74">
        <f t="shared" si="6"/>
        <v>22.1875</v>
      </c>
    </row>
    <row r="75" spans="1:17" x14ac:dyDescent="0.25">
      <c r="A75" s="3">
        <v>72</v>
      </c>
      <c r="B75">
        <f t="shared" si="5"/>
        <v>360</v>
      </c>
      <c r="C75">
        <f t="shared" si="6"/>
        <v>180</v>
      </c>
      <c r="D75">
        <f t="shared" si="6"/>
        <v>120</v>
      </c>
      <c r="E75" s="15">
        <f t="shared" si="6"/>
        <v>90</v>
      </c>
      <c r="F75" s="4">
        <f t="shared" si="6"/>
        <v>72</v>
      </c>
      <c r="G75" s="4">
        <f t="shared" si="6"/>
        <v>60</v>
      </c>
      <c r="H75" s="4">
        <f t="shared" si="6"/>
        <v>51.428571428571431</v>
      </c>
      <c r="I75" s="4">
        <f t="shared" si="6"/>
        <v>45</v>
      </c>
      <c r="J75" s="5">
        <f t="shared" si="6"/>
        <v>40</v>
      </c>
      <c r="K75">
        <f t="shared" si="6"/>
        <v>36</v>
      </c>
      <c r="L75">
        <f t="shared" si="6"/>
        <v>32.727272727272727</v>
      </c>
      <c r="M75">
        <f t="shared" si="6"/>
        <v>30</v>
      </c>
      <c r="N75">
        <f t="shared" si="6"/>
        <v>27.692307692307693</v>
      </c>
      <c r="O75">
        <f t="shared" si="6"/>
        <v>25.714285714285715</v>
      </c>
      <c r="P75">
        <f t="shared" si="6"/>
        <v>24</v>
      </c>
      <c r="Q75">
        <f t="shared" si="6"/>
        <v>22.5</v>
      </c>
    </row>
    <row r="76" spans="1:17" x14ac:dyDescent="0.25">
      <c r="A76" s="3">
        <v>73</v>
      </c>
      <c r="B76">
        <f t="shared" si="5"/>
        <v>365</v>
      </c>
      <c r="C76">
        <f t="shared" si="6"/>
        <v>182.5</v>
      </c>
      <c r="D76">
        <f t="shared" si="6"/>
        <v>121.66666666666667</v>
      </c>
      <c r="E76" s="15">
        <f t="shared" si="6"/>
        <v>91.25</v>
      </c>
      <c r="F76" s="4">
        <f t="shared" si="6"/>
        <v>73</v>
      </c>
      <c r="G76" s="4">
        <f t="shared" si="6"/>
        <v>60.833333333333336</v>
      </c>
      <c r="H76" s="4">
        <f t="shared" si="6"/>
        <v>52.142857142857146</v>
      </c>
      <c r="I76" s="4">
        <f t="shared" si="6"/>
        <v>45.625</v>
      </c>
      <c r="J76" s="4">
        <f t="shared" si="6"/>
        <v>40.555555555555557</v>
      </c>
      <c r="K76">
        <f t="shared" si="6"/>
        <v>36.5</v>
      </c>
      <c r="L76">
        <f t="shared" si="6"/>
        <v>33.18181818181818</v>
      </c>
      <c r="M76">
        <f t="shared" si="6"/>
        <v>30.416666666666668</v>
      </c>
      <c r="N76">
        <f t="shared" si="6"/>
        <v>28.076923076923077</v>
      </c>
      <c r="O76">
        <f t="shared" si="6"/>
        <v>26.071428571428573</v>
      </c>
      <c r="P76">
        <f t="shared" si="6"/>
        <v>24.333333333333332</v>
      </c>
      <c r="Q76">
        <f t="shared" si="6"/>
        <v>22.8125</v>
      </c>
    </row>
    <row r="77" spans="1:17" x14ac:dyDescent="0.25">
      <c r="A77" s="3">
        <v>74</v>
      </c>
      <c r="B77">
        <f t="shared" si="5"/>
        <v>370</v>
      </c>
      <c r="C77">
        <f t="shared" si="6"/>
        <v>185</v>
      </c>
      <c r="D77">
        <f t="shared" si="6"/>
        <v>123.33333333333333</v>
      </c>
      <c r="E77" s="15">
        <f t="shared" si="6"/>
        <v>92.5</v>
      </c>
      <c r="F77" s="4">
        <f t="shared" si="6"/>
        <v>74</v>
      </c>
      <c r="G77" s="4">
        <f t="shared" si="6"/>
        <v>61.666666666666664</v>
      </c>
      <c r="H77" s="4">
        <f t="shared" si="6"/>
        <v>52.857142857142854</v>
      </c>
      <c r="I77" s="4">
        <f t="shared" si="6"/>
        <v>46.25</v>
      </c>
      <c r="J77" s="4">
        <f t="shared" si="6"/>
        <v>41.111111111111114</v>
      </c>
      <c r="K77">
        <f t="shared" si="6"/>
        <v>37</v>
      </c>
      <c r="L77">
        <f t="shared" si="6"/>
        <v>33.636363636363633</v>
      </c>
      <c r="M77">
        <f t="shared" si="6"/>
        <v>30.833333333333332</v>
      </c>
      <c r="N77">
        <f t="shared" si="6"/>
        <v>28.46153846153846</v>
      </c>
      <c r="O77">
        <f t="shared" si="6"/>
        <v>26.428571428571427</v>
      </c>
      <c r="P77">
        <f t="shared" si="6"/>
        <v>24.666666666666668</v>
      </c>
      <c r="Q77">
        <f t="shared" si="6"/>
        <v>23.125</v>
      </c>
    </row>
    <row r="78" spans="1:17" x14ac:dyDescent="0.25">
      <c r="A78" s="3">
        <v>75</v>
      </c>
      <c r="B78">
        <f t="shared" si="5"/>
        <v>375</v>
      </c>
      <c r="C78">
        <f t="shared" si="6"/>
        <v>187.5</v>
      </c>
      <c r="D78">
        <f t="shared" si="6"/>
        <v>125</v>
      </c>
      <c r="E78" s="15">
        <f t="shared" si="6"/>
        <v>93.75</v>
      </c>
      <c r="F78" s="4">
        <f t="shared" si="6"/>
        <v>75</v>
      </c>
      <c r="G78" s="4">
        <f t="shared" si="6"/>
        <v>62.5</v>
      </c>
      <c r="H78" s="4">
        <f t="shared" si="6"/>
        <v>53.571428571428569</v>
      </c>
      <c r="I78" s="16">
        <f t="shared" si="6"/>
        <v>46.875</v>
      </c>
      <c r="J78" s="4">
        <f t="shared" si="6"/>
        <v>41.666666666666664</v>
      </c>
      <c r="K78" s="5">
        <f t="shared" si="6"/>
        <v>37.5</v>
      </c>
      <c r="L78">
        <f t="shared" si="6"/>
        <v>34.090909090909093</v>
      </c>
      <c r="M78">
        <f t="shared" si="6"/>
        <v>31.25</v>
      </c>
      <c r="N78">
        <f t="shared" si="6"/>
        <v>28.846153846153847</v>
      </c>
      <c r="O78">
        <f t="shared" si="6"/>
        <v>26.785714285714285</v>
      </c>
      <c r="P78">
        <f t="shared" si="6"/>
        <v>25</v>
      </c>
      <c r="Q78">
        <f t="shared" si="6"/>
        <v>23.4375</v>
      </c>
    </row>
    <row r="79" spans="1:17" x14ac:dyDescent="0.25">
      <c r="A79" s="3"/>
    </row>
  </sheetData>
  <mergeCells count="3">
    <mergeCell ref="A1:Q1"/>
    <mergeCell ref="G3:O3"/>
    <mergeCell ref="G4:O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Комков Василий Николаевич</dc:creator>
  <cp:lastModifiedBy>Комков Василий Николаевич</cp:lastModifiedBy>
  <dcterms:created xsi:type="dcterms:W3CDTF">2019-06-13T12:41:02Z</dcterms:created>
  <dcterms:modified xsi:type="dcterms:W3CDTF">2019-07-09T13:22:42Z</dcterms:modified>
</cp:coreProperties>
</file>