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915" windowHeight="7860"/>
  </bookViews>
  <sheets>
    <sheet name="日语 (3)" sheetId="4" r:id="rId1"/>
    <sheet name="日语 (2)" sheetId="3" r:id="rId2"/>
    <sheet name="日语" sheetId="2" r:id="rId3"/>
    <sheet name="Sheet1" sheetId="1" r:id="rId4"/>
  </sheets>
  <calcPr calcId="144525"/>
</workbook>
</file>

<file path=xl/sharedStrings.xml><?xml version="1.0" encoding="utf-8"?>
<sst xmlns="http://schemas.openxmlformats.org/spreadsheetml/2006/main" count="576" uniqueCount="242">
  <si>
    <t>名前1</t>
  </si>
  <si>
    <t>num</t>
  </si>
  <si>
    <t>阿根廷</t>
  </si>
  <si>
    <t>阿拉伯联合酋长国</t>
  </si>
  <si>
    <t>阿曼</t>
  </si>
  <si>
    <t>埃及</t>
  </si>
  <si>
    <t>爱尔兰</t>
  </si>
  <si>
    <t>奥地利</t>
  </si>
  <si>
    <t>澳大利亚</t>
  </si>
  <si>
    <t>巴哈马</t>
  </si>
  <si>
    <t>巴基斯坦</t>
  </si>
  <si>
    <t>巴林</t>
  </si>
  <si>
    <t>巴西</t>
  </si>
  <si>
    <t>百慕大</t>
  </si>
  <si>
    <t>保加利亚</t>
  </si>
  <si>
    <t>比利时</t>
  </si>
  <si>
    <t>波兰</t>
  </si>
  <si>
    <t>丹麦</t>
  </si>
  <si>
    <t>德国</t>
  </si>
  <si>
    <t>俄罗斯联邦</t>
  </si>
  <si>
    <t>法国</t>
  </si>
  <si>
    <t>菲律宾</t>
  </si>
  <si>
    <t>芬兰</t>
  </si>
  <si>
    <t>哥伦比亚</t>
  </si>
  <si>
    <t>哈萨克斯坦</t>
  </si>
  <si>
    <t>韩国</t>
  </si>
  <si>
    <t>荷兰</t>
  </si>
  <si>
    <t>加拿大</t>
  </si>
  <si>
    <t>捷克共和国</t>
  </si>
  <si>
    <t>津巴布韦</t>
  </si>
  <si>
    <t>卡塔尔</t>
  </si>
  <si>
    <t>开曼群岛</t>
  </si>
  <si>
    <t>科威特</t>
  </si>
  <si>
    <t>克罗地亚</t>
  </si>
  <si>
    <t>肯尼亚</t>
  </si>
  <si>
    <t>拉脱维亚</t>
  </si>
  <si>
    <t>黎巴嫩</t>
  </si>
  <si>
    <t>立陶宛</t>
  </si>
  <si>
    <t>卢森堡</t>
  </si>
  <si>
    <t>罗马尼亚</t>
  </si>
  <si>
    <t>马耳他</t>
  </si>
  <si>
    <t>马来西亚</t>
  </si>
  <si>
    <t>毛里求斯</t>
  </si>
  <si>
    <t>美国</t>
  </si>
  <si>
    <t>孟加拉国</t>
  </si>
  <si>
    <t>秘鲁</t>
  </si>
  <si>
    <t>墨西哥</t>
  </si>
  <si>
    <t>奈及利亚</t>
  </si>
  <si>
    <t>南非</t>
  </si>
  <si>
    <t>挪威</t>
  </si>
  <si>
    <t>葡萄牙</t>
  </si>
  <si>
    <t>日本</t>
  </si>
  <si>
    <t>瑞典</t>
  </si>
  <si>
    <t>瑞士</t>
  </si>
  <si>
    <t>塞尔维亚</t>
  </si>
  <si>
    <t>塞浦路斯</t>
  </si>
  <si>
    <t>沙特阿拉伯</t>
  </si>
  <si>
    <t>斯里兰卡</t>
  </si>
  <si>
    <t>斯洛伐克（斯洛伐克共和国）</t>
  </si>
  <si>
    <t>斯洛文尼亚</t>
  </si>
  <si>
    <t>台湾</t>
  </si>
  <si>
    <t>泰国</t>
  </si>
  <si>
    <t>特立尼达和多巴哥</t>
  </si>
  <si>
    <t>土耳其</t>
  </si>
  <si>
    <t>乌克兰</t>
  </si>
  <si>
    <t>乌拉圭</t>
  </si>
  <si>
    <t>西班牙</t>
  </si>
  <si>
    <t>希腊</t>
  </si>
  <si>
    <t>香港特别行政区</t>
  </si>
  <si>
    <t>新加坡</t>
  </si>
  <si>
    <t>新西兰</t>
  </si>
  <si>
    <t>匈牙利</t>
  </si>
  <si>
    <t>牙买加</t>
  </si>
  <si>
    <t>以色列</t>
  </si>
  <si>
    <t>意大利</t>
  </si>
  <si>
    <t>印度</t>
  </si>
  <si>
    <t>印度尼西亚</t>
  </si>
  <si>
    <t>英国</t>
  </si>
  <si>
    <t>约旦</t>
  </si>
  <si>
    <t>越南</t>
  </si>
  <si>
    <t>智利</t>
  </si>
  <si>
    <t>中国</t>
  </si>
  <si>
    <t>アイルランド</t>
  </si>
  <si>
    <t>アラブ首長国連邦</t>
  </si>
  <si>
    <t>アルゼンチン</t>
  </si>
  <si>
    <t>イギリス</t>
  </si>
  <si>
    <t>イスラエル</t>
  </si>
  <si>
    <t>イタリア</t>
  </si>
  <si>
    <t>インド</t>
  </si>
  <si>
    <t>インドネシア</t>
  </si>
  <si>
    <t>ウクライナ</t>
  </si>
  <si>
    <t>ウルグアイ</t>
  </si>
  <si>
    <t>エジプト</t>
  </si>
  <si>
    <t>オーストラリア</t>
  </si>
  <si>
    <t>オーストリア</t>
  </si>
  <si>
    <t>オマーン</t>
  </si>
  <si>
    <t>オランダ</t>
  </si>
  <si>
    <t>カザフスタン</t>
  </si>
  <si>
    <t>カタール</t>
  </si>
  <si>
    <t>カナダ</t>
  </si>
  <si>
    <t>キプロス</t>
  </si>
  <si>
    <t>ギリシャ</t>
  </si>
  <si>
    <t>クウェート</t>
  </si>
  <si>
    <t>クロアチア</t>
  </si>
  <si>
    <t>ケイマン諸島</t>
  </si>
  <si>
    <t>ケニア</t>
  </si>
  <si>
    <t>コロンビア</t>
  </si>
  <si>
    <t>サウジアラビア</t>
  </si>
  <si>
    <t>ジャマイカ</t>
  </si>
  <si>
    <t>シンガポール</t>
  </si>
  <si>
    <t>ジンバブエ</t>
  </si>
  <si>
    <t>スイス</t>
  </si>
  <si>
    <t>スウェーデン</t>
  </si>
  <si>
    <t>スペイン</t>
  </si>
  <si>
    <t>スリランカ</t>
  </si>
  <si>
    <t>スロバキア（スロバキア共和国）</t>
  </si>
  <si>
    <t>スロベニア</t>
  </si>
  <si>
    <t>セルビア</t>
  </si>
  <si>
    <t>タイ</t>
  </si>
  <si>
    <t>チェコ共和国</t>
  </si>
  <si>
    <t>チリ</t>
  </si>
  <si>
    <t>デンマーク</t>
  </si>
  <si>
    <t>ドイツ</t>
  </si>
  <si>
    <t>トリニダード・トバゴ</t>
  </si>
  <si>
    <t>ナイジェリア</t>
  </si>
  <si>
    <t>ニュージーランド</t>
  </si>
  <si>
    <t>ノルウェー</t>
  </si>
  <si>
    <t>バーレーン</t>
  </si>
  <si>
    <t>パキスタン</t>
  </si>
  <si>
    <t>バハマ</t>
  </si>
  <si>
    <t>バミューダ</t>
  </si>
  <si>
    <t>ハンガリー</t>
  </si>
  <si>
    <t>バングラデシュ</t>
  </si>
  <si>
    <t>フィリピン</t>
  </si>
  <si>
    <t>フィンランド</t>
  </si>
  <si>
    <t>ブラジル</t>
  </si>
  <si>
    <t>フランス</t>
  </si>
  <si>
    <t>ブルガリア</t>
  </si>
  <si>
    <t>ベトナム</t>
  </si>
  <si>
    <t>ペルー</t>
  </si>
  <si>
    <t>ベルギー</t>
  </si>
  <si>
    <t>ポーランド</t>
  </si>
  <si>
    <t>ポルトガル</t>
  </si>
  <si>
    <t>マルタ</t>
  </si>
  <si>
    <t>マレーシア</t>
  </si>
  <si>
    <t>メキシコ</t>
  </si>
  <si>
    <t>モーリシャス</t>
  </si>
  <si>
    <t>ヨルダン</t>
  </si>
  <si>
    <t>ラトビア</t>
  </si>
  <si>
    <t>リトアニア</t>
  </si>
  <si>
    <t>ルーマニア</t>
  </si>
  <si>
    <t>ルクセンブルク</t>
  </si>
  <si>
    <t>レバノン</t>
  </si>
  <si>
    <t>ロシア連邦</t>
  </si>
  <si>
    <t>韓国</t>
  </si>
  <si>
    <t>米国</t>
  </si>
  <si>
    <t>南アフリカ</t>
  </si>
  <si>
    <t>七面鳥</t>
  </si>
  <si>
    <t>香港特別行政区</t>
  </si>
  <si>
    <t>name1</t>
  </si>
  <si>
    <t>name2</t>
  </si>
  <si>
    <t>USA</t>
  </si>
  <si>
    <t>Canada</t>
  </si>
  <si>
    <t>United Kingdom</t>
  </si>
  <si>
    <t>Hong Kong SAR</t>
  </si>
  <si>
    <t xml:space="preserve"> </t>
  </si>
  <si>
    <t>China</t>
  </si>
  <si>
    <t>Singapore</t>
  </si>
  <si>
    <t>Switzerland</t>
  </si>
  <si>
    <t>Germany</t>
  </si>
  <si>
    <t>Australia</t>
  </si>
  <si>
    <t>India</t>
  </si>
  <si>
    <t>Netherlands</t>
  </si>
  <si>
    <t>South Africa</t>
  </si>
  <si>
    <t>Japan</t>
  </si>
  <si>
    <t>France</t>
  </si>
  <si>
    <t>United Arab Emirates</t>
  </si>
  <si>
    <t>Brazil</t>
  </si>
  <si>
    <t>Korea</t>
  </si>
  <si>
    <t>Malaysia</t>
  </si>
  <si>
    <t>Spain</t>
  </si>
  <si>
    <t>Poland</t>
  </si>
  <si>
    <t>Ireland</t>
  </si>
  <si>
    <t>Russian Federation</t>
  </si>
  <si>
    <t>Thailand</t>
  </si>
  <si>
    <t>Taiwan</t>
  </si>
  <si>
    <t>Italy</t>
  </si>
  <si>
    <t>Austria</t>
  </si>
  <si>
    <t>New Zealand</t>
  </si>
  <si>
    <t>Luxembourg</t>
  </si>
  <si>
    <t>Pakistan</t>
  </si>
  <si>
    <t>Saudi Arabia</t>
  </si>
  <si>
    <t>Belgium</t>
  </si>
  <si>
    <t>Philippines</t>
  </si>
  <si>
    <t>Denmark</t>
  </si>
  <si>
    <t>Mexico</t>
  </si>
  <si>
    <t>Nigeria</t>
  </si>
  <si>
    <t>Viet Nam</t>
  </si>
  <si>
    <t>Indonesia</t>
  </si>
  <si>
    <t>Bahrain</t>
  </si>
  <si>
    <t>Greece</t>
  </si>
  <si>
    <t>Sri Lanka</t>
  </si>
  <si>
    <t>Bulgaria</t>
  </si>
  <si>
    <t>Bermuda</t>
  </si>
  <si>
    <t>Romania</t>
  </si>
  <si>
    <t>Egypt</t>
  </si>
  <si>
    <t>Lebanon</t>
  </si>
  <si>
    <t>Kuwait</t>
  </si>
  <si>
    <t>Czech Republic</t>
  </si>
  <si>
    <t>Turkey</t>
  </si>
  <si>
    <t>Cyprus</t>
  </si>
  <si>
    <t>Argentina</t>
  </si>
  <si>
    <t>Peru</t>
  </si>
  <si>
    <t>Portugal</t>
  </si>
  <si>
    <t>Chile</t>
  </si>
  <si>
    <t>Hungary</t>
  </si>
  <si>
    <t>Sweden</t>
  </si>
  <si>
    <t>Norway</t>
  </si>
  <si>
    <t>Finland</t>
  </si>
  <si>
    <t>Kenya</t>
  </si>
  <si>
    <t>Cayman Islands</t>
  </si>
  <si>
    <t>Colombia</t>
  </si>
  <si>
    <t>Ukraine</t>
  </si>
  <si>
    <t>Qatar</t>
  </si>
  <si>
    <t>Kazakhstan</t>
  </si>
  <si>
    <t>Uruguay</t>
  </si>
  <si>
    <t>Mauritius</t>
  </si>
  <si>
    <t>Trinidad and Tobago</t>
  </si>
  <si>
    <t>Bangladesh</t>
  </si>
  <si>
    <t>Croatia</t>
  </si>
  <si>
    <t>Latvia</t>
  </si>
  <si>
    <t>Jamaica</t>
  </si>
  <si>
    <t>Oman</t>
  </si>
  <si>
    <t>Slovakia (Slovak Republic)</t>
  </si>
  <si>
    <t>Bahamas</t>
  </si>
  <si>
    <t>Lithuania</t>
  </si>
  <si>
    <t>Jordan</t>
  </si>
  <si>
    <t>Zimbabwe</t>
  </si>
  <si>
    <t>Slovenia</t>
  </si>
  <si>
    <t>Serbia</t>
  </si>
  <si>
    <t>Israel</t>
  </si>
  <si>
    <t>Malta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</si>
</sst>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92266741384141"/>
          <c:y val="0.0445267614151799"/>
          <c:w val="0.874241150649108"/>
          <c:h val="0.487632295131539"/>
        </c:manualLayout>
      </c:layout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'日语 (3)'!$A$31:$A$111</c:f>
              <c:strCache>
                <c:ptCount val="81"/>
                <c:pt idx="0">
                  <c:v>名前1</c:v>
                </c:pt>
                <c:pt idx="1">
                  <c:v>阿根廷</c:v>
                </c:pt>
                <c:pt idx="2">
                  <c:v>阿拉伯联合酋长国</c:v>
                </c:pt>
                <c:pt idx="3">
                  <c:v>阿曼</c:v>
                </c:pt>
                <c:pt idx="4">
                  <c:v>埃及</c:v>
                </c:pt>
                <c:pt idx="5">
                  <c:v>爱尔兰</c:v>
                </c:pt>
                <c:pt idx="6">
                  <c:v>奥地利</c:v>
                </c:pt>
                <c:pt idx="7">
                  <c:v>澳大利亚</c:v>
                </c:pt>
                <c:pt idx="8">
                  <c:v>巴哈马</c:v>
                </c:pt>
                <c:pt idx="9">
                  <c:v>巴基斯坦</c:v>
                </c:pt>
                <c:pt idx="10">
                  <c:v>巴林</c:v>
                </c:pt>
                <c:pt idx="11">
                  <c:v>巴西</c:v>
                </c:pt>
                <c:pt idx="12">
                  <c:v>百慕大</c:v>
                </c:pt>
                <c:pt idx="13">
                  <c:v>保加利亚</c:v>
                </c:pt>
                <c:pt idx="14">
                  <c:v>比利时</c:v>
                </c:pt>
                <c:pt idx="15">
                  <c:v>波兰</c:v>
                </c:pt>
                <c:pt idx="16">
                  <c:v>丹麦</c:v>
                </c:pt>
                <c:pt idx="17">
                  <c:v>德国</c:v>
                </c:pt>
                <c:pt idx="18">
                  <c:v>俄罗斯联邦</c:v>
                </c:pt>
                <c:pt idx="19">
                  <c:v>法国</c:v>
                </c:pt>
                <c:pt idx="20">
                  <c:v>菲律宾</c:v>
                </c:pt>
                <c:pt idx="21">
                  <c:v>芬兰</c:v>
                </c:pt>
                <c:pt idx="22">
                  <c:v>哥伦比亚</c:v>
                </c:pt>
                <c:pt idx="23">
                  <c:v>哈萨克斯坦</c:v>
                </c:pt>
                <c:pt idx="24">
                  <c:v>韩国</c:v>
                </c:pt>
                <c:pt idx="25">
                  <c:v>荷兰</c:v>
                </c:pt>
                <c:pt idx="26">
                  <c:v>加拿大</c:v>
                </c:pt>
                <c:pt idx="27">
                  <c:v>捷克共和国</c:v>
                </c:pt>
                <c:pt idx="28">
                  <c:v>津巴布韦</c:v>
                </c:pt>
                <c:pt idx="29">
                  <c:v>卡塔尔</c:v>
                </c:pt>
                <c:pt idx="30">
                  <c:v>开曼群岛</c:v>
                </c:pt>
                <c:pt idx="31">
                  <c:v>科威特</c:v>
                </c:pt>
                <c:pt idx="32">
                  <c:v>克罗地亚</c:v>
                </c:pt>
                <c:pt idx="33">
                  <c:v>肯尼亚</c:v>
                </c:pt>
                <c:pt idx="34">
                  <c:v>拉脱维亚</c:v>
                </c:pt>
                <c:pt idx="35">
                  <c:v>黎巴嫩</c:v>
                </c:pt>
                <c:pt idx="36">
                  <c:v>立陶宛</c:v>
                </c:pt>
                <c:pt idx="37">
                  <c:v>卢森堡</c:v>
                </c:pt>
                <c:pt idx="38">
                  <c:v>罗马尼亚</c:v>
                </c:pt>
                <c:pt idx="39">
                  <c:v>马耳他</c:v>
                </c:pt>
                <c:pt idx="40">
                  <c:v>马来西亚</c:v>
                </c:pt>
                <c:pt idx="41">
                  <c:v>毛里求斯</c:v>
                </c:pt>
                <c:pt idx="42">
                  <c:v>美国</c:v>
                </c:pt>
                <c:pt idx="43">
                  <c:v>孟加拉国</c:v>
                </c:pt>
                <c:pt idx="44">
                  <c:v>秘鲁</c:v>
                </c:pt>
                <c:pt idx="45">
                  <c:v>墨西哥</c:v>
                </c:pt>
                <c:pt idx="46">
                  <c:v>奈及利亚</c:v>
                </c:pt>
                <c:pt idx="47">
                  <c:v>南非</c:v>
                </c:pt>
                <c:pt idx="48">
                  <c:v>挪威</c:v>
                </c:pt>
                <c:pt idx="49">
                  <c:v>葡萄牙</c:v>
                </c:pt>
                <c:pt idx="50">
                  <c:v>日本</c:v>
                </c:pt>
                <c:pt idx="51">
                  <c:v>瑞典</c:v>
                </c:pt>
                <c:pt idx="52">
                  <c:v>瑞士</c:v>
                </c:pt>
                <c:pt idx="53">
                  <c:v>塞尔维亚</c:v>
                </c:pt>
                <c:pt idx="54">
                  <c:v>塞浦路斯</c:v>
                </c:pt>
                <c:pt idx="55">
                  <c:v>沙特阿拉伯</c:v>
                </c:pt>
                <c:pt idx="56">
                  <c:v>斯里兰卡</c:v>
                </c:pt>
                <c:pt idx="57">
                  <c:v>斯洛伐克（斯洛伐克共和国）</c:v>
                </c:pt>
                <c:pt idx="58">
                  <c:v>斯洛文尼亚</c:v>
                </c:pt>
                <c:pt idx="59">
                  <c:v>台湾</c:v>
                </c:pt>
                <c:pt idx="60">
                  <c:v>泰国</c:v>
                </c:pt>
                <c:pt idx="61">
                  <c:v>特立尼达和多巴哥</c:v>
                </c:pt>
                <c:pt idx="62">
                  <c:v>土耳其</c:v>
                </c:pt>
                <c:pt idx="63">
                  <c:v>乌克兰</c:v>
                </c:pt>
                <c:pt idx="64">
                  <c:v>乌拉圭</c:v>
                </c:pt>
                <c:pt idx="65">
                  <c:v>西班牙</c:v>
                </c:pt>
                <c:pt idx="66">
                  <c:v>希腊</c:v>
                </c:pt>
                <c:pt idx="67">
                  <c:v>香港特别行政区</c:v>
                </c:pt>
                <c:pt idx="68">
                  <c:v>新加坡</c:v>
                </c:pt>
                <c:pt idx="69">
                  <c:v>新西兰</c:v>
                </c:pt>
                <c:pt idx="70">
                  <c:v>匈牙利</c:v>
                </c:pt>
                <c:pt idx="71">
                  <c:v>牙买加</c:v>
                </c:pt>
                <c:pt idx="72">
                  <c:v>以色列</c:v>
                </c:pt>
                <c:pt idx="73">
                  <c:v>意大利</c:v>
                </c:pt>
                <c:pt idx="74">
                  <c:v>印度</c:v>
                </c:pt>
                <c:pt idx="75">
                  <c:v>印度尼西亚</c:v>
                </c:pt>
                <c:pt idx="76">
                  <c:v>英国</c:v>
                </c:pt>
                <c:pt idx="77">
                  <c:v>约旦</c:v>
                </c:pt>
                <c:pt idx="78">
                  <c:v>越南</c:v>
                </c:pt>
                <c:pt idx="79">
                  <c:v>智利</c:v>
                </c:pt>
                <c:pt idx="80">
                  <c:v>中国</c:v>
                </c:pt>
              </c:strCache>
            </c:strRef>
          </c:xVal>
          <c:yVal>
            <c:numRef>
              <c:f>'日语 (3)'!$B$31:$B$111</c:f>
              <c:numCache>
                <c:formatCode>General</c:formatCode>
                <c:ptCount val="81"/>
                <c:pt idx="0">
                  <c:v>0</c:v>
                </c:pt>
                <c:pt idx="1">
                  <c:v>159</c:v>
                </c:pt>
                <c:pt idx="2">
                  <c:v>1146</c:v>
                </c:pt>
                <c:pt idx="3">
                  <c:v>67</c:v>
                </c:pt>
                <c:pt idx="4">
                  <c:v>184</c:v>
                </c:pt>
                <c:pt idx="5">
                  <c:v>623</c:v>
                </c:pt>
                <c:pt idx="6">
                  <c:v>448</c:v>
                </c:pt>
                <c:pt idx="7">
                  <c:v>3059</c:v>
                </c:pt>
                <c:pt idx="8">
                  <c:v>65</c:v>
                </c:pt>
                <c:pt idx="9">
                  <c:v>403</c:v>
                </c:pt>
                <c:pt idx="10">
                  <c:v>236</c:v>
                </c:pt>
                <c:pt idx="11">
                  <c:v>1136</c:v>
                </c:pt>
                <c:pt idx="12">
                  <c:v>209</c:v>
                </c:pt>
                <c:pt idx="13">
                  <c:v>210</c:v>
                </c:pt>
                <c:pt idx="14">
                  <c:v>355</c:v>
                </c:pt>
                <c:pt idx="15">
                  <c:v>704</c:v>
                </c:pt>
                <c:pt idx="16">
                  <c:v>290</c:v>
                </c:pt>
                <c:pt idx="17">
                  <c:v>3200</c:v>
                </c:pt>
                <c:pt idx="18">
                  <c:v>607</c:v>
                </c:pt>
                <c:pt idx="19">
                  <c:v>1248</c:v>
                </c:pt>
                <c:pt idx="20">
                  <c:v>307</c:v>
                </c:pt>
                <c:pt idx="21">
                  <c:v>130</c:v>
                </c:pt>
                <c:pt idx="22">
                  <c:v>122</c:v>
                </c:pt>
                <c:pt idx="23">
                  <c:v>109</c:v>
                </c:pt>
                <c:pt idx="24">
                  <c:v>977</c:v>
                </c:pt>
                <c:pt idx="25">
                  <c:v>2096</c:v>
                </c:pt>
                <c:pt idx="26">
                  <c:v>18847</c:v>
                </c:pt>
                <c:pt idx="27">
                  <c:v>175</c:v>
                </c:pt>
                <c:pt idx="28">
                  <c:v>61</c:v>
                </c:pt>
                <c:pt idx="29">
                  <c:v>112</c:v>
                </c:pt>
                <c:pt idx="30">
                  <c:v>126</c:v>
                </c:pt>
                <c:pt idx="31">
                  <c:v>180</c:v>
                </c:pt>
                <c:pt idx="32">
                  <c:v>84</c:v>
                </c:pt>
                <c:pt idx="33">
                  <c:v>128</c:v>
                </c:pt>
                <c:pt idx="34">
                  <c:v>82</c:v>
                </c:pt>
                <c:pt idx="35">
                  <c:v>183</c:v>
                </c:pt>
                <c:pt idx="36">
                  <c:v>65</c:v>
                </c:pt>
                <c:pt idx="37">
                  <c:v>417</c:v>
                </c:pt>
                <c:pt idx="38">
                  <c:v>206</c:v>
                </c:pt>
                <c:pt idx="39">
                  <c:v>53</c:v>
                </c:pt>
                <c:pt idx="40">
                  <c:v>844</c:v>
                </c:pt>
                <c:pt idx="41">
                  <c:v>91</c:v>
                </c:pt>
                <c:pt idx="42">
                  <c:v>69616</c:v>
                </c:pt>
                <c:pt idx="43">
                  <c:v>87</c:v>
                </c:pt>
                <c:pt idx="44">
                  <c:v>157</c:v>
                </c:pt>
                <c:pt idx="45">
                  <c:v>289</c:v>
                </c:pt>
                <c:pt idx="46">
                  <c:v>264</c:v>
                </c:pt>
                <c:pt idx="47">
                  <c:v>1917</c:v>
                </c:pt>
                <c:pt idx="48">
                  <c:v>133</c:v>
                </c:pt>
                <c:pt idx="49">
                  <c:v>139</c:v>
                </c:pt>
                <c:pt idx="50">
                  <c:v>1381</c:v>
                </c:pt>
                <c:pt idx="51">
                  <c:v>135</c:v>
                </c:pt>
                <c:pt idx="52">
                  <c:v>3600</c:v>
                </c:pt>
                <c:pt idx="53">
                  <c:v>56</c:v>
                </c:pt>
                <c:pt idx="54">
                  <c:v>164</c:v>
                </c:pt>
                <c:pt idx="55">
                  <c:v>370</c:v>
                </c:pt>
                <c:pt idx="56">
                  <c:v>211</c:v>
                </c:pt>
                <c:pt idx="57">
                  <c:v>67</c:v>
                </c:pt>
                <c:pt idx="58">
                  <c:v>58</c:v>
                </c:pt>
                <c:pt idx="59">
                  <c:v>512</c:v>
                </c:pt>
                <c:pt idx="60">
                  <c:v>587</c:v>
                </c:pt>
                <c:pt idx="61">
                  <c:v>89</c:v>
                </c:pt>
                <c:pt idx="62">
                  <c:v>172</c:v>
                </c:pt>
                <c:pt idx="63">
                  <c:v>121</c:v>
                </c:pt>
                <c:pt idx="64">
                  <c:v>95</c:v>
                </c:pt>
                <c:pt idx="65">
                  <c:v>805</c:v>
                </c:pt>
                <c:pt idx="66">
                  <c:v>231</c:v>
                </c:pt>
                <c:pt idx="67">
                  <c:v>7214</c:v>
                </c:pt>
                <c:pt idx="68">
                  <c:v>4041</c:v>
                </c:pt>
                <c:pt idx="69">
                  <c:v>433</c:v>
                </c:pt>
                <c:pt idx="70">
                  <c:v>137</c:v>
                </c:pt>
                <c:pt idx="71">
                  <c:v>73</c:v>
                </c:pt>
                <c:pt idx="72">
                  <c:v>54</c:v>
                </c:pt>
                <c:pt idx="73">
                  <c:v>461</c:v>
                </c:pt>
                <c:pt idx="74">
                  <c:v>2508</c:v>
                </c:pt>
                <c:pt idx="75">
                  <c:v>260</c:v>
                </c:pt>
                <c:pt idx="76">
                  <c:v>11707</c:v>
                </c:pt>
                <c:pt idx="77">
                  <c:v>61</c:v>
                </c:pt>
                <c:pt idx="78">
                  <c:v>261</c:v>
                </c:pt>
                <c:pt idx="79">
                  <c:v>138</c:v>
                </c:pt>
                <c:pt idx="80">
                  <c:v>5025</c:v>
                </c:pt>
              </c:numCache>
            </c:numRef>
          </c:yVal>
          <c:bubbleSize>
            <c:numRef>
              <c:f>'日语 (3)'!$C$31:$C$111</c:f>
              <c:numCache>
                <c:formatCode>General</c:formatCode>
                <c:ptCount val="81"/>
                <c:pt idx="0">
                  <c:v>0</c:v>
                </c:pt>
                <c:pt idx="1">
                  <c:v>159</c:v>
                </c:pt>
                <c:pt idx="2">
                  <c:v>1146</c:v>
                </c:pt>
                <c:pt idx="3">
                  <c:v>67</c:v>
                </c:pt>
                <c:pt idx="4">
                  <c:v>184</c:v>
                </c:pt>
                <c:pt idx="5">
                  <c:v>623</c:v>
                </c:pt>
                <c:pt idx="6">
                  <c:v>448</c:v>
                </c:pt>
                <c:pt idx="7">
                  <c:v>3059</c:v>
                </c:pt>
                <c:pt idx="8">
                  <c:v>65</c:v>
                </c:pt>
                <c:pt idx="9">
                  <c:v>403</c:v>
                </c:pt>
                <c:pt idx="10">
                  <c:v>236</c:v>
                </c:pt>
                <c:pt idx="11">
                  <c:v>1136</c:v>
                </c:pt>
                <c:pt idx="12">
                  <c:v>209</c:v>
                </c:pt>
                <c:pt idx="13">
                  <c:v>210</c:v>
                </c:pt>
                <c:pt idx="14">
                  <c:v>355</c:v>
                </c:pt>
                <c:pt idx="15">
                  <c:v>704</c:v>
                </c:pt>
                <c:pt idx="16">
                  <c:v>290</c:v>
                </c:pt>
                <c:pt idx="17">
                  <c:v>3200</c:v>
                </c:pt>
                <c:pt idx="18">
                  <c:v>607</c:v>
                </c:pt>
                <c:pt idx="19">
                  <c:v>1248</c:v>
                </c:pt>
                <c:pt idx="20">
                  <c:v>307</c:v>
                </c:pt>
                <c:pt idx="21">
                  <c:v>130</c:v>
                </c:pt>
                <c:pt idx="22">
                  <c:v>122</c:v>
                </c:pt>
                <c:pt idx="23">
                  <c:v>109</c:v>
                </c:pt>
                <c:pt idx="24">
                  <c:v>977</c:v>
                </c:pt>
                <c:pt idx="25">
                  <c:v>2096</c:v>
                </c:pt>
                <c:pt idx="26">
                  <c:v>18847</c:v>
                </c:pt>
                <c:pt idx="27">
                  <c:v>175</c:v>
                </c:pt>
                <c:pt idx="28">
                  <c:v>61</c:v>
                </c:pt>
                <c:pt idx="29">
                  <c:v>112</c:v>
                </c:pt>
                <c:pt idx="30">
                  <c:v>126</c:v>
                </c:pt>
                <c:pt idx="31">
                  <c:v>180</c:v>
                </c:pt>
                <c:pt idx="32">
                  <c:v>84</c:v>
                </c:pt>
                <c:pt idx="33">
                  <c:v>128</c:v>
                </c:pt>
                <c:pt idx="34">
                  <c:v>82</c:v>
                </c:pt>
                <c:pt idx="35">
                  <c:v>183</c:v>
                </c:pt>
                <c:pt idx="36">
                  <c:v>65</c:v>
                </c:pt>
                <c:pt idx="37">
                  <c:v>417</c:v>
                </c:pt>
                <c:pt idx="38">
                  <c:v>206</c:v>
                </c:pt>
                <c:pt idx="39">
                  <c:v>53</c:v>
                </c:pt>
                <c:pt idx="40">
                  <c:v>844</c:v>
                </c:pt>
                <c:pt idx="41">
                  <c:v>91</c:v>
                </c:pt>
                <c:pt idx="42">
                  <c:v>69616</c:v>
                </c:pt>
                <c:pt idx="43">
                  <c:v>87</c:v>
                </c:pt>
                <c:pt idx="44">
                  <c:v>157</c:v>
                </c:pt>
                <c:pt idx="45">
                  <c:v>289</c:v>
                </c:pt>
                <c:pt idx="46">
                  <c:v>264</c:v>
                </c:pt>
                <c:pt idx="47">
                  <c:v>1917</c:v>
                </c:pt>
                <c:pt idx="48">
                  <c:v>133</c:v>
                </c:pt>
                <c:pt idx="49">
                  <c:v>139</c:v>
                </c:pt>
                <c:pt idx="50">
                  <c:v>1381</c:v>
                </c:pt>
                <c:pt idx="51">
                  <c:v>135</c:v>
                </c:pt>
                <c:pt idx="52">
                  <c:v>3600</c:v>
                </c:pt>
                <c:pt idx="53">
                  <c:v>56</c:v>
                </c:pt>
                <c:pt idx="54">
                  <c:v>164</c:v>
                </c:pt>
                <c:pt idx="55">
                  <c:v>370</c:v>
                </c:pt>
                <c:pt idx="56">
                  <c:v>211</c:v>
                </c:pt>
                <c:pt idx="57">
                  <c:v>67</c:v>
                </c:pt>
                <c:pt idx="58">
                  <c:v>58</c:v>
                </c:pt>
                <c:pt idx="59">
                  <c:v>512</c:v>
                </c:pt>
                <c:pt idx="60">
                  <c:v>587</c:v>
                </c:pt>
                <c:pt idx="61">
                  <c:v>89</c:v>
                </c:pt>
                <c:pt idx="62">
                  <c:v>172</c:v>
                </c:pt>
                <c:pt idx="63">
                  <c:v>121</c:v>
                </c:pt>
                <c:pt idx="64">
                  <c:v>95</c:v>
                </c:pt>
                <c:pt idx="65">
                  <c:v>805</c:v>
                </c:pt>
                <c:pt idx="66">
                  <c:v>231</c:v>
                </c:pt>
                <c:pt idx="67">
                  <c:v>7214</c:v>
                </c:pt>
                <c:pt idx="68">
                  <c:v>4041</c:v>
                </c:pt>
                <c:pt idx="69">
                  <c:v>433</c:v>
                </c:pt>
                <c:pt idx="70">
                  <c:v>137</c:v>
                </c:pt>
                <c:pt idx="71">
                  <c:v>73</c:v>
                </c:pt>
                <c:pt idx="72">
                  <c:v>54</c:v>
                </c:pt>
                <c:pt idx="73">
                  <c:v>461</c:v>
                </c:pt>
                <c:pt idx="74">
                  <c:v>2508</c:v>
                </c:pt>
                <c:pt idx="75">
                  <c:v>260</c:v>
                </c:pt>
                <c:pt idx="76">
                  <c:v>11707</c:v>
                </c:pt>
                <c:pt idx="77">
                  <c:v>61</c:v>
                </c:pt>
                <c:pt idx="78">
                  <c:v>261</c:v>
                </c:pt>
                <c:pt idx="79">
                  <c:v>138</c:v>
                </c:pt>
                <c:pt idx="80">
                  <c:v>5025</c:v>
                </c:pt>
              </c:numCache>
            </c:numRef>
          </c:bubbleSize>
          <c:bubble3D val="0"/>
        </c:ser>
        <c:dLbls>
          <c:showLegendKey val="0"/>
          <c:showVal val="0"/>
          <c:showCatName val="1"/>
          <c:showSerName val="0"/>
          <c:showPercent val="0"/>
          <c:showBubbleSize val="0"/>
        </c:dLbls>
        <c:bubbleScale val="100"/>
        <c:showNegBubbles val="0"/>
        <c:sizeRepresents val="area"/>
        <c:axId val="591173065"/>
        <c:axId val="389806526"/>
      </c:bubbleChart>
      <c:valAx>
        <c:axId val="59117306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9806526"/>
        <c:crosses val="autoZero"/>
        <c:crossBetween val="midCat"/>
      </c:valAx>
      <c:valAx>
        <c:axId val="389806526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117306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92266741384141"/>
          <c:y val="0.0445267614151799"/>
          <c:w val="0.874241150649108"/>
          <c:h val="0.487632295131539"/>
        </c:manualLayout>
      </c:layout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'日语 (2)'!$A$31:$A$111</c:f>
              <c:strCache>
                <c:ptCount val="81"/>
                <c:pt idx="0">
                  <c:v>名前1</c:v>
                </c:pt>
                <c:pt idx="1">
                  <c:v>阿根廷</c:v>
                </c:pt>
                <c:pt idx="2">
                  <c:v>阿拉伯联合酋长国</c:v>
                </c:pt>
                <c:pt idx="3">
                  <c:v>阿曼</c:v>
                </c:pt>
                <c:pt idx="4">
                  <c:v>埃及</c:v>
                </c:pt>
                <c:pt idx="5">
                  <c:v>爱尔兰</c:v>
                </c:pt>
                <c:pt idx="6">
                  <c:v>奥地利</c:v>
                </c:pt>
                <c:pt idx="7">
                  <c:v>澳大利亚</c:v>
                </c:pt>
                <c:pt idx="8">
                  <c:v>巴哈马</c:v>
                </c:pt>
                <c:pt idx="9">
                  <c:v>巴基斯坦</c:v>
                </c:pt>
                <c:pt idx="10">
                  <c:v>巴林</c:v>
                </c:pt>
                <c:pt idx="11">
                  <c:v>巴西</c:v>
                </c:pt>
                <c:pt idx="12">
                  <c:v>百慕大</c:v>
                </c:pt>
                <c:pt idx="13">
                  <c:v>保加利亚</c:v>
                </c:pt>
                <c:pt idx="14">
                  <c:v>比利时</c:v>
                </c:pt>
                <c:pt idx="15">
                  <c:v>波兰</c:v>
                </c:pt>
                <c:pt idx="16">
                  <c:v>丹麦</c:v>
                </c:pt>
                <c:pt idx="17">
                  <c:v>德国</c:v>
                </c:pt>
                <c:pt idx="18">
                  <c:v>俄罗斯联邦</c:v>
                </c:pt>
                <c:pt idx="19">
                  <c:v>法国</c:v>
                </c:pt>
                <c:pt idx="20">
                  <c:v>菲律宾</c:v>
                </c:pt>
                <c:pt idx="21">
                  <c:v>芬兰</c:v>
                </c:pt>
                <c:pt idx="22">
                  <c:v>哥伦比亚</c:v>
                </c:pt>
                <c:pt idx="23">
                  <c:v>哈萨克斯坦</c:v>
                </c:pt>
                <c:pt idx="24">
                  <c:v>韩国</c:v>
                </c:pt>
                <c:pt idx="25">
                  <c:v>荷兰</c:v>
                </c:pt>
                <c:pt idx="26">
                  <c:v>加拿大</c:v>
                </c:pt>
                <c:pt idx="27">
                  <c:v>捷克共和国</c:v>
                </c:pt>
                <c:pt idx="28">
                  <c:v>津巴布韦</c:v>
                </c:pt>
                <c:pt idx="29">
                  <c:v>卡塔尔</c:v>
                </c:pt>
                <c:pt idx="30">
                  <c:v>开曼群岛</c:v>
                </c:pt>
                <c:pt idx="31">
                  <c:v>科威特</c:v>
                </c:pt>
                <c:pt idx="32">
                  <c:v>克罗地亚</c:v>
                </c:pt>
                <c:pt idx="33">
                  <c:v>肯尼亚</c:v>
                </c:pt>
                <c:pt idx="34">
                  <c:v>拉脱维亚</c:v>
                </c:pt>
                <c:pt idx="35">
                  <c:v>黎巴嫩</c:v>
                </c:pt>
                <c:pt idx="36">
                  <c:v>立陶宛</c:v>
                </c:pt>
                <c:pt idx="37">
                  <c:v>卢森堡</c:v>
                </c:pt>
                <c:pt idx="38">
                  <c:v>罗马尼亚</c:v>
                </c:pt>
                <c:pt idx="39">
                  <c:v>马耳他</c:v>
                </c:pt>
                <c:pt idx="40">
                  <c:v>马来西亚</c:v>
                </c:pt>
                <c:pt idx="41">
                  <c:v>毛里求斯</c:v>
                </c:pt>
                <c:pt idx="42">
                  <c:v>美国</c:v>
                </c:pt>
                <c:pt idx="43">
                  <c:v>孟加拉国</c:v>
                </c:pt>
                <c:pt idx="44">
                  <c:v>秘鲁</c:v>
                </c:pt>
                <c:pt idx="45">
                  <c:v>墨西哥</c:v>
                </c:pt>
                <c:pt idx="46">
                  <c:v>奈及利亚</c:v>
                </c:pt>
                <c:pt idx="47">
                  <c:v>南非</c:v>
                </c:pt>
                <c:pt idx="48">
                  <c:v>挪威</c:v>
                </c:pt>
                <c:pt idx="49">
                  <c:v>葡萄牙</c:v>
                </c:pt>
                <c:pt idx="50">
                  <c:v>日本</c:v>
                </c:pt>
                <c:pt idx="51">
                  <c:v>瑞典</c:v>
                </c:pt>
                <c:pt idx="52">
                  <c:v>瑞士</c:v>
                </c:pt>
                <c:pt idx="53">
                  <c:v>塞尔维亚</c:v>
                </c:pt>
                <c:pt idx="54">
                  <c:v>塞浦路斯</c:v>
                </c:pt>
                <c:pt idx="55">
                  <c:v>沙特阿拉伯</c:v>
                </c:pt>
                <c:pt idx="56">
                  <c:v>斯里兰卡</c:v>
                </c:pt>
                <c:pt idx="57">
                  <c:v>斯洛伐克（斯洛伐克共和国）</c:v>
                </c:pt>
                <c:pt idx="58">
                  <c:v>斯洛文尼亚</c:v>
                </c:pt>
                <c:pt idx="59">
                  <c:v>台湾</c:v>
                </c:pt>
                <c:pt idx="60">
                  <c:v>泰国</c:v>
                </c:pt>
                <c:pt idx="61">
                  <c:v>特立尼达和多巴哥</c:v>
                </c:pt>
                <c:pt idx="62">
                  <c:v>土耳其</c:v>
                </c:pt>
                <c:pt idx="63">
                  <c:v>乌克兰</c:v>
                </c:pt>
                <c:pt idx="64">
                  <c:v>乌拉圭</c:v>
                </c:pt>
                <c:pt idx="65">
                  <c:v>西班牙</c:v>
                </c:pt>
                <c:pt idx="66">
                  <c:v>希腊</c:v>
                </c:pt>
                <c:pt idx="67">
                  <c:v>香港特别行政区</c:v>
                </c:pt>
                <c:pt idx="68">
                  <c:v>新加坡</c:v>
                </c:pt>
                <c:pt idx="69">
                  <c:v>新西兰</c:v>
                </c:pt>
                <c:pt idx="70">
                  <c:v>匈牙利</c:v>
                </c:pt>
                <c:pt idx="71">
                  <c:v>牙买加</c:v>
                </c:pt>
                <c:pt idx="72">
                  <c:v>以色列</c:v>
                </c:pt>
                <c:pt idx="73">
                  <c:v>意大利</c:v>
                </c:pt>
                <c:pt idx="74">
                  <c:v>印度</c:v>
                </c:pt>
                <c:pt idx="75">
                  <c:v>印度尼西亚</c:v>
                </c:pt>
                <c:pt idx="76">
                  <c:v>英国</c:v>
                </c:pt>
                <c:pt idx="77">
                  <c:v>约旦</c:v>
                </c:pt>
                <c:pt idx="78">
                  <c:v>越南</c:v>
                </c:pt>
                <c:pt idx="79">
                  <c:v>智利</c:v>
                </c:pt>
                <c:pt idx="80">
                  <c:v>中国</c:v>
                </c:pt>
              </c:strCache>
            </c:strRef>
          </c:xVal>
          <c:yVal>
            <c:numRef>
              <c:f>'日语 (2)'!$B$31:$B$111</c:f>
              <c:numCache>
                <c:formatCode>General</c:formatCode>
                <c:ptCount val="81"/>
                <c:pt idx="0">
                  <c:v>0</c:v>
                </c:pt>
                <c:pt idx="1">
                  <c:v>159</c:v>
                </c:pt>
                <c:pt idx="2">
                  <c:v>1146</c:v>
                </c:pt>
                <c:pt idx="3">
                  <c:v>67</c:v>
                </c:pt>
                <c:pt idx="4">
                  <c:v>184</c:v>
                </c:pt>
                <c:pt idx="5">
                  <c:v>623</c:v>
                </c:pt>
                <c:pt idx="6">
                  <c:v>448</c:v>
                </c:pt>
                <c:pt idx="7">
                  <c:v>3059</c:v>
                </c:pt>
                <c:pt idx="8">
                  <c:v>65</c:v>
                </c:pt>
                <c:pt idx="9">
                  <c:v>403</c:v>
                </c:pt>
                <c:pt idx="10">
                  <c:v>236</c:v>
                </c:pt>
                <c:pt idx="11">
                  <c:v>1136</c:v>
                </c:pt>
                <c:pt idx="12">
                  <c:v>209</c:v>
                </c:pt>
                <c:pt idx="13">
                  <c:v>210</c:v>
                </c:pt>
                <c:pt idx="14">
                  <c:v>355</c:v>
                </c:pt>
                <c:pt idx="15">
                  <c:v>704</c:v>
                </c:pt>
                <c:pt idx="16">
                  <c:v>290</c:v>
                </c:pt>
                <c:pt idx="17">
                  <c:v>3200</c:v>
                </c:pt>
                <c:pt idx="18">
                  <c:v>607</c:v>
                </c:pt>
                <c:pt idx="19">
                  <c:v>1248</c:v>
                </c:pt>
                <c:pt idx="20">
                  <c:v>307</c:v>
                </c:pt>
                <c:pt idx="21">
                  <c:v>130</c:v>
                </c:pt>
                <c:pt idx="22">
                  <c:v>122</c:v>
                </c:pt>
                <c:pt idx="23">
                  <c:v>109</c:v>
                </c:pt>
                <c:pt idx="24">
                  <c:v>977</c:v>
                </c:pt>
                <c:pt idx="25">
                  <c:v>2096</c:v>
                </c:pt>
                <c:pt idx="26">
                  <c:v>18847</c:v>
                </c:pt>
                <c:pt idx="27">
                  <c:v>175</c:v>
                </c:pt>
                <c:pt idx="28">
                  <c:v>61</c:v>
                </c:pt>
                <c:pt idx="29">
                  <c:v>112</c:v>
                </c:pt>
                <c:pt idx="30">
                  <c:v>126</c:v>
                </c:pt>
                <c:pt idx="31">
                  <c:v>180</c:v>
                </c:pt>
                <c:pt idx="32">
                  <c:v>84</c:v>
                </c:pt>
                <c:pt idx="33">
                  <c:v>128</c:v>
                </c:pt>
                <c:pt idx="34">
                  <c:v>82</c:v>
                </c:pt>
                <c:pt idx="35">
                  <c:v>183</c:v>
                </c:pt>
                <c:pt idx="36">
                  <c:v>65</c:v>
                </c:pt>
                <c:pt idx="37">
                  <c:v>417</c:v>
                </c:pt>
                <c:pt idx="38">
                  <c:v>206</c:v>
                </c:pt>
                <c:pt idx="39">
                  <c:v>53</c:v>
                </c:pt>
                <c:pt idx="40">
                  <c:v>844</c:v>
                </c:pt>
                <c:pt idx="41">
                  <c:v>91</c:v>
                </c:pt>
                <c:pt idx="42">
                  <c:v>69616</c:v>
                </c:pt>
                <c:pt idx="43">
                  <c:v>87</c:v>
                </c:pt>
                <c:pt idx="44">
                  <c:v>157</c:v>
                </c:pt>
                <c:pt idx="45">
                  <c:v>289</c:v>
                </c:pt>
                <c:pt idx="46">
                  <c:v>264</c:v>
                </c:pt>
                <c:pt idx="47">
                  <c:v>1917</c:v>
                </c:pt>
                <c:pt idx="48">
                  <c:v>133</c:v>
                </c:pt>
                <c:pt idx="49">
                  <c:v>139</c:v>
                </c:pt>
                <c:pt idx="50">
                  <c:v>1381</c:v>
                </c:pt>
                <c:pt idx="51">
                  <c:v>135</c:v>
                </c:pt>
                <c:pt idx="52">
                  <c:v>3600</c:v>
                </c:pt>
                <c:pt idx="53">
                  <c:v>56</c:v>
                </c:pt>
                <c:pt idx="54">
                  <c:v>164</c:v>
                </c:pt>
                <c:pt idx="55">
                  <c:v>370</c:v>
                </c:pt>
                <c:pt idx="56">
                  <c:v>211</c:v>
                </c:pt>
                <c:pt idx="57">
                  <c:v>67</c:v>
                </c:pt>
                <c:pt idx="58">
                  <c:v>58</c:v>
                </c:pt>
                <c:pt idx="59">
                  <c:v>512</c:v>
                </c:pt>
                <c:pt idx="60">
                  <c:v>587</c:v>
                </c:pt>
                <c:pt idx="61">
                  <c:v>89</c:v>
                </c:pt>
                <c:pt idx="62">
                  <c:v>172</c:v>
                </c:pt>
                <c:pt idx="63">
                  <c:v>121</c:v>
                </c:pt>
                <c:pt idx="64">
                  <c:v>95</c:v>
                </c:pt>
                <c:pt idx="65">
                  <c:v>805</c:v>
                </c:pt>
                <c:pt idx="66">
                  <c:v>231</c:v>
                </c:pt>
                <c:pt idx="67">
                  <c:v>7214</c:v>
                </c:pt>
                <c:pt idx="68">
                  <c:v>4041</c:v>
                </c:pt>
                <c:pt idx="69">
                  <c:v>433</c:v>
                </c:pt>
                <c:pt idx="70">
                  <c:v>137</c:v>
                </c:pt>
                <c:pt idx="71">
                  <c:v>73</c:v>
                </c:pt>
                <c:pt idx="72">
                  <c:v>54</c:v>
                </c:pt>
                <c:pt idx="73">
                  <c:v>461</c:v>
                </c:pt>
                <c:pt idx="74">
                  <c:v>2508</c:v>
                </c:pt>
                <c:pt idx="75">
                  <c:v>260</c:v>
                </c:pt>
                <c:pt idx="76">
                  <c:v>11707</c:v>
                </c:pt>
                <c:pt idx="77">
                  <c:v>61</c:v>
                </c:pt>
                <c:pt idx="78">
                  <c:v>261</c:v>
                </c:pt>
                <c:pt idx="79">
                  <c:v>138</c:v>
                </c:pt>
                <c:pt idx="80">
                  <c:v>5025</c:v>
                </c:pt>
              </c:numCache>
            </c:numRef>
          </c:yVal>
          <c:bubbleSize>
            <c:numRef>
              <c:f>'日语 (2)'!$C$31:$C$111</c:f>
              <c:numCache>
                <c:formatCode>General</c:formatCode>
                <c:ptCount val="81"/>
                <c:pt idx="0">
                  <c:v>0</c:v>
                </c:pt>
                <c:pt idx="1">
                  <c:v>159</c:v>
                </c:pt>
                <c:pt idx="2">
                  <c:v>1146</c:v>
                </c:pt>
                <c:pt idx="3">
                  <c:v>67</c:v>
                </c:pt>
                <c:pt idx="4">
                  <c:v>184</c:v>
                </c:pt>
                <c:pt idx="5">
                  <c:v>623</c:v>
                </c:pt>
                <c:pt idx="6">
                  <c:v>448</c:v>
                </c:pt>
                <c:pt idx="7">
                  <c:v>3059</c:v>
                </c:pt>
                <c:pt idx="8">
                  <c:v>65</c:v>
                </c:pt>
                <c:pt idx="9">
                  <c:v>403</c:v>
                </c:pt>
                <c:pt idx="10">
                  <c:v>236</c:v>
                </c:pt>
                <c:pt idx="11">
                  <c:v>1136</c:v>
                </c:pt>
                <c:pt idx="12">
                  <c:v>209</c:v>
                </c:pt>
                <c:pt idx="13">
                  <c:v>210</c:v>
                </c:pt>
                <c:pt idx="14">
                  <c:v>355</c:v>
                </c:pt>
                <c:pt idx="15">
                  <c:v>704</c:v>
                </c:pt>
                <c:pt idx="16">
                  <c:v>290</c:v>
                </c:pt>
                <c:pt idx="17">
                  <c:v>3200</c:v>
                </c:pt>
                <c:pt idx="18">
                  <c:v>607</c:v>
                </c:pt>
                <c:pt idx="19">
                  <c:v>1248</c:v>
                </c:pt>
                <c:pt idx="20">
                  <c:v>307</c:v>
                </c:pt>
                <c:pt idx="21">
                  <c:v>130</c:v>
                </c:pt>
                <c:pt idx="22">
                  <c:v>122</c:v>
                </c:pt>
                <c:pt idx="23">
                  <c:v>109</c:v>
                </c:pt>
                <c:pt idx="24">
                  <c:v>977</c:v>
                </c:pt>
                <c:pt idx="25">
                  <c:v>2096</c:v>
                </c:pt>
                <c:pt idx="26">
                  <c:v>18847</c:v>
                </c:pt>
                <c:pt idx="27">
                  <c:v>175</c:v>
                </c:pt>
                <c:pt idx="28">
                  <c:v>61</c:v>
                </c:pt>
                <c:pt idx="29">
                  <c:v>112</c:v>
                </c:pt>
                <c:pt idx="30">
                  <c:v>126</c:v>
                </c:pt>
                <c:pt idx="31">
                  <c:v>180</c:v>
                </c:pt>
                <c:pt idx="32">
                  <c:v>84</c:v>
                </c:pt>
                <c:pt idx="33">
                  <c:v>128</c:v>
                </c:pt>
                <c:pt idx="34">
                  <c:v>82</c:v>
                </c:pt>
                <c:pt idx="35">
                  <c:v>183</c:v>
                </c:pt>
                <c:pt idx="36">
                  <c:v>65</c:v>
                </c:pt>
                <c:pt idx="37">
                  <c:v>417</c:v>
                </c:pt>
                <c:pt idx="38">
                  <c:v>206</c:v>
                </c:pt>
                <c:pt idx="39">
                  <c:v>53</c:v>
                </c:pt>
                <c:pt idx="40">
                  <c:v>844</c:v>
                </c:pt>
                <c:pt idx="41">
                  <c:v>91</c:v>
                </c:pt>
                <c:pt idx="42">
                  <c:v>69616</c:v>
                </c:pt>
                <c:pt idx="43">
                  <c:v>87</c:v>
                </c:pt>
                <c:pt idx="44">
                  <c:v>157</c:v>
                </c:pt>
                <c:pt idx="45">
                  <c:v>289</c:v>
                </c:pt>
                <c:pt idx="46">
                  <c:v>264</c:v>
                </c:pt>
                <c:pt idx="47">
                  <c:v>1917</c:v>
                </c:pt>
                <c:pt idx="48">
                  <c:v>133</c:v>
                </c:pt>
                <c:pt idx="49">
                  <c:v>139</c:v>
                </c:pt>
                <c:pt idx="50">
                  <c:v>1381</c:v>
                </c:pt>
                <c:pt idx="51">
                  <c:v>135</c:v>
                </c:pt>
                <c:pt idx="52">
                  <c:v>3600</c:v>
                </c:pt>
                <c:pt idx="53">
                  <c:v>56</c:v>
                </c:pt>
                <c:pt idx="54">
                  <c:v>164</c:v>
                </c:pt>
                <c:pt idx="55">
                  <c:v>370</c:v>
                </c:pt>
                <c:pt idx="56">
                  <c:v>211</c:v>
                </c:pt>
                <c:pt idx="57">
                  <c:v>67</c:v>
                </c:pt>
                <c:pt idx="58">
                  <c:v>58</c:v>
                </c:pt>
                <c:pt idx="59">
                  <c:v>512</c:v>
                </c:pt>
                <c:pt idx="60">
                  <c:v>587</c:v>
                </c:pt>
                <c:pt idx="61">
                  <c:v>89</c:v>
                </c:pt>
                <c:pt idx="62">
                  <c:v>172</c:v>
                </c:pt>
                <c:pt idx="63">
                  <c:v>121</c:v>
                </c:pt>
                <c:pt idx="64">
                  <c:v>95</c:v>
                </c:pt>
                <c:pt idx="65">
                  <c:v>805</c:v>
                </c:pt>
                <c:pt idx="66">
                  <c:v>231</c:v>
                </c:pt>
                <c:pt idx="67">
                  <c:v>7214</c:v>
                </c:pt>
                <c:pt idx="68">
                  <c:v>4041</c:v>
                </c:pt>
                <c:pt idx="69">
                  <c:v>433</c:v>
                </c:pt>
                <c:pt idx="70">
                  <c:v>137</c:v>
                </c:pt>
                <c:pt idx="71">
                  <c:v>73</c:v>
                </c:pt>
                <c:pt idx="72">
                  <c:v>54</c:v>
                </c:pt>
                <c:pt idx="73">
                  <c:v>461</c:v>
                </c:pt>
                <c:pt idx="74">
                  <c:v>2508</c:v>
                </c:pt>
                <c:pt idx="75">
                  <c:v>260</c:v>
                </c:pt>
                <c:pt idx="76">
                  <c:v>11707</c:v>
                </c:pt>
                <c:pt idx="77">
                  <c:v>61</c:v>
                </c:pt>
                <c:pt idx="78">
                  <c:v>261</c:v>
                </c:pt>
                <c:pt idx="79">
                  <c:v>138</c:v>
                </c:pt>
                <c:pt idx="80">
                  <c:v>5025</c:v>
                </c:pt>
              </c:numCache>
            </c:numRef>
          </c:bubbleSize>
          <c:bubble3D val="0"/>
        </c:ser>
        <c:dLbls>
          <c:showLegendKey val="0"/>
          <c:showVal val="0"/>
          <c:showCatName val="1"/>
          <c:showSerName val="0"/>
          <c:showPercent val="0"/>
          <c:showBubbleSize val="0"/>
        </c:dLbls>
        <c:bubbleScale val="100"/>
        <c:showNegBubbles val="0"/>
        <c:sizeRepresents val="area"/>
        <c:axId val="591173065"/>
        <c:axId val="389806526"/>
      </c:bubbleChart>
      <c:valAx>
        <c:axId val="59117306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9806526"/>
        <c:crosses val="autoZero"/>
        <c:crossBetween val="midCat"/>
      </c:valAx>
      <c:valAx>
        <c:axId val="389806526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117306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322219108994116"/>
          <c:y val="0.0796794677955851"/>
          <c:w val="0.913467824787522"/>
          <c:h val="0.350423344420925"/>
        </c:manualLayout>
      </c:layout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日语!$A$31:$A$111</c:f>
              <c:strCache>
                <c:ptCount val="81"/>
                <c:pt idx="0">
                  <c:v>名前1</c:v>
                </c:pt>
                <c:pt idx="1">
                  <c:v>アイルランド</c:v>
                </c:pt>
                <c:pt idx="2">
                  <c:v>アラブ首長国連邦</c:v>
                </c:pt>
                <c:pt idx="3">
                  <c:v>アルゼンチン</c:v>
                </c:pt>
                <c:pt idx="4">
                  <c:v>イギリス</c:v>
                </c:pt>
                <c:pt idx="5">
                  <c:v>イスラエル</c:v>
                </c:pt>
                <c:pt idx="6">
                  <c:v>イタリア</c:v>
                </c:pt>
                <c:pt idx="7">
                  <c:v>インド</c:v>
                </c:pt>
                <c:pt idx="8">
                  <c:v>インドネシア</c:v>
                </c:pt>
                <c:pt idx="9">
                  <c:v>ウクライナ</c:v>
                </c:pt>
                <c:pt idx="10">
                  <c:v>ウルグアイ</c:v>
                </c:pt>
                <c:pt idx="11">
                  <c:v>エジプト</c:v>
                </c:pt>
                <c:pt idx="12">
                  <c:v>オーストラリア</c:v>
                </c:pt>
                <c:pt idx="13">
                  <c:v>オーストリア</c:v>
                </c:pt>
                <c:pt idx="14">
                  <c:v>オマーン</c:v>
                </c:pt>
                <c:pt idx="15">
                  <c:v>オランダ</c:v>
                </c:pt>
                <c:pt idx="16">
                  <c:v>カザフスタン</c:v>
                </c:pt>
                <c:pt idx="17">
                  <c:v>カタール</c:v>
                </c:pt>
                <c:pt idx="18">
                  <c:v>カナダ</c:v>
                </c:pt>
                <c:pt idx="19">
                  <c:v>キプロス</c:v>
                </c:pt>
                <c:pt idx="20">
                  <c:v>ギリシャ</c:v>
                </c:pt>
                <c:pt idx="21">
                  <c:v>クウェート</c:v>
                </c:pt>
                <c:pt idx="22">
                  <c:v>クロアチア</c:v>
                </c:pt>
                <c:pt idx="23">
                  <c:v>ケイマン諸島</c:v>
                </c:pt>
                <c:pt idx="24">
                  <c:v>ケニア</c:v>
                </c:pt>
                <c:pt idx="25">
                  <c:v>コロンビア</c:v>
                </c:pt>
                <c:pt idx="26">
                  <c:v>サウジアラビア</c:v>
                </c:pt>
                <c:pt idx="27">
                  <c:v>ジャマイカ</c:v>
                </c:pt>
                <c:pt idx="28">
                  <c:v>シンガポール</c:v>
                </c:pt>
                <c:pt idx="29">
                  <c:v>ジンバブエ</c:v>
                </c:pt>
                <c:pt idx="30">
                  <c:v>スイス</c:v>
                </c:pt>
                <c:pt idx="31">
                  <c:v>スウェーデン</c:v>
                </c:pt>
                <c:pt idx="32">
                  <c:v>スペイン</c:v>
                </c:pt>
                <c:pt idx="33">
                  <c:v>スリランカ</c:v>
                </c:pt>
                <c:pt idx="34">
                  <c:v>スロバキア（スロバキア共和国）</c:v>
                </c:pt>
                <c:pt idx="35">
                  <c:v>スロベニア</c:v>
                </c:pt>
                <c:pt idx="36">
                  <c:v>セルビア</c:v>
                </c:pt>
                <c:pt idx="37">
                  <c:v>タイ</c:v>
                </c:pt>
                <c:pt idx="38">
                  <c:v>チェコ共和国</c:v>
                </c:pt>
                <c:pt idx="39">
                  <c:v>チリ</c:v>
                </c:pt>
                <c:pt idx="40">
                  <c:v>デンマーク</c:v>
                </c:pt>
                <c:pt idx="41">
                  <c:v>ドイツ</c:v>
                </c:pt>
                <c:pt idx="42">
                  <c:v>トリニダード・トバゴ</c:v>
                </c:pt>
                <c:pt idx="43">
                  <c:v>ナイジェリア</c:v>
                </c:pt>
                <c:pt idx="44">
                  <c:v>ニュージーランド</c:v>
                </c:pt>
                <c:pt idx="45">
                  <c:v>ノルウェー</c:v>
                </c:pt>
                <c:pt idx="46">
                  <c:v>バーレーン</c:v>
                </c:pt>
                <c:pt idx="47">
                  <c:v>パキスタン</c:v>
                </c:pt>
                <c:pt idx="48">
                  <c:v>バハマ</c:v>
                </c:pt>
                <c:pt idx="49">
                  <c:v>バミューダ</c:v>
                </c:pt>
                <c:pt idx="50">
                  <c:v>ハンガリー</c:v>
                </c:pt>
                <c:pt idx="51">
                  <c:v>バングラデシュ</c:v>
                </c:pt>
                <c:pt idx="52">
                  <c:v>フィリピン</c:v>
                </c:pt>
                <c:pt idx="53">
                  <c:v>フィンランド</c:v>
                </c:pt>
                <c:pt idx="54">
                  <c:v>ブラジル</c:v>
                </c:pt>
                <c:pt idx="55">
                  <c:v>フランス</c:v>
                </c:pt>
                <c:pt idx="56">
                  <c:v>ブルガリア</c:v>
                </c:pt>
                <c:pt idx="57">
                  <c:v>ベトナム</c:v>
                </c:pt>
                <c:pt idx="58">
                  <c:v>ペルー</c:v>
                </c:pt>
                <c:pt idx="59">
                  <c:v>ベルギー</c:v>
                </c:pt>
                <c:pt idx="60">
                  <c:v>ポーランド</c:v>
                </c:pt>
                <c:pt idx="61">
                  <c:v>ポルトガル</c:v>
                </c:pt>
                <c:pt idx="62">
                  <c:v>マルタ</c:v>
                </c:pt>
                <c:pt idx="63">
                  <c:v>マレーシア</c:v>
                </c:pt>
                <c:pt idx="64">
                  <c:v>メキシコ</c:v>
                </c:pt>
                <c:pt idx="65">
                  <c:v>モーリシャス</c:v>
                </c:pt>
                <c:pt idx="66">
                  <c:v>ヨルダン</c:v>
                </c:pt>
                <c:pt idx="67">
                  <c:v>ラトビア</c:v>
                </c:pt>
                <c:pt idx="68">
                  <c:v>リトアニア</c:v>
                </c:pt>
                <c:pt idx="69">
                  <c:v>ルーマニア</c:v>
                </c:pt>
                <c:pt idx="70">
                  <c:v>ルクセンブルク</c:v>
                </c:pt>
                <c:pt idx="71">
                  <c:v>レバノン</c:v>
                </c:pt>
                <c:pt idx="72">
                  <c:v>ロシア連邦</c:v>
                </c:pt>
                <c:pt idx="73">
                  <c:v>韓国</c:v>
                </c:pt>
                <c:pt idx="74">
                  <c:v>米国</c:v>
                </c:pt>
                <c:pt idx="75">
                  <c:v>南アフリカ</c:v>
                </c:pt>
                <c:pt idx="76">
                  <c:v>七面鳥</c:v>
                </c:pt>
                <c:pt idx="77">
                  <c:v>日本</c:v>
                </c:pt>
                <c:pt idx="78">
                  <c:v>台湾</c:v>
                </c:pt>
                <c:pt idx="79">
                  <c:v>香港特別行政区</c:v>
                </c:pt>
                <c:pt idx="80">
                  <c:v>中国</c:v>
                </c:pt>
              </c:strCache>
            </c:strRef>
          </c:xVal>
          <c:yVal>
            <c:numRef>
              <c:f>日语!$B$31:$B$111</c:f>
              <c:numCache>
                <c:formatCode>General</c:formatCode>
                <c:ptCount val="81"/>
                <c:pt idx="0">
                  <c:v>0</c:v>
                </c:pt>
                <c:pt idx="1">
                  <c:v>623</c:v>
                </c:pt>
                <c:pt idx="2">
                  <c:v>1146</c:v>
                </c:pt>
                <c:pt idx="3">
                  <c:v>159</c:v>
                </c:pt>
                <c:pt idx="4">
                  <c:v>11707</c:v>
                </c:pt>
                <c:pt idx="5">
                  <c:v>54</c:v>
                </c:pt>
                <c:pt idx="6">
                  <c:v>461</c:v>
                </c:pt>
                <c:pt idx="7">
                  <c:v>2508</c:v>
                </c:pt>
                <c:pt idx="8">
                  <c:v>260</c:v>
                </c:pt>
                <c:pt idx="9">
                  <c:v>121</c:v>
                </c:pt>
                <c:pt idx="10">
                  <c:v>95</c:v>
                </c:pt>
                <c:pt idx="11">
                  <c:v>184</c:v>
                </c:pt>
                <c:pt idx="12">
                  <c:v>3059</c:v>
                </c:pt>
                <c:pt idx="13">
                  <c:v>448</c:v>
                </c:pt>
                <c:pt idx="14">
                  <c:v>67</c:v>
                </c:pt>
                <c:pt idx="15">
                  <c:v>2096</c:v>
                </c:pt>
                <c:pt idx="16">
                  <c:v>109</c:v>
                </c:pt>
                <c:pt idx="17">
                  <c:v>112</c:v>
                </c:pt>
                <c:pt idx="18">
                  <c:v>18847</c:v>
                </c:pt>
                <c:pt idx="19">
                  <c:v>164</c:v>
                </c:pt>
                <c:pt idx="20">
                  <c:v>231</c:v>
                </c:pt>
                <c:pt idx="21">
                  <c:v>180</c:v>
                </c:pt>
                <c:pt idx="22">
                  <c:v>84</c:v>
                </c:pt>
                <c:pt idx="23">
                  <c:v>126</c:v>
                </c:pt>
                <c:pt idx="24">
                  <c:v>128</c:v>
                </c:pt>
                <c:pt idx="25">
                  <c:v>122</c:v>
                </c:pt>
                <c:pt idx="26">
                  <c:v>370</c:v>
                </c:pt>
                <c:pt idx="27">
                  <c:v>73</c:v>
                </c:pt>
                <c:pt idx="28">
                  <c:v>4041</c:v>
                </c:pt>
                <c:pt idx="29">
                  <c:v>61</c:v>
                </c:pt>
                <c:pt idx="30">
                  <c:v>3600</c:v>
                </c:pt>
                <c:pt idx="31">
                  <c:v>135</c:v>
                </c:pt>
                <c:pt idx="32">
                  <c:v>805</c:v>
                </c:pt>
                <c:pt idx="33">
                  <c:v>211</c:v>
                </c:pt>
                <c:pt idx="34">
                  <c:v>67</c:v>
                </c:pt>
                <c:pt idx="35">
                  <c:v>58</c:v>
                </c:pt>
                <c:pt idx="36">
                  <c:v>56</c:v>
                </c:pt>
                <c:pt idx="37">
                  <c:v>587</c:v>
                </c:pt>
                <c:pt idx="38">
                  <c:v>175</c:v>
                </c:pt>
                <c:pt idx="39">
                  <c:v>138</c:v>
                </c:pt>
                <c:pt idx="40">
                  <c:v>290</c:v>
                </c:pt>
                <c:pt idx="41">
                  <c:v>3200</c:v>
                </c:pt>
                <c:pt idx="42">
                  <c:v>89</c:v>
                </c:pt>
                <c:pt idx="43">
                  <c:v>264</c:v>
                </c:pt>
                <c:pt idx="44">
                  <c:v>433</c:v>
                </c:pt>
                <c:pt idx="45">
                  <c:v>133</c:v>
                </c:pt>
                <c:pt idx="46">
                  <c:v>236</c:v>
                </c:pt>
                <c:pt idx="47">
                  <c:v>403</c:v>
                </c:pt>
                <c:pt idx="48">
                  <c:v>65</c:v>
                </c:pt>
                <c:pt idx="49">
                  <c:v>209</c:v>
                </c:pt>
                <c:pt idx="50">
                  <c:v>137</c:v>
                </c:pt>
                <c:pt idx="51">
                  <c:v>87</c:v>
                </c:pt>
                <c:pt idx="52">
                  <c:v>307</c:v>
                </c:pt>
                <c:pt idx="53">
                  <c:v>130</c:v>
                </c:pt>
                <c:pt idx="54">
                  <c:v>1136</c:v>
                </c:pt>
                <c:pt idx="55">
                  <c:v>1248</c:v>
                </c:pt>
                <c:pt idx="56">
                  <c:v>210</c:v>
                </c:pt>
                <c:pt idx="57">
                  <c:v>261</c:v>
                </c:pt>
                <c:pt idx="58">
                  <c:v>157</c:v>
                </c:pt>
                <c:pt idx="59">
                  <c:v>355</c:v>
                </c:pt>
                <c:pt idx="60">
                  <c:v>704</c:v>
                </c:pt>
                <c:pt idx="61">
                  <c:v>139</c:v>
                </c:pt>
                <c:pt idx="62">
                  <c:v>53</c:v>
                </c:pt>
                <c:pt idx="63">
                  <c:v>844</c:v>
                </c:pt>
                <c:pt idx="64">
                  <c:v>289</c:v>
                </c:pt>
                <c:pt idx="65">
                  <c:v>91</c:v>
                </c:pt>
                <c:pt idx="66">
                  <c:v>61</c:v>
                </c:pt>
                <c:pt idx="67">
                  <c:v>82</c:v>
                </c:pt>
                <c:pt idx="68">
                  <c:v>65</c:v>
                </c:pt>
                <c:pt idx="69">
                  <c:v>206</c:v>
                </c:pt>
                <c:pt idx="70">
                  <c:v>417</c:v>
                </c:pt>
                <c:pt idx="71">
                  <c:v>183</c:v>
                </c:pt>
                <c:pt idx="72">
                  <c:v>607</c:v>
                </c:pt>
                <c:pt idx="73">
                  <c:v>977</c:v>
                </c:pt>
                <c:pt idx="74">
                  <c:v>69616</c:v>
                </c:pt>
                <c:pt idx="75">
                  <c:v>1917</c:v>
                </c:pt>
                <c:pt idx="76">
                  <c:v>172</c:v>
                </c:pt>
                <c:pt idx="77">
                  <c:v>1381</c:v>
                </c:pt>
                <c:pt idx="78">
                  <c:v>512</c:v>
                </c:pt>
                <c:pt idx="79">
                  <c:v>7214</c:v>
                </c:pt>
                <c:pt idx="80">
                  <c:v>5025</c:v>
                </c:pt>
              </c:numCache>
            </c:numRef>
          </c:yVal>
          <c:bubbleSize>
            <c:numRef>
              <c:f>日语!$C$31:$C$111</c:f>
              <c:numCache>
                <c:formatCode>General</c:formatCode>
                <c:ptCount val="81"/>
                <c:pt idx="0">
                  <c:v>0</c:v>
                </c:pt>
                <c:pt idx="1">
                  <c:v>623</c:v>
                </c:pt>
                <c:pt idx="2">
                  <c:v>1146</c:v>
                </c:pt>
                <c:pt idx="3">
                  <c:v>159</c:v>
                </c:pt>
                <c:pt idx="4">
                  <c:v>11707</c:v>
                </c:pt>
                <c:pt idx="5">
                  <c:v>54</c:v>
                </c:pt>
                <c:pt idx="6">
                  <c:v>461</c:v>
                </c:pt>
                <c:pt idx="7">
                  <c:v>2508</c:v>
                </c:pt>
                <c:pt idx="8">
                  <c:v>260</c:v>
                </c:pt>
                <c:pt idx="9">
                  <c:v>121</c:v>
                </c:pt>
                <c:pt idx="10">
                  <c:v>95</c:v>
                </c:pt>
                <c:pt idx="11">
                  <c:v>184</c:v>
                </c:pt>
                <c:pt idx="12">
                  <c:v>3059</c:v>
                </c:pt>
                <c:pt idx="13">
                  <c:v>448</c:v>
                </c:pt>
                <c:pt idx="14">
                  <c:v>67</c:v>
                </c:pt>
                <c:pt idx="15">
                  <c:v>2096</c:v>
                </c:pt>
                <c:pt idx="16">
                  <c:v>109</c:v>
                </c:pt>
                <c:pt idx="17">
                  <c:v>112</c:v>
                </c:pt>
                <c:pt idx="18">
                  <c:v>18847</c:v>
                </c:pt>
                <c:pt idx="19">
                  <c:v>164</c:v>
                </c:pt>
                <c:pt idx="20">
                  <c:v>231</c:v>
                </c:pt>
                <c:pt idx="21">
                  <c:v>180</c:v>
                </c:pt>
                <c:pt idx="22">
                  <c:v>84</c:v>
                </c:pt>
                <c:pt idx="23">
                  <c:v>126</c:v>
                </c:pt>
                <c:pt idx="24">
                  <c:v>128</c:v>
                </c:pt>
                <c:pt idx="25">
                  <c:v>122</c:v>
                </c:pt>
                <c:pt idx="26">
                  <c:v>370</c:v>
                </c:pt>
                <c:pt idx="27">
                  <c:v>73</c:v>
                </c:pt>
                <c:pt idx="28">
                  <c:v>4041</c:v>
                </c:pt>
                <c:pt idx="29">
                  <c:v>61</c:v>
                </c:pt>
                <c:pt idx="30">
                  <c:v>3600</c:v>
                </c:pt>
                <c:pt idx="31">
                  <c:v>135</c:v>
                </c:pt>
                <c:pt idx="32">
                  <c:v>805</c:v>
                </c:pt>
                <c:pt idx="33">
                  <c:v>211</c:v>
                </c:pt>
                <c:pt idx="34">
                  <c:v>67</c:v>
                </c:pt>
                <c:pt idx="35">
                  <c:v>58</c:v>
                </c:pt>
                <c:pt idx="36">
                  <c:v>56</c:v>
                </c:pt>
                <c:pt idx="37">
                  <c:v>587</c:v>
                </c:pt>
                <c:pt idx="38">
                  <c:v>175</c:v>
                </c:pt>
                <c:pt idx="39">
                  <c:v>138</c:v>
                </c:pt>
                <c:pt idx="40">
                  <c:v>290</c:v>
                </c:pt>
                <c:pt idx="41">
                  <c:v>3200</c:v>
                </c:pt>
                <c:pt idx="42">
                  <c:v>89</c:v>
                </c:pt>
                <c:pt idx="43">
                  <c:v>264</c:v>
                </c:pt>
                <c:pt idx="44">
                  <c:v>433</c:v>
                </c:pt>
                <c:pt idx="45">
                  <c:v>133</c:v>
                </c:pt>
                <c:pt idx="46">
                  <c:v>236</c:v>
                </c:pt>
                <c:pt idx="47">
                  <c:v>403</c:v>
                </c:pt>
                <c:pt idx="48">
                  <c:v>65</c:v>
                </c:pt>
                <c:pt idx="49">
                  <c:v>209</c:v>
                </c:pt>
                <c:pt idx="50">
                  <c:v>137</c:v>
                </c:pt>
                <c:pt idx="51">
                  <c:v>87</c:v>
                </c:pt>
                <c:pt idx="52">
                  <c:v>307</c:v>
                </c:pt>
                <c:pt idx="53">
                  <c:v>130</c:v>
                </c:pt>
                <c:pt idx="54">
                  <c:v>1136</c:v>
                </c:pt>
                <c:pt idx="55">
                  <c:v>1248</c:v>
                </c:pt>
                <c:pt idx="56">
                  <c:v>210</c:v>
                </c:pt>
                <c:pt idx="57">
                  <c:v>261</c:v>
                </c:pt>
                <c:pt idx="58">
                  <c:v>157</c:v>
                </c:pt>
                <c:pt idx="59">
                  <c:v>355</c:v>
                </c:pt>
                <c:pt idx="60">
                  <c:v>704</c:v>
                </c:pt>
                <c:pt idx="61">
                  <c:v>139</c:v>
                </c:pt>
                <c:pt idx="62">
                  <c:v>53</c:v>
                </c:pt>
                <c:pt idx="63">
                  <c:v>844</c:v>
                </c:pt>
                <c:pt idx="64">
                  <c:v>289</c:v>
                </c:pt>
                <c:pt idx="65">
                  <c:v>91</c:v>
                </c:pt>
                <c:pt idx="66">
                  <c:v>61</c:v>
                </c:pt>
                <c:pt idx="67">
                  <c:v>82</c:v>
                </c:pt>
                <c:pt idx="68">
                  <c:v>65</c:v>
                </c:pt>
                <c:pt idx="69">
                  <c:v>206</c:v>
                </c:pt>
                <c:pt idx="70">
                  <c:v>417</c:v>
                </c:pt>
                <c:pt idx="71">
                  <c:v>183</c:v>
                </c:pt>
                <c:pt idx="72">
                  <c:v>607</c:v>
                </c:pt>
                <c:pt idx="73">
                  <c:v>977</c:v>
                </c:pt>
                <c:pt idx="74">
                  <c:v>69616</c:v>
                </c:pt>
                <c:pt idx="75">
                  <c:v>1917</c:v>
                </c:pt>
                <c:pt idx="76">
                  <c:v>172</c:v>
                </c:pt>
                <c:pt idx="77">
                  <c:v>1381</c:v>
                </c:pt>
                <c:pt idx="78">
                  <c:v>512</c:v>
                </c:pt>
                <c:pt idx="79">
                  <c:v>7214</c:v>
                </c:pt>
                <c:pt idx="80">
                  <c:v>5025</c:v>
                </c:pt>
              </c:numCache>
            </c:numRef>
          </c:bubbleSize>
          <c:bubble3D val="0"/>
        </c:ser>
        <c:dLbls>
          <c:showLegendKey val="0"/>
          <c:showVal val="0"/>
          <c:showCatName val="1"/>
          <c:showSerName val="0"/>
          <c:showPercent val="0"/>
          <c:showBubbleSize val="0"/>
        </c:dLbls>
        <c:bubbleScale val="100"/>
        <c:showNegBubbles val="0"/>
        <c:sizeRepresents val="area"/>
        <c:axId val="591173065"/>
        <c:axId val="389806526"/>
      </c:bubbleChart>
      <c:valAx>
        <c:axId val="59117306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9806526"/>
        <c:crosses val="autoZero"/>
        <c:crossBetween val="midCat"/>
      </c:valAx>
      <c:valAx>
        <c:axId val="389806526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117306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400050</xdr:colOff>
      <xdr:row>13</xdr:row>
      <xdr:rowOff>140335</xdr:rowOff>
    </xdr:from>
    <xdr:to>
      <xdr:col>13</xdr:col>
      <xdr:colOff>340995</xdr:colOff>
      <xdr:row>62</xdr:row>
      <xdr:rowOff>139065</xdr:rowOff>
    </xdr:to>
    <xdr:graphicFrame>
      <xdr:nvGraphicFramePr>
        <xdr:cNvPr id="2" name="图表 1"/>
        <xdr:cNvGraphicFramePr/>
      </xdr:nvGraphicFramePr>
      <xdr:xfrm>
        <a:off x="2457450" y="2369185"/>
        <a:ext cx="6798945" cy="83997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152400</xdr:colOff>
      <xdr:row>30</xdr:row>
      <xdr:rowOff>85725</xdr:rowOff>
    </xdr:from>
    <xdr:ext cx="751840" cy="273685"/>
    <xdr:sp>
      <xdr:nvSpPr>
        <xdr:cNvPr id="3" name="文本框 2"/>
        <xdr:cNvSpPr txBox="1"/>
      </xdr:nvSpPr>
      <xdr:spPr>
        <a:xfrm>
          <a:off x="7010400" y="5229225"/>
          <a:ext cx="75184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2020.8.18</a:t>
          </a:r>
          <a:endParaRPr lang="en-US" altLang="zh-CN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400050</xdr:colOff>
      <xdr:row>13</xdr:row>
      <xdr:rowOff>140335</xdr:rowOff>
    </xdr:from>
    <xdr:to>
      <xdr:col>13</xdr:col>
      <xdr:colOff>340995</xdr:colOff>
      <xdr:row>62</xdr:row>
      <xdr:rowOff>139065</xdr:rowOff>
    </xdr:to>
    <xdr:graphicFrame>
      <xdr:nvGraphicFramePr>
        <xdr:cNvPr id="2" name="图表 1"/>
        <xdr:cNvGraphicFramePr/>
      </xdr:nvGraphicFramePr>
      <xdr:xfrm>
        <a:off x="2457450" y="2369185"/>
        <a:ext cx="6798945" cy="83997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152400</xdr:colOff>
      <xdr:row>30</xdr:row>
      <xdr:rowOff>85725</xdr:rowOff>
    </xdr:from>
    <xdr:ext cx="751840" cy="273685"/>
    <xdr:sp>
      <xdr:nvSpPr>
        <xdr:cNvPr id="3" name="文本框 2"/>
        <xdr:cNvSpPr txBox="1"/>
      </xdr:nvSpPr>
      <xdr:spPr>
        <a:xfrm>
          <a:off x="7010400" y="5229225"/>
          <a:ext cx="75184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2020.8.18</a:t>
          </a:r>
          <a:endParaRPr lang="en-US" altLang="zh-CN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457200</xdr:colOff>
      <xdr:row>14</xdr:row>
      <xdr:rowOff>45085</xdr:rowOff>
    </xdr:from>
    <xdr:to>
      <xdr:col>13</xdr:col>
      <xdr:colOff>398145</xdr:colOff>
      <xdr:row>63</xdr:row>
      <xdr:rowOff>43815</xdr:rowOff>
    </xdr:to>
    <xdr:graphicFrame>
      <xdr:nvGraphicFramePr>
        <xdr:cNvPr id="5" name="图表 4"/>
        <xdr:cNvGraphicFramePr/>
      </xdr:nvGraphicFramePr>
      <xdr:xfrm>
        <a:off x="2514600" y="2445385"/>
        <a:ext cx="6798945" cy="83997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257175</xdr:colOff>
      <xdr:row>24</xdr:row>
      <xdr:rowOff>133350</xdr:rowOff>
    </xdr:from>
    <xdr:ext cx="309880" cy="273685"/>
    <xdr:sp>
      <xdr:nvSpPr>
        <xdr:cNvPr id="6" name="文本框 5"/>
        <xdr:cNvSpPr txBox="1"/>
      </xdr:nvSpPr>
      <xdr:spPr>
        <a:xfrm>
          <a:off x="5743575" y="42481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600075</xdr:colOff>
      <xdr:row>23</xdr:row>
      <xdr:rowOff>9525</xdr:rowOff>
    </xdr:from>
    <xdr:ext cx="751840" cy="273685"/>
    <xdr:sp>
      <xdr:nvSpPr>
        <xdr:cNvPr id="7" name="文本框 6"/>
        <xdr:cNvSpPr txBox="1"/>
      </xdr:nvSpPr>
      <xdr:spPr>
        <a:xfrm>
          <a:off x="5400675" y="3952875"/>
          <a:ext cx="75184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2020.8.18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1:C111"/>
  <sheetViews>
    <sheetView tabSelected="1" topLeftCell="A25" workbookViewId="0">
      <selection activeCell="B21" sqref="B21"/>
    </sheetView>
  </sheetViews>
  <sheetFormatPr defaultColWidth="9" defaultRowHeight="13.5" outlineLevelCol="2"/>
  <sheetData>
    <row r="31" spans="1:3">
      <c r="A31" t="s">
        <v>0</v>
      </c>
      <c r="B31" s="1" t="s">
        <v>1</v>
      </c>
      <c r="C31" s="1" t="s">
        <v>1</v>
      </c>
    </row>
    <row r="32" spans="1:3">
      <c r="A32" s="2" t="s">
        <v>2</v>
      </c>
      <c r="B32" s="2">
        <v>159</v>
      </c>
      <c r="C32" s="2">
        <v>159</v>
      </c>
    </row>
    <row r="33" spans="1:3">
      <c r="A33" s="2" t="s">
        <v>3</v>
      </c>
      <c r="B33" s="2">
        <v>1146</v>
      </c>
      <c r="C33" s="2">
        <v>1146</v>
      </c>
    </row>
    <row r="34" spans="1:3">
      <c r="A34" s="2" t="s">
        <v>4</v>
      </c>
      <c r="B34" s="2">
        <v>67</v>
      </c>
      <c r="C34" s="2">
        <v>67</v>
      </c>
    </row>
    <row r="35" spans="1:3">
      <c r="A35" s="2" t="s">
        <v>5</v>
      </c>
      <c r="B35" s="2">
        <v>184</v>
      </c>
      <c r="C35" s="2">
        <v>184</v>
      </c>
    </row>
    <row r="36" spans="1:3">
      <c r="A36" s="2" t="s">
        <v>6</v>
      </c>
      <c r="B36" s="2">
        <v>623</v>
      </c>
      <c r="C36" s="2">
        <v>623</v>
      </c>
    </row>
    <row r="37" spans="1:3">
      <c r="A37" s="2" t="s">
        <v>7</v>
      </c>
      <c r="B37" s="2">
        <v>448</v>
      </c>
      <c r="C37" s="2">
        <v>448</v>
      </c>
    </row>
    <row r="38" spans="1:3">
      <c r="A38" s="2" t="s">
        <v>8</v>
      </c>
      <c r="B38" s="2">
        <v>3059</v>
      </c>
      <c r="C38" s="2">
        <v>3059</v>
      </c>
    </row>
    <row r="39" spans="1:3">
      <c r="A39" s="2" t="s">
        <v>9</v>
      </c>
      <c r="B39" s="2">
        <v>65</v>
      </c>
      <c r="C39" s="2">
        <v>65</v>
      </c>
    </row>
    <row r="40" spans="1:3">
      <c r="A40" s="2" t="s">
        <v>10</v>
      </c>
      <c r="B40" s="2">
        <v>403</v>
      </c>
      <c r="C40" s="2">
        <v>403</v>
      </c>
    </row>
    <row r="41" spans="1:3">
      <c r="A41" s="2" t="s">
        <v>11</v>
      </c>
      <c r="B41" s="2">
        <v>236</v>
      </c>
      <c r="C41" s="2">
        <v>236</v>
      </c>
    </row>
    <row r="42" spans="1:3">
      <c r="A42" s="2" t="s">
        <v>12</v>
      </c>
      <c r="B42" s="2">
        <v>1136</v>
      </c>
      <c r="C42" s="2">
        <v>1136</v>
      </c>
    </row>
    <row r="43" spans="1:3">
      <c r="A43" s="2" t="s">
        <v>13</v>
      </c>
      <c r="B43" s="2">
        <v>209</v>
      </c>
      <c r="C43" s="2">
        <v>209</v>
      </c>
    </row>
    <row r="44" spans="1:3">
      <c r="A44" s="2" t="s">
        <v>14</v>
      </c>
      <c r="B44" s="2">
        <v>210</v>
      </c>
      <c r="C44" s="2">
        <v>210</v>
      </c>
    </row>
    <row r="45" spans="1:3">
      <c r="A45" s="2" t="s">
        <v>15</v>
      </c>
      <c r="B45" s="2">
        <v>355</v>
      </c>
      <c r="C45" s="2">
        <v>355</v>
      </c>
    </row>
    <row r="46" spans="1:3">
      <c r="A46" s="2" t="s">
        <v>16</v>
      </c>
      <c r="B46" s="2">
        <v>704</v>
      </c>
      <c r="C46" s="2">
        <v>704</v>
      </c>
    </row>
    <row r="47" spans="1:3">
      <c r="A47" s="2" t="s">
        <v>17</v>
      </c>
      <c r="B47" s="2">
        <v>290</v>
      </c>
      <c r="C47" s="2">
        <v>290</v>
      </c>
    </row>
    <row r="48" spans="1:3">
      <c r="A48" s="2" t="s">
        <v>18</v>
      </c>
      <c r="B48" s="2">
        <v>3200</v>
      </c>
      <c r="C48" s="2">
        <v>3200</v>
      </c>
    </row>
    <row r="49" spans="1:3">
      <c r="A49" s="2" t="s">
        <v>19</v>
      </c>
      <c r="B49" s="2">
        <v>607</v>
      </c>
      <c r="C49" s="2">
        <v>607</v>
      </c>
    </row>
    <row r="50" spans="1:3">
      <c r="A50" s="2" t="s">
        <v>20</v>
      </c>
      <c r="B50" s="2">
        <v>1248</v>
      </c>
      <c r="C50" s="2">
        <v>1248</v>
      </c>
    </row>
    <row r="51" spans="1:3">
      <c r="A51" s="2" t="s">
        <v>21</v>
      </c>
      <c r="B51" s="2">
        <v>307</v>
      </c>
      <c r="C51" s="2">
        <v>307</v>
      </c>
    </row>
    <row r="52" spans="1:3">
      <c r="A52" s="2" t="s">
        <v>22</v>
      </c>
      <c r="B52" s="2">
        <v>130</v>
      </c>
      <c r="C52" s="2">
        <v>130</v>
      </c>
    </row>
    <row r="53" spans="1:3">
      <c r="A53" s="2" t="s">
        <v>23</v>
      </c>
      <c r="B53" s="2">
        <v>122</v>
      </c>
      <c r="C53" s="2">
        <v>122</v>
      </c>
    </row>
    <row r="54" spans="1:3">
      <c r="A54" s="2" t="s">
        <v>24</v>
      </c>
      <c r="B54" s="2">
        <v>109</v>
      </c>
      <c r="C54" s="2">
        <v>109</v>
      </c>
    </row>
    <row r="55" spans="1:3">
      <c r="A55" s="2" t="s">
        <v>25</v>
      </c>
      <c r="B55" s="2">
        <v>977</v>
      </c>
      <c r="C55" s="2">
        <v>977</v>
      </c>
    </row>
    <row r="56" spans="1:3">
      <c r="A56" s="2" t="s">
        <v>26</v>
      </c>
      <c r="B56" s="2">
        <v>2096</v>
      </c>
      <c r="C56" s="2">
        <v>2096</v>
      </c>
    </row>
    <row r="57" spans="1:3">
      <c r="A57" s="2" t="s">
        <v>27</v>
      </c>
      <c r="B57" s="2">
        <v>18847</v>
      </c>
      <c r="C57" s="2">
        <v>18847</v>
      </c>
    </row>
    <row r="58" spans="1:3">
      <c r="A58" s="2" t="s">
        <v>28</v>
      </c>
      <c r="B58" s="2">
        <v>175</v>
      </c>
      <c r="C58" s="2">
        <v>175</v>
      </c>
    </row>
    <row r="59" spans="1:3">
      <c r="A59" s="2" t="s">
        <v>29</v>
      </c>
      <c r="B59" s="2">
        <v>61</v>
      </c>
      <c r="C59" s="2">
        <v>61</v>
      </c>
    </row>
    <row r="60" spans="1:3">
      <c r="A60" s="2" t="s">
        <v>30</v>
      </c>
      <c r="B60" s="2">
        <v>112</v>
      </c>
      <c r="C60" s="2">
        <v>112</v>
      </c>
    </row>
    <row r="61" spans="1:3">
      <c r="A61" s="2" t="s">
        <v>31</v>
      </c>
      <c r="B61" s="2">
        <v>126</v>
      </c>
      <c r="C61" s="2">
        <v>126</v>
      </c>
    </row>
    <row r="62" spans="1:3">
      <c r="A62" s="2" t="s">
        <v>32</v>
      </c>
      <c r="B62" s="2">
        <v>180</v>
      </c>
      <c r="C62" s="2">
        <v>180</v>
      </c>
    </row>
    <row r="63" spans="1:3">
      <c r="A63" s="2" t="s">
        <v>33</v>
      </c>
      <c r="B63" s="2">
        <v>84</v>
      </c>
      <c r="C63" s="2">
        <v>84</v>
      </c>
    </row>
    <row r="64" spans="1:3">
      <c r="A64" s="2" t="s">
        <v>34</v>
      </c>
      <c r="B64" s="2">
        <v>128</v>
      </c>
      <c r="C64" s="2">
        <v>128</v>
      </c>
    </row>
    <row r="65" spans="1:3">
      <c r="A65" s="2" t="s">
        <v>35</v>
      </c>
      <c r="B65" s="2">
        <v>82</v>
      </c>
      <c r="C65" s="2">
        <v>82</v>
      </c>
    </row>
    <row r="66" spans="1:3">
      <c r="A66" s="2" t="s">
        <v>36</v>
      </c>
      <c r="B66" s="2">
        <v>183</v>
      </c>
      <c r="C66" s="2">
        <v>183</v>
      </c>
    </row>
    <row r="67" spans="1:3">
      <c r="A67" s="2" t="s">
        <v>37</v>
      </c>
      <c r="B67" s="2">
        <v>65</v>
      </c>
      <c r="C67" s="2">
        <v>65</v>
      </c>
    </row>
    <row r="68" spans="1:3">
      <c r="A68" s="2" t="s">
        <v>38</v>
      </c>
      <c r="B68" s="2">
        <v>417</v>
      </c>
      <c r="C68" s="2">
        <v>417</v>
      </c>
    </row>
    <row r="69" spans="1:3">
      <c r="A69" s="2" t="s">
        <v>39</v>
      </c>
      <c r="B69" s="2">
        <v>206</v>
      </c>
      <c r="C69" s="2">
        <v>206</v>
      </c>
    </row>
    <row r="70" spans="1:3">
      <c r="A70" s="2" t="s">
        <v>40</v>
      </c>
      <c r="B70" s="2">
        <v>53</v>
      </c>
      <c r="C70" s="2">
        <v>53</v>
      </c>
    </row>
    <row r="71" spans="1:3">
      <c r="A71" s="2" t="s">
        <v>41</v>
      </c>
      <c r="B71" s="2">
        <v>844</v>
      </c>
      <c r="C71" s="2">
        <v>844</v>
      </c>
    </row>
    <row r="72" spans="1:3">
      <c r="A72" s="2" t="s">
        <v>42</v>
      </c>
      <c r="B72" s="2">
        <v>91</v>
      </c>
      <c r="C72" s="2">
        <v>91</v>
      </c>
    </row>
    <row r="73" spans="1:3">
      <c r="A73" s="2" t="s">
        <v>43</v>
      </c>
      <c r="B73" s="2">
        <v>69616</v>
      </c>
      <c r="C73" s="2">
        <v>69616</v>
      </c>
    </row>
    <row r="74" spans="1:3">
      <c r="A74" s="2" t="s">
        <v>44</v>
      </c>
      <c r="B74" s="2">
        <v>87</v>
      </c>
      <c r="C74" s="2">
        <v>87</v>
      </c>
    </row>
    <row r="75" spans="1:3">
      <c r="A75" s="2" t="s">
        <v>45</v>
      </c>
      <c r="B75" s="2">
        <v>157</v>
      </c>
      <c r="C75" s="2">
        <v>157</v>
      </c>
    </row>
    <row r="76" spans="1:3">
      <c r="A76" s="2" t="s">
        <v>46</v>
      </c>
      <c r="B76" s="2">
        <v>289</v>
      </c>
      <c r="C76" s="2">
        <v>289</v>
      </c>
    </row>
    <row r="77" spans="1:3">
      <c r="A77" s="2" t="s">
        <v>47</v>
      </c>
      <c r="B77" s="2">
        <v>264</v>
      </c>
      <c r="C77" s="2">
        <v>264</v>
      </c>
    </row>
    <row r="78" spans="1:3">
      <c r="A78" s="2" t="s">
        <v>48</v>
      </c>
      <c r="B78" s="2">
        <v>1917</v>
      </c>
      <c r="C78" s="2">
        <v>1917</v>
      </c>
    </row>
    <row r="79" spans="1:3">
      <c r="A79" s="2" t="s">
        <v>49</v>
      </c>
      <c r="B79" s="2">
        <v>133</v>
      </c>
      <c r="C79" s="2">
        <v>133</v>
      </c>
    </row>
    <row r="80" spans="1:3">
      <c r="A80" s="2" t="s">
        <v>50</v>
      </c>
      <c r="B80" s="2">
        <v>139</v>
      </c>
      <c r="C80" s="2">
        <v>139</v>
      </c>
    </row>
    <row r="81" spans="1:3">
      <c r="A81" s="2" t="s">
        <v>51</v>
      </c>
      <c r="B81" s="2">
        <v>1381</v>
      </c>
      <c r="C81" s="2">
        <v>1381</v>
      </c>
    </row>
    <row r="82" spans="1:3">
      <c r="A82" s="2" t="s">
        <v>52</v>
      </c>
      <c r="B82" s="2">
        <v>135</v>
      </c>
      <c r="C82" s="2">
        <v>135</v>
      </c>
    </row>
    <row r="83" spans="1:3">
      <c r="A83" s="2" t="s">
        <v>53</v>
      </c>
      <c r="B83" s="2">
        <v>3600</v>
      </c>
      <c r="C83" s="2">
        <v>3600</v>
      </c>
    </row>
    <row r="84" spans="1:3">
      <c r="A84" s="2" t="s">
        <v>54</v>
      </c>
      <c r="B84" s="2">
        <v>56</v>
      </c>
      <c r="C84" s="2">
        <v>56</v>
      </c>
    </row>
    <row r="85" spans="1:3">
      <c r="A85" s="2" t="s">
        <v>55</v>
      </c>
      <c r="B85" s="2">
        <v>164</v>
      </c>
      <c r="C85" s="2">
        <v>164</v>
      </c>
    </row>
    <row r="86" spans="1:3">
      <c r="A86" s="2" t="s">
        <v>56</v>
      </c>
      <c r="B86" s="2">
        <v>370</v>
      </c>
      <c r="C86" s="2">
        <v>370</v>
      </c>
    </row>
    <row r="87" spans="1:3">
      <c r="A87" s="2" t="s">
        <v>57</v>
      </c>
      <c r="B87" s="2">
        <v>211</v>
      </c>
      <c r="C87" s="2">
        <v>211</v>
      </c>
    </row>
    <row r="88" spans="1:3">
      <c r="A88" s="2" t="s">
        <v>58</v>
      </c>
      <c r="B88" s="2">
        <v>67</v>
      </c>
      <c r="C88" s="2">
        <v>67</v>
      </c>
    </row>
    <row r="89" spans="1:3">
      <c r="A89" s="2" t="s">
        <v>59</v>
      </c>
      <c r="B89" s="2">
        <v>58</v>
      </c>
      <c r="C89" s="2">
        <v>58</v>
      </c>
    </row>
    <row r="90" spans="1:3">
      <c r="A90" s="2" t="s">
        <v>60</v>
      </c>
      <c r="B90" s="2">
        <v>512</v>
      </c>
      <c r="C90" s="2">
        <v>512</v>
      </c>
    </row>
    <row r="91" spans="1:3">
      <c r="A91" s="2" t="s">
        <v>61</v>
      </c>
      <c r="B91" s="2">
        <v>587</v>
      </c>
      <c r="C91" s="2">
        <v>587</v>
      </c>
    </row>
    <row r="92" spans="1:3">
      <c r="A92" s="2" t="s">
        <v>62</v>
      </c>
      <c r="B92" s="2">
        <v>89</v>
      </c>
      <c r="C92" s="2">
        <v>89</v>
      </c>
    </row>
    <row r="93" spans="1:3">
      <c r="A93" s="2" t="s">
        <v>63</v>
      </c>
      <c r="B93" s="2">
        <v>172</v>
      </c>
      <c r="C93" s="2">
        <v>172</v>
      </c>
    </row>
    <row r="94" spans="1:3">
      <c r="A94" s="2" t="s">
        <v>64</v>
      </c>
      <c r="B94" s="2">
        <v>121</v>
      </c>
      <c r="C94" s="2">
        <v>121</v>
      </c>
    </row>
    <row r="95" spans="1:3">
      <c r="A95" s="2" t="s">
        <v>65</v>
      </c>
      <c r="B95" s="2">
        <v>95</v>
      </c>
      <c r="C95" s="2">
        <v>95</v>
      </c>
    </row>
    <row r="96" spans="1:3">
      <c r="A96" s="2" t="s">
        <v>66</v>
      </c>
      <c r="B96" s="2">
        <v>805</v>
      </c>
      <c r="C96" s="2">
        <v>805</v>
      </c>
    </row>
    <row r="97" spans="1:3">
      <c r="A97" s="2" t="s">
        <v>67</v>
      </c>
      <c r="B97" s="2">
        <v>231</v>
      </c>
      <c r="C97" s="2">
        <v>231</v>
      </c>
    </row>
    <row r="98" spans="1:3">
      <c r="A98" s="2" t="s">
        <v>68</v>
      </c>
      <c r="B98" s="2">
        <v>7214</v>
      </c>
      <c r="C98" s="2">
        <v>7214</v>
      </c>
    </row>
    <row r="99" spans="1:3">
      <c r="A99" s="2" t="s">
        <v>69</v>
      </c>
      <c r="B99" s="2">
        <v>4041</v>
      </c>
      <c r="C99" s="2">
        <v>4041</v>
      </c>
    </row>
    <row r="100" spans="1:3">
      <c r="A100" s="2" t="s">
        <v>70</v>
      </c>
      <c r="B100" s="2">
        <v>433</v>
      </c>
      <c r="C100" s="2">
        <v>433</v>
      </c>
    </row>
    <row r="101" spans="1:3">
      <c r="A101" s="2" t="s">
        <v>71</v>
      </c>
      <c r="B101" s="2">
        <v>137</v>
      </c>
      <c r="C101" s="2">
        <v>137</v>
      </c>
    </row>
    <row r="102" spans="1:3">
      <c r="A102" s="2" t="s">
        <v>72</v>
      </c>
      <c r="B102" s="2">
        <v>73</v>
      </c>
      <c r="C102" s="2">
        <v>73</v>
      </c>
    </row>
    <row r="103" spans="1:3">
      <c r="A103" s="2" t="s">
        <v>73</v>
      </c>
      <c r="B103" s="2">
        <v>54</v>
      </c>
      <c r="C103" s="2">
        <v>54</v>
      </c>
    </row>
    <row r="104" spans="1:3">
      <c r="A104" s="2" t="s">
        <v>74</v>
      </c>
      <c r="B104" s="2">
        <v>461</v>
      </c>
      <c r="C104" s="2">
        <v>461</v>
      </c>
    </row>
    <row r="105" spans="1:3">
      <c r="A105" s="2" t="s">
        <v>75</v>
      </c>
      <c r="B105" s="2">
        <v>2508</v>
      </c>
      <c r="C105" s="2">
        <v>2508</v>
      </c>
    </row>
    <row r="106" spans="1:3">
      <c r="A106" s="2" t="s">
        <v>76</v>
      </c>
      <c r="B106" s="2">
        <v>260</v>
      </c>
      <c r="C106" s="2">
        <v>260</v>
      </c>
    </row>
    <row r="107" spans="1:3">
      <c r="A107" s="2" t="s">
        <v>77</v>
      </c>
      <c r="B107" s="2">
        <v>11707</v>
      </c>
      <c r="C107" s="2">
        <v>11707</v>
      </c>
    </row>
    <row r="108" spans="1:3">
      <c r="A108" s="2" t="s">
        <v>78</v>
      </c>
      <c r="B108" s="2">
        <v>61</v>
      </c>
      <c r="C108" s="2">
        <v>61</v>
      </c>
    </row>
    <row r="109" spans="1:3">
      <c r="A109" s="2" t="s">
        <v>79</v>
      </c>
      <c r="B109" s="2">
        <v>261</v>
      </c>
      <c r="C109" s="2">
        <v>261</v>
      </c>
    </row>
    <row r="110" spans="1:3">
      <c r="A110" s="2" t="s">
        <v>80</v>
      </c>
      <c r="B110" s="2">
        <v>138</v>
      </c>
      <c r="C110" s="2">
        <v>138</v>
      </c>
    </row>
    <row r="111" spans="1:3">
      <c r="A111" s="2" t="s">
        <v>81</v>
      </c>
      <c r="B111" s="2">
        <v>5025</v>
      </c>
      <c r="C111" s="2">
        <v>5025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1:C111"/>
  <sheetViews>
    <sheetView topLeftCell="A16" workbookViewId="0">
      <selection activeCell="B21" sqref="B21"/>
    </sheetView>
  </sheetViews>
  <sheetFormatPr defaultColWidth="9" defaultRowHeight="13.5" outlineLevelCol="2"/>
  <sheetData>
    <row r="31" spans="1:3">
      <c r="A31" t="s">
        <v>0</v>
      </c>
      <c r="B31" s="1" t="s">
        <v>1</v>
      </c>
      <c r="C31" s="1" t="s">
        <v>1</v>
      </c>
    </row>
    <row r="32" spans="1:3">
      <c r="A32" s="2" t="s">
        <v>2</v>
      </c>
      <c r="B32" s="2">
        <v>159</v>
      </c>
      <c r="C32" s="2">
        <v>159</v>
      </c>
    </row>
    <row r="33" spans="1:3">
      <c r="A33" s="2" t="s">
        <v>3</v>
      </c>
      <c r="B33" s="2">
        <v>1146</v>
      </c>
      <c r="C33" s="2">
        <v>1146</v>
      </c>
    </row>
    <row r="34" spans="1:3">
      <c r="A34" s="2" t="s">
        <v>4</v>
      </c>
      <c r="B34" s="2">
        <v>67</v>
      </c>
      <c r="C34" s="2">
        <v>67</v>
      </c>
    </row>
    <row r="35" spans="1:3">
      <c r="A35" s="2" t="s">
        <v>5</v>
      </c>
      <c r="B35" s="2">
        <v>184</v>
      </c>
      <c r="C35" s="2">
        <v>184</v>
      </c>
    </row>
    <row r="36" spans="1:3">
      <c r="A36" s="2" t="s">
        <v>6</v>
      </c>
      <c r="B36" s="2">
        <v>623</v>
      </c>
      <c r="C36" s="2">
        <v>623</v>
      </c>
    </row>
    <row r="37" spans="1:3">
      <c r="A37" s="2" t="s">
        <v>7</v>
      </c>
      <c r="B37" s="2">
        <v>448</v>
      </c>
      <c r="C37" s="2">
        <v>448</v>
      </c>
    </row>
    <row r="38" spans="1:3">
      <c r="A38" s="2" t="s">
        <v>8</v>
      </c>
      <c r="B38" s="2">
        <v>3059</v>
      </c>
      <c r="C38" s="2">
        <v>3059</v>
      </c>
    </row>
    <row r="39" spans="1:3">
      <c r="A39" s="2" t="s">
        <v>9</v>
      </c>
      <c r="B39" s="2">
        <v>65</v>
      </c>
      <c r="C39" s="2">
        <v>65</v>
      </c>
    </row>
    <row r="40" spans="1:3">
      <c r="A40" s="2" t="s">
        <v>10</v>
      </c>
      <c r="B40" s="2">
        <v>403</v>
      </c>
      <c r="C40" s="2">
        <v>403</v>
      </c>
    </row>
    <row r="41" spans="1:3">
      <c r="A41" s="2" t="s">
        <v>11</v>
      </c>
      <c r="B41" s="2">
        <v>236</v>
      </c>
      <c r="C41" s="2">
        <v>236</v>
      </c>
    </row>
    <row r="42" spans="1:3">
      <c r="A42" s="2" t="s">
        <v>12</v>
      </c>
      <c r="B42" s="2">
        <v>1136</v>
      </c>
      <c r="C42" s="2">
        <v>1136</v>
      </c>
    </row>
    <row r="43" spans="1:3">
      <c r="A43" s="2" t="s">
        <v>13</v>
      </c>
      <c r="B43" s="2">
        <v>209</v>
      </c>
      <c r="C43" s="2">
        <v>209</v>
      </c>
    </row>
    <row r="44" spans="1:3">
      <c r="A44" s="2" t="s">
        <v>14</v>
      </c>
      <c r="B44" s="2">
        <v>210</v>
      </c>
      <c r="C44" s="2">
        <v>210</v>
      </c>
    </row>
    <row r="45" spans="1:3">
      <c r="A45" s="2" t="s">
        <v>15</v>
      </c>
      <c r="B45" s="2">
        <v>355</v>
      </c>
      <c r="C45" s="2">
        <v>355</v>
      </c>
    </row>
    <row r="46" spans="1:3">
      <c r="A46" s="2" t="s">
        <v>16</v>
      </c>
      <c r="B46" s="2">
        <v>704</v>
      </c>
      <c r="C46" s="2">
        <v>704</v>
      </c>
    </row>
    <row r="47" spans="1:3">
      <c r="A47" s="2" t="s">
        <v>17</v>
      </c>
      <c r="B47" s="2">
        <v>290</v>
      </c>
      <c r="C47" s="2">
        <v>290</v>
      </c>
    </row>
    <row r="48" spans="1:3">
      <c r="A48" s="2" t="s">
        <v>18</v>
      </c>
      <c r="B48" s="2">
        <v>3200</v>
      </c>
      <c r="C48" s="2">
        <v>3200</v>
      </c>
    </row>
    <row r="49" spans="1:3">
      <c r="A49" s="2" t="s">
        <v>19</v>
      </c>
      <c r="B49" s="2">
        <v>607</v>
      </c>
      <c r="C49" s="2">
        <v>607</v>
      </c>
    </row>
    <row r="50" spans="1:3">
      <c r="A50" s="2" t="s">
        <v>20</v>
      </c>
      <c r="B50" s="2">
        <v>1248</v>
      </c>
      <c r="C50" s="2">
        <v>1248</v>
      </c>
    </row>
    <row r="51" spans="1:3">
      <c r="A51" s="2" t="s">
        <v>21</v>
      </c>
      <c r="B51" s="2">
        <v>307</v>
      </c>
      <c r="C51" s="2">
        <v>307</v>
      </c>
    </row>
    <row r="52" spans="1:3">
      <c r="A52" s="2" t="s">
        <v>22</v>
      </c>
      <c r="B52" s="2">
        <v>130</v>
      </c>
      <c r="C52" s="2">
        <v>130</v>
      </c>
    </row>
    <row r="53" spans="1:3">
      <c r="A53" s="2" t="s">
        <v>23</v>
      </c>
      <c r="B53" s="2">
        <v>122</v>
      </c>
      <c r="C53" s="2">
        <v>122</v>
      </c>
    </row>
    <row r="54" spans="1:3">
      <c r="A54" s="2" t="s">
        <v>24</v>
      </c>
      <c r="B54" s="2">
        <v>109</v>
      </c>
      <c r="C54" s="2">
        <v>109</v>
      </c>
    </row>
    <row r="55" spans="1:3">
      <c r="A55" s="2" t="s">
        <v>25</v>
      </c>
      <c r="B55" s="2">
        <v>977</v>
      </c>
      <c r="C55" s="2">
        <v>977</v>
      </c>
    </row>
    <row r="56" spans="1:3">
      <c r="A56" s="2" t="s">
        <v>26</v>
      </c>
      <c r="B56" s="2">
        <v>2096</v>
      </c>
      <c r="C56" s="2">
        <v>2096</v>
      </c>
    </row>
    <row r="57" spans="1:3">
      <c r="A57" s="2" t="s">
        <v>27</v>
      </c>
      <c r="B57" s="2">
        <v>18847</v>
      </c>
      <c r="C57" s="2">
        <v>18847</v>
      </c>
    </row>
    <row r="58" spans="1:3">
      <c r="A58" s="2" t="s">
        <v>28</v>
      </c>
      <c r="B58" s="2">
        <v>175</v>
      </c>
      <c r="C58" s="2">
        <v>175</v>
      </c>
    </row>
    <row r="59" spans="1:3">
      <c r="A59" s="2" t="s">
        <v>29</v>
      </c>
      <c r="B59" s="2">
        <v>61</v>
      </c>
      <c r="C59" s="2">
        <v>61</v>
      </c>
    </row>
    <row r="60" spans="1:3">
      <c r="A60" s="2" t="s">
        <v>30</v>
      </c>
      <c r="B60" s="2">
        <v>112</v>
      </c>
      <c r="C60" s="2">
        <v>112</v>
      </c>
    </row>
    <row r="61" spans="1:3">
      <c r="A61" s="2" t="s">
        <v>31</v>
      </c>
      <c r="B61" s="2">
        <v>126</v>
      </c>
      <c r="C61" s="2">
        <v>126</v>
      </c>
    </row>
    <row r="62" spans="1:3">
      <c r="A62" s="2" t="s">
        <v>32</v>
      </c>
      <c r="B62" s="2">
        <v>180</v>
      </c>
      <c r="C62" s="2">
        <v>180</v>
      </c>
    </row>
    <row r="63" spans="1:3">
      <c r="A63" s="2" t="s">
        <v>33</v>
      </c>
      <c r="B63" s="2">
        <v>84</v>
      </c>
      <c r="C63" s="2">
        <v>84</v>
      </c>
    </row>
    <row r="64" spans="1:3">
      <c r="A64" s="2" t="s">
        <v>34</v>
      </c>
      <c r="B64" s="2">
        <v>128</v>
      </c>
      <c r="C64" s="2">
        <v>128</v>
      </c>
    </row>
    <row r="65" spans="1:3">
      <c r="A65" s="2" t="s">
        <v>35</v>
      </c>
      <c r="B65" s="2">
        <v>82</v>
      </c>
      <c r="C65" s="2">
        <v>82</v>
      </c>
    </row>
    <row r="66" spans="1:3">
      <c r="A66" s="2" t="s">
        <v>36</v>
      </c>
      <c r="B66" s="2">
        <v>183</v>
      </c>
      <c r="C66" s="2">
        <v>183</v>
      </c>
    </row>
    <row r="67" spans="1:3">
      <c r="A67" s="2" t="s">
        <v>37</v>
      </c>
      <c r="B67" s="2">
        <v>65</v>
      </c>
      <c r="C67" s="2">
        <v>65</v>
      </c>
    </row>
    <row r="68" spans="1:3">
      <c r="A68" s="2" t="s">
        <v>38</v>
      </c>
      <c r="B68" s="2">
        <v>417</v>
      </c>
      <c r="C68" s="2">
        <v>417</v>
      </c>
    </row>
    <row r="69" spans="1:3">
      <c r="A69" s="2" t="s">
        <v>39</v>
      </c>
      <c r="B69" s="2">
        <v>206</v>
      </c>
      <c r="C69" s="2">
        <v>206</v>
      </c>
    </row>
    <row r="70" spans="1:3">
      <c r="A70" s="2" t="s">
        <v>40</v>
      </c>
      <c r="B70" s="2">
        <v>53</v>
      </c>
      <c r="C70" s="2">
        <v>53</v>
      </c>
    </row>
    <row r="71" spans="1:3">
      <c r="A71" s="2" t="s">
        <v>41</v>
      </c>
      <c r="B71" s="2">
        <v>844</v>
      </c>
      <c r="C71" s="2">
        <v>844</v>
      </c>
    </row>
    <row r="72" spans="1:3">
      <c r="A72" s="2" t="s">
        <v>42</v>
      </c>
      <c r="B72" s="2">
        <v>91</v>
      </c>
      <c r="C72" s="2">
        <v>91</v>
      </c>
    </row>
    <row r="73" spans="1:3">
      <c r="A73" s="2" t="s">
        <v>43</v>
      </c>
      <c r="B73" s="2">
        <v>69616</v>
      </c>
      <c r="C73" s="2">
        <v>69616</v>
      </c>
    </row>
    <row r="74" spans="1:3">
      <c r="A74" s="2" t="s">
        <v>44</v>
      </c>
      <c r="B74" s="2">
        <v>87</v>
      </c>
      <c r="C74" s="2">
        <v>87</v>
      </c>
    </row>
    <row r="75" spans="1:3">
      <c r="A75" s="2" t="s">
        <v>45</v>
      </c>
      <c r="B75" s="2">
        <v>157</v>
      </c>
      <c r="C75" s="2">
        <v>157</v>
      </c>
    </row>
    <row r="76" spans="1:3">
      <c r="A76" s="2" t="s">
        <v>46</v>
      </c>
      <c r="B76" s="2">
        <v>289</v>
      </c>
      <c r="C76" s="2">
        <v>289</v>
      </c>
    </row>
    <row r="77" spans="1:3">
      <c r="A77" s="2" t="s">
        <v>47</v>
      </c>
      <c r="B77" s="2">
        <v>264</v>
      </c>
      <c r="C77" s="2">
        <v>264</v>
      </c>
    </row>
    <row r="78" spans="1:3">
      <c r="A78" s="2" t="s">
        <v>48</v>
      </c>
      <c r="B78" s="2">
        <v>1917</v>
      </c>
      <c r="C78" s="2">
        <v>1917</v>
      </c>
    </row>
    <row r="79" spans="1:3">
      <c r="A79" s="2" t="s">
        <v>49</v>
      </c>
      <c r="B79" s="2">
        <v>133</v>
      </c>
      <c r="C79" s="2">
        <v>133</v>
      </c>
    </row>
    <row r="80" spans="1:3">
      <c r="A80" s="2" t="s">
        <v>50</v>
      </c>
      <c r="B80" s="2">
        <v>139</v>
      </c>
      <c r="C80" s="2">
        <v>139</v>
      </c>
    </row>
    <row r="81" spans="1:3">
      <c r="A81" s="2" t="s">
        <v>51</v>
      </c>
      <c r="B81" s="2">
        <v>1381</v>
      </c>
      <c r="C81" s="2">
        <v>1381</v>
      </c>
    </row>
    <row r="82" spans="1:3">
      <c r="A82" s="2" t="s">
        <v>52</v>
      </c>
      <c r="B82" s="2">
        <v>135</v>
      </c>
      <c r="C82" s="2">
        <v>135</v>
      </c>
    </row>
    <row r="83" spans="1:3">
      <c r="A83" s="2" t="s">
        <v>53</v>
      </c>
      <c r="B83" s="2">
        <v>3600</v>
      </c>
      <c r="C83" s="2">
        <v>3600</v>
      </c>
    </row>
    <row r="84" spans="1:3">
      <c r="A84" s="2" t="s">
        <v>54</v>
      </c>
      <c r="B84" s="2">
        <v>56</v>
      </c>
      <c r="C84" s="2">
        <v>56</v>
      </c>
    </row>
    <row r="85" spans="1:3">
      <c r="A85" s="2" t="s">
        <v>55</v>
      </c>
      <c r="B85" s="2">
        <v>164</v>
      </c>
      <c r="C85" s="2">
        <v>164</v>
      </c>
    </row>
    <row r="86" spans="1:3">
      <c r="A86" s="2" t="s">
        <v>56</v>
      </c>
      <c r="B86" s="2">
        <v>370</v>
      </c>
      <c r="C86" s="2">
        <v>370</v>
      </c>
    </row>
    <row r="87" spans="1:3">
      <c r="A87" s="2" t="s">
        <v>57</v>
      </c>
      <c r="B87" s="2">
        <v>211</v>
      </c>
      <c r="C87" s="2">
        <v>211</v>
      </c>
    </row>
    <row r="88" spans="1:3">
      <c r="A88" s="2" t="s">
        <v>58</v>
      </c>
      <c r="B88" s="2">
        <v>67</v>
      </c>
      <c r="C88" s="2">
        <v>67</v>
      </c>
    </row>
    <row r="89" spans="1:3">
      <c r="A89" s="2" t="s">
        <v>59</v>
      </c>
      <c r="B89" s="2">
        <v>58</v>
      </c>
      <c r="C89" s="2">
        <v>58</v>
      </c>
    </row>
    <row r="90" spans="1:3">
      <c r="A90" s="2" t="s">
        <v>60</v>
      </c>
      <c r="B90" s="2">
        <v>512</v>
      </c>
      <c r="C90" s="2">
        <v>512</v>
      </c>
    </row>
    <row r="91" spans="1:3">
      <c r="A91" s="2" t="s">
        <v>61</v>
      </c>
      <c r="B91" s="2">
        <v>587</v>
      </c>
      <c r="C91" s="2">
        <v>587</v>
      </c>
    </row>
    <row r="92" spans="1:3">
      <c r="A92" s="2" t="s">
        <v>62</v>
      </c>
      <c r="B92" s="2">
        <v>89</v>
      </c>
      <c r="C92" s="2">
        <v>89</v>
      </c>
    </row>
    <row r="93" spans="1:3">
      <c r="A93" s="2" t="s">
        <v>63</v>
      </c>
      <c r="B93" s="2">
        <v>172</v>
      </c>
      <c r="C93" s="2">
        <v>172</v>
      </c>
    </row>
    <row r="94" spans="1:3">
      <c r="A94" s="2" t="s">
        <v>64</v>
      </c>
      <c r="B94" s="2">
        <v>121</v>
      </c>
      <c r="C94" s="2">
        <v>121</v>
      </c>
    </row>
    <row r="95" spans="1:3">
      <c r="A95" s="2" t="s">
        <v>65</v>
      </c>
      <c r="B95" s="2">
        <v>95</v>
      </c>
      <c r="C95" s="2">
        <v>95</v>
      </c>
    </row>
    <row r="96" spans="1:3">
      <c r="A96" s="2" t="s">
        <v>66</v>
      </c>
      <c r="B96" s="2">
        <v>805</v>
      </c>
      <c r="C96" s="2">
        <v>805</v>
      </c>
    </row>
    <row r="97" spans="1:3">
      <c r="A97" s="2" t="s">
        <v>67</v>
      </c>
      <c r="B97" s="2">
        <v>231</v>
      </c>
      <c r="C97" s="2">
        <v>231</v>
      </c>
    </row>
    <row r="98" spans="1:3">
      <c r="A98" s="2" t="s">
        <v>68</v>
      </c>
      <c r="B98" s="2">
        <v>7214</v>
      </c>
      <c r="C98" s="2">
        <v>7214</v>
      </c>
    </row>
    <row r="99" spans="1:3">
      <c r="A99" s="2" t="s">
        <v>69</v>
      </c>
      <c r="B99" s="2">
        <v>4041</v>
      </c>
      <c r="C99" s="2">
        <v>4041</v>
      </c>
    </row>
    <row r="100" spans="1:3">
      <c r="A100" s="2" t="s">
        <v>70</v>
      </c>
      <c r="B100" s="2">
        <v>433</v>
      </c>
      <c r="C100" s="2">
        <v>433</v>
      </c>
    </row>
    <row r="101" spans="1:3">
      <c r="A101" s="2" t="s">
        <v>71</v>
      </c>
      <c r="B101" s="2">
        <v>137</v>
      </c>
      <c r="C101" s="2">
        <v>137</v>
      </c>
    </row>
    <row r="102" spans="1:3">
      <c r="A102" s="2" t="s">
        <v>72</v>
      </c>
      <c r="B102" s="2">
        <v>73</v>
      </c>
      <c r="C102" s="2">
        <v>73</v>
      </c>
    </row>
    <row r="103" spans="1:3">
      <c r="A103" s="2" t="s">
        <v>73</v>
      </c>
      <c r="B103" s="2">
        <v>54</v>
      </c>
      <c r="C103" s="2">
        <v>54</v>
      </c>
    </row>
    <row r="104" spans="1:3">
      <c r="A104" s="2" t="s">
        <v>74</v>
      </c>
      <c r="B104" s="2">
        <v>461</v>
      </c>
      <c r="C104" s="2">
        <v>461</v>
      </c>
    </row>
    <row r="105" spans="1:3">
      <c r="A105" s="2" t="s">
        <v>75</v>
      </c>
      <c r="B105" s="2">
        <v>2508</v>
      </c>
      <c r="C105" s="2">
        <v>2508</v>
      </c>
    </row>
    <row r="106" spans="1:3">
      <c r="A106" s="2" t="s">
        <v>76</v>
      </c>
      <c r="B106" s="2">
        <v>260</v>
      </c>
      <c r="C106" s="2">
        <v>260</v>
      </c>
    </row>
    <row r="107" spans="1:3">
      <c r="A107" s="2" t="s">
        <v>77</v>
      </c>
      <c r="B107" s="2">
        <v>11707</v>
      </c>
      <c r="C107" s="2">
        <v>11707</v>
      </c>
    </row>
    <row r="108" spans="1:3">
      <c r="A108" s="2" t="s">
        <v>78</v>
      </c>
      <c r="B108" s="2">
        <v>61</v>
      </c>
      <c r="C108" s="2">
        <v>61</v>
      </c>
    </row>
    <row r="109" spans="1:3">
      <c r="A109" s="2" t="s">
        <v>79</v>
      </c>
      <c r="B109" s="2">
        <v>261</v>
      </c>
      <c r="C109" s="2">
        <v>261</v>
      </c>
    </row>
    <row r="110" spans="1:3">
      <c r="A110" s="2" t="s">
        <v>80</v>
      </c>
      <c r="B110" s="2">
        <v>138</v>
      </c>
      <c r="C110" s="2">
        <v>138</v>
      </c>
    </row>
    <row r="111" spans="1:3">
      <c r="A111" s="2" t="s">
        <v>81</v>
      </c>
      <c r="B111" s="2">
        <v>5025</v>
      </c>
      <c r="C111" s="2">
        <v>5025</v>
      </c>
    </row>
  </sheetData>
  <sortState ref="A32:C111">
    <sortCondition ref="A32"/>
  </sortState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1:C111"/>
  <sheetViews>
    <sheetView topLeftCell="A16" workbookViewId="0">
      <selection activeCell="B22" sqref="B22"/>
    </sheetView>
  </sheetViews>
  <sheetFormatPr defaultColWidth="9" defaultRowHeight="13.5" outlineLevelCol="2"/>
  <sheetData>
    <row r="31" spans="1:3">
      <c r="A31" t="s">
        <v>0</v>
      </c>
      <c r="B31" s="1" t="s">
        <v>1</v>
      </c>
      <c r="C31" s="1" t="s">
        <v>1</v>
      </c>
    </row>
    <row r="32" spans="1:3">
      <c r="A32" s="3" t="s">
        <v>82</v>
      </c>
      <c r="B32" s="2">
        <v>623</v>
      </c>
      <c r="C32" s="2">
        <v>623</v>
      </c>
    </row>
    <row r="33" spans="1:3">
      <c r="A33" s="3" t="s">
        <v>83</v>
      </c>
      <c r="B33" s="2">
        <v>1146</v>
      </c>
      <c r="C33" s="2">
        <v>1146</v>
      </c>
    </row>
    <row r="34" spans="1:3">
      <c r="A34" s="3" t="s">
        <v>84</v>
      </c>
      <c r="B34" s="2">
        <v>159</v>
      </c>
      <c r="C34" s="2">
        <v>159</v>
      </c>
    </row>
    <row r="35" spans="1:3">
      <c r="A35" s="3" t="s">
        <v>85</v>
      </c>
      <c r="B35" s="2">
        <v>11707</v>
      </c>
      <c r="C35" s="2">
        <v>11707</v>
      </c>
    </row>
    <row r="36" spans="1:3">
      <c r="A36" s="3" t="s">
        <v>86</v>
      </c>
      <c r="B36" s="2">
        <v>54</v>
      </c>
      <c r="C36" s="2">
        <v>54</v>
      </c>
    </row>
    <row r="37" spans="1:3">
      <c r="A37" s="3" t="s">
        <v>87</v>
      </c>
      <c r="B37" s="2">
        <v>461</v>
      </c>
      <c r="C37" s="2">
        <v>461</v>
      </c>
    </row>
    <row r="38" spans="1:3">
      <c r="A38" s="3" t="s">
        <v>88</v>
      </c>
      <c r="B38" s="2">
        <v>2508</v>
      </c>
      <c r="C38" s="2">
        <v>2508</v>
      </c>
    </row>
    <row r="39" spans="1:3">
      <c r="A39" s="3" t="s">
        <v>89</v>
      </c>
      <c r="B39" s="2">
        <v>260</v>
      </c>
      <c r="C39" s="2">
        <v>260</v>
      </c>
    </row>
    <row r="40" spans="1:3">
      <c r="A40" s="3" t="s">
        <v>90</v>
      </c>
      <c r="B40" s="2">
        <v>121</v>
      </c>
      <c r="C40" s="2">
        <v>121</v>
      </c>
    </row>
    <row r="41" spans="1:3">
      <c r="A41" s="3" t="s">
        <v>91</v>
      </c>
      <c r="B41" s="2">
        <v>95</v>
      </c>
      <c r="C41" s="2">
        <v>95</v>
      </c>
    </row>
    <row r="42" spans="1:3">
      <c r="A42" s="3" t="s">
        <v>92</v>
      </c>
      <c r="B42" s="2">
        <v>184</v>
      </c>
      <c r="C42" s="2">
        <v>184</v>
      </c>
    </row>
    <row r="43" spans="1:3">
      <c r="A43" s="3" t="s">
        <v>93</v>
      </c>
      <c r="B43" s="2">
        <v>3059</v>
      </c>
      <c r="C43" s="2">
        <v>3059</v>
      </c>
    </row>
    <row r="44" spans="1:3">
      <c r="A44" s="3" t="s">
        <v>94</v>
      </c>
      <c r="B44" s="2">
        <v>448</v>
      </c>
      <c r="C44" s="2">
        <v>448</v>
      </c>
    </row>
    <row r="45" spans="1:3">
      <c r="A45" s="3" t="s">
        <v>95</v>
      </c>
      <c r="B45" s="2">
        <v>67</v>
      </c>
      <c r="C45" s="2">
        <v>67</v>
      </c>
    </row>
    <row r="46" spans="1:3">
      <c r="A46" s="3" t="s">
        <v>96</v>
      </c>
      <c r="B46" s="2">
        <v>2096</v>
      </c>
      <c r="C46" s="2">
        <v>2096</v>
      </c>
    </row>
    <row r="47" spans="1:3">
      <c r="A47" s="3" t="s">
        <v>97</v>
      </c>
      <c r="B47" s="2">
        <v>109</v>
      </c>
      <c r="C47" s="2">
        <v>109</v>
      </c>
    </row>
    <row r="48" spans="1:3">
      <c r="A48" s="3" t="s">
        <v>98</v>
      </c>
      <c r="B48" s="2">
        <v>112</v>
      </c>
      <c r="C48" s="2">
        <v>112</v>
      </c>
    </row>
    <row r="49" spans="1:3">
      <c r="A49" s="3" t="s">
        <v>99</v>
      </c>
      <c r="B49" s="2">
        <v>18847</v>
      </c>
      <c r="C49" s="2">
        <v>18847</v>
      </c>
    </row>
    <row r="50" spans="1:3">
      <c r="A50" s="3" t="s">
        <v>100</v>
      </c>
      <c r="B50" s="2">
        <v>164</v>
      </c>
      <c r="C50" s="2">
        <v>164</v>
      </c>
    </row>
    <row r="51" spans="1:3">
      <c r="A51" s="3" t="s">
        <v>101</v>
      </c>
      <c r="B51" s="2">
        <v>231</v>
      </c>
      <c r="C51" s="2">
        <v>231</v>
      </c>
    </row>
    <row r="52" spans="1:3">
      <c r="A52" s="3" t="s">
        <v>102</v>
      </c>
      <c r="B52" s="2">
        <v>180</v>
      </c>
      <c r="C52" s="2">
        <v>180</v>
      </c>
    </row>
    <row r="53" spans="1:3">
      <c r="A53" s="3" t="s">
        <v>103</v>
      </c>
      <c r="B53" s="2">
        <v>84</v>
      </c>
      <c r="C53" s="2">
        <v>84</v>
      </c>
    </row>
    <row r="54" spans="1:3">
      <c r="A54" s="3" t="s">
        <v>104</v>
      </c>
      <c r="B54" s="2">
        <v>126</v>
      </c>
      <c r="C54" s="2">
        <v>126</v>
      </c>
    </row>
    <row r="55" spans="1:3">
      <c r="A55" s="3" t="s">
        <v>105</v>
      </c>
      <c r="B55" s="2">
        <v>128</v>
      </c>
      <c r="C55" s="2">
        <v>128</v>
      </c>
    </row>
    <row r="56" spans="1:3">
      <c r="A56" s="3" t="s">
        <v>106</v>
      </c>
      <c r="B56" s="2">
        <v>122</v>
      </c>
      <c r="C56" s="2">
        <v>122</v>
      </c>
    </row>
    <row r="57" spans="1:3">
      <c r="A57" s="3" t="s">
        <v>107</v>
      </c>
      <c r="B57" s="2">
        <v>370</v>
      </c>
      <c r="C57" s="2">
        <v>370</v>
      </c>
    </row>
    <row r="58" spans="1:3">
      <c r="A58" s="3" t="s">
        <v>108</v>
      </c>
      <c r="B58" s="2">
        <v>73</v>
      </c>
      <c r="C58" s="2">
        <v>73</v>
      </c>
    </row>
    <row r="59" spans="1:3">
      <c r="A59" s="3" t="s">
        <v>109</v>
      </c>
      <c r="B59" s="2">
        <v>4041</v>
      </c>
      <c r="C59" s="2">
        <v>4041</v>
      </c>
    </row>
    <row r="60" spans="1:3">
      <c r="A60" s="3" t="s">
        <v>110</v>
      </c>
      <c r="B60" s="2">
        <v>61</v>
      </c>
      <c r="C60" s="2">
        <v>61</v>
      </c>
    </row>
    <row r="61" spans="1:3">
      <c r="A61" s="3" t="s">
        <v>111</v>
      </c>
      <c r="B61" s="2">
        <v>3600</v>
      </c>
      <c r="C61" s="2">
        <v>3600</v>
      </c>
    </row>
    <row r="62" spans="1:3">
      <c r="A62" s="3" t="s">
        <v>112</v>
      </c>
      <c r="B62" s="2">
        <v>135</v>
      </c>
      <c r="C62" s="2">
        <v>135</v>
      </c>
    </row>
    <row r="63" spans="1:3">
      <c r="A63" s="3" t="s">
        <v>113</v>
      </c>
      <c r="B63" s="2">
        <v>805</v>
      </c>
      <c r="C63" s="2">
        <v>805</v>
      </c>
    </row>
    <row r="64" spans="1:3">
      <c r="A64" s="3" t="s">
        <v>114</v>
      </c>
      <c r="B64" s="2">
        <v>211</v>
      </c>
      <c r="C64" s="2">
        <v>211</v>
      </c>
    </row>
    <row r="65" spans="1:3">
      <c r="A65" s="3" t="s">
        <v>115</v>
      </c>
      <c r="B65" s="2">
        <v>67</v>
      </c>
      <c r="C65" s="2">
        <v>67</v>
      </c>
    </row>
    <row r="66" spans="1:3">
      <c r="A66" s="3" t="s">
        <v>116</v>
      </c>
      <c r="B66" s="2">
        <v>58</v>
      </c>
      <c r="C66" s="2">
        <v>58</v>
      </c>
    </row>
    <row r="67" spans="1:3">
      <c r="A67" s="3" t="s">
        <v>117</v>
      </c>
      <c r="B67" s="2">
        <v>56</v>
      </c>
      <c r="C67" s="2">
        <v>56</v>
      </c>
    </row>
    <row r="68" spans="1:3">
      <c r="A68" s="3" t="s">
        <v>118</v>
      </c>
      <c r="B68" s="2">
        <v>587</v>
      </c>
      <c r="C68" s="2">
        <v>587</v>
      </c>
    </row>
    <row r="69" spans="1:3">
      <c r="A69" s="3" t="s">
        <v>119</v>
      </c>
      <c r="B69" s="2">
        <v>175</v>
      </c>
      <c r="C69" s="2">
        <v>175</v>
      </c>
    </row>
    <row r="70" spans="1:3">
      <c r="A70" s="3" t="s">
        <v>120</v>
      </c>
      <c r="B70" s="2">
        <v>138</v>
      </c>
      <c r="C70" s="2">
        <v>138</v>
      </c>
    </row>
    <row r="71" spans="1:3">
      <c r="A71" s="3" t="s">
        <v>121</v>
      </c>
      <c r="B71" s="2">
        <v>290</v>
      </c>
      <c r="C71" s="2">
        <v>290</v>
      </c>
    </row>
    <row r="72" spans="1:3">
      <c r="A72" s="3" t="s">
        <v>122</v>
      </c>
      <c r="B72" s="2">
        <v>3200</v>
      </c>
      <c r="C72" s="2">
        <v>3200</v>
      </c>
    </row>
    <row r="73" spans="1:3">
      <c r="A73" s="3" t="s">
        <v>123</v>
      </c>
      <c r="B73" s="2">
        <v>89</v>
      </c>
      <c r="C73" s="2">
        <v>89</v>
      </c>
    </row>
    <row r="74" spans="1:3">
      <c r="A74" s="3" t="s">
        <v>124</v>
      </c>
      <c r="B74" s="2">
        <v>264</v>
      </c>
      <c r="C74" s="2">
        <v>264</v>
      </c>
    </row>
    <row r="75" spans="1:3">
      <c r="A75" s="3" t="s">
        <v>125</v>
      </c>
      <c r="B75" s="2">
        <v>433</v>
      </c>
      <c r="C75" s="2">
        <v>433</v>
      </c>
    </row>
    <row r="76" spans="1:3">
      <c r="A76" s="3" t="s">
        <v>126</v>
      </c>
      <c r="B76" s="2">
        <v>133</v>
      </c>
      <c r="C76" s="2">
        <v>133</v>
      </c>
    </row>
    <row r="77" spans="1:3">
      <c r="A77" s="3" t="s">
        <v>127</v>
      </c>
      <c r="B77" s="2">
        <v>236</v>
      </c>
      <c r="C77" s="2">
        <v>236</v>
      </c>
    </row>
    <row r="78" spans="1:3">
      <c r="A78" s="3" t="s">
        <v>128</v>
      </c>
      <c r="B78" s="2">
        <v>403</v>
      </c>
      <c r="C78" s="2">
        <v>403</v>
      </c>
    </row>
    <row r="79" spans="1:3">
      <c r="A79" s="3" t="s">
        <v>129</v>
      </c>
      <c r="B79" s="2">
        <v>65</v>
      </c>
      <c r="C79" s="2">
        <v>65</v>
      </c>
    </row>
    <row r="80" spans="1:3">
      <c r="A80" s="3" t="s">
        <v>130</v>
      </c>
      <c r="B80" s="2">
        <v>209</v>
      </c>
      <c r="C80" s="2">
        <v>209</v>
      </c>
    </row>
    <row r="81" spans="1:3">
      <c r="A81" s="3" t="s">
        <v>131</v>
      </c>
      <c r="B81" s="2">
        <v>137</v>
      </c>
      <c r="C81" s="2">
        <v>137</v>
      </c>
    </row>
    <row r="82" spans="1:3">
      <c r="A82" s="3" t="s">
        <v>132</v>
      </c>
      <c r="B82" s="2">
        <v>87</v>
      </c>
      <c r="C82" s="2">
        <v>87</v>
      </c>
    </row>
    <row r="83" spans="1:3">
      <c r="A83" s="3" t="s">
        <v>133</v>
      </c>
      <c r="B83" s="2">
        <v>307</v>
      </c>
      <c r="C83" s="2">
        <v>307</v>
      </c>
    </row>
    <row r="84" spans="1:3">
      <c r="A84" s="3" t="s">
        <v>134</v>
      </c>
      <c r="B84" s="2">
        <v>130</v>
      </c>
      <c r="C84" s="2">
        <v>130</v>
      </c>
    </row>
    <row r="85" spans="1:3">
      <c r="A85" s="3" t="s">
        <v>135</v>
      </c>
      <c r="B85" s="2">
        <v>1136</v>
      </c>
      <c r="C85" s="2">
        <v>1136</v>
      </c>
    </row>
    <row r="86" spans="1:3">
      <c r="A86" s="3" t="s">
        <v>136</v>
      </c>
      <c r="B86" s="2">
        <v>1248</v>
      </c>
      <c r="C86" s="2">
        <v>1248</v>
      </c>
    </row>
    <row r="87" spans="1:3">
      <c r="A87" s="3" t="s">
        <v>137</v>
      </c>
      <c r="B87" s="2">
        <v>210</v>
      </c>
      <c r="C87" s="2">
        <v>210</v>
      </c>
    </row>
    <row r="88" spans="1:3">
      <c r="A88" s="3" t="s">
        <v>138</v>
      </c>
      <c r="B88" s="2">
        <v>261</v>
      </c>
      <c r="C88" s="2">
        <v>261</v>
      </c>
    </row>
    <row r="89" spans="1:3">
      <c r="A89" s="3" t="s">
        <v>139</v>
      </c>
      <c r="B89" s="2">
        <v>157</v>
      </c>
      <c r="C89" s="2">
        <v>157</v>
      </c>
    </row>
    <row r="90" spans="1:3">
      <c r="A90" s="3" t="s">
        <v>140</v>
      </c>
      <c r="B90" s="2">
        <v>355</v>
      </c>
      <c r="C90" s="2">
        <v>355</v>
      </c>
    </row>
    <row r="91" spans="1:3">
      <c r="A91" s="3" t="s">
        <v>141</v>
      </c>
      <c r="B91" s="2">
        <v>704</v>
      </c>
      <c r="C91" s="2">
        <v>704</v>
      </c>
    </row>
    <row r="92" spans="1:3">
      <c r="A92" s="3" t="s">
        <v>142</v>
      </c>
      <c r="B92" s="2">
        <v>139</v>
      </c>
      <c r="C92" s="2">
        <v>139</v>
      </c>
    </row>
    <row r="93" spans="1:3">
      <c r="A93" s="3" t="s">
        <v>143</v>
      </c>
      <c r="B93" s="2">
        <v>53</v>
      </c>
      <c r="C93" s="2">
        <v>53</v>
      </c>
    </row>
    <row r="94" spans="1:3">
      <c r="A94" s="3" t="s">
        <v>144</v>
      </c>
      <c r="B94" s="2">
        <v>844</v>
      </c>
      <c r="C94" s="2">
        <v>844</v>
      </c>
    </row>
    <row r="95" spans="1:3">
      <c r="A95" s="3" t="s">
        <v>145</v>
      </c>
      <c r="B95" s="2">
        <v>289</v>
      </c>
      <c r="C95" s="2">
        <v>289</v>
      </c>
    </row>
    <row r="96" spans="1:3">
      <c r="A96" t="s">
        <v>146</v>
      </c>
      <c r="B96" s="2">
        <v>91</v>
      </c>
      <c r="C96" s="2">
        <v>91</v>
      </c>
    </row>
    <row r="97" spans="1:3">
      <c r="A97" s="3" t="s">
        <v>147</v>
      </c>
      <c r="B97" s="2">
        <v>61</v>
      </c>
      <c r="C97" s="2">
        <v>61</v>
      </c>
    </row>
    <row r="98" spans="1:3">
      <c r="A98" s="3" t="s">
        <v>148</v>
      </c>
      <c r="B98" s="2">
        <v>82</v>
      </c>
      <c r="C98" s="2">
        <v>82</v>
      </c>
    </row>
    <row r="99" spans="1:3">
      <c r="A99" s="3" t="s">
        <v>149</v>
      </c>
      <c r="B99" s="2">
        <v>65</v>
      </c>
      <c r="C99" s="2">
        <v>65</v>
      </c>
    </row>
    <row r="100" spans="1:3">
      <c r="A100" s="3" t="s">
        <v>150</v>
      </c>
      <c r="B100" s="2">
        <v>206</v>
      </c>
      <c r="C100" s="2">
        <v>206</v>
      </c>
    </row>
    <row r="101" spans="1:3">
      <c r="A101" s="3" t="s">
        <v>151</v>
      </c>
      <c r="B101" s="2">
        <v>417</v>
      </c>
      <c r="C101" s="2">
        <v>417</v>
      </c>
    </row>
    <row r="102" spans="1:3">
      <c r="A102" s="3" t="s">
        <v>152</v>
      </c>
      <c r="B102" s="2">
        <v>183</v>
      </c>
      <c r="C102" s="2">
        <v>183</v>
      </c>
    </row>
    <row r="103" spans="1:3">
      <c r="A103" s="3" t="s">
        <v>153</v>
      </c>
      <c r="B103" s="2">
        <v>607</v>
      </c>
      <c r="C103" s="2">
        <v>607</v>
      </c>
    </row>
    <row r="104" spans="1:3">
      <c r="A104" s="3" t="s">
        <v>154</v>
      </c>
      <c r="B104" s="2">
        <v>977</v>
      </c>
      <c r="C104" s="2">
        <v>977</v>
      </c>
    </row>
    <row r="105" spans="1:3">
      <c r="A105" s="3" t="s">
        <v>155</v>
      </c>
      <c r="B105" s="2">
        <v>69616</v>
      </c>
      <c r="C105" s="2">
        <v>69616</v>
      </c>
    </row>
    <row r="106" spans="1:3">
      <c r="A106" s="3" t="s">
        <v>156</v>
      </c>
      <c r="B106" s="2">
        <v>1917</v>
      </c>
      <c r="C106" s="2">
        <v>1917</v>
      </c>
    </row>
    <row r="107" spans="1:3">
      <c r="A107" s="3" t="s">
        <v>157</v>
      </c>
      <c r="B107" s="2">
        <v>172</v>
      </c>
      <c r="C107" s="2">
        <v>172</v>
      </c>
    </row>
    <row r="108" spans="1:3">
      <c r="A108" s="3" t="s">
        <v>51</v>
      </c>
      <c r="B108" s="2">
        <v>1381</v>
      </c>
      <c r="C108" s="2">
        <v>1381</v>
      </c>
    </row>
    <row r="109" spans="1:3">
      <c r="A109" s="3" t="s">
        <v>60</v>
      </c>
      <c r="B109" s="2">
        <v>512</v>
      </c>
      <c r="C109" s="2">
        <v>512</v>
      </c>
    </row>
    <row r="110" spans="1:3">
      <c r="A110" s="3" t="s">
        <v>158</v>
      </c>
      <c r="B110" s="2">
        <v>7214</v>
      </c>
      <c r="C110" s="2">
        <v>7214</v>
      </c>
    </row>
    <row r="111" spans="1:3">
      <c r="A111" s="3" t="s">
        <v>81</v>
      </c>
      <c r="B111" s="2">
        <v>5025</v>
      </c>
      <c r="C111" s="2">
        <v>5025</v>
      </c>
    </row>
  </sheetData>
  <sortState ref="A32:C111">
    <sortCondition ref="A32"/>
  </sortState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6"/>
  <sheetViews>
    <sheetView workbookViewId="0">
      <selection activeCell="C2" sqref="C2:E81"/>
    </sheetView>
  </sheetViews>
  <sheetFormatPr defaultColWidth="9" defaultRowHeight="13.5"/>
  <cols>
    <col min="1" max="1" width="33.75" customWidth="1"/>
  </cols>
  <sheetData>
    <row r="1" spans="1:6">
      <c r="A1" s="1" t="s">
        <v>159</v>
      </c>
      <c r="B1" s="1" t="s">
        <v>160</v>
      </c>
      <c r="C1" s="1" t="s">
        <v>160</v>
      </c>
      <c r="D1" s="1" t="s">
        <v>1</v>
      </c>
      <c r="E1" s="1" t="s">
        <v>1</v>
      </c>
      <c r="F1" t="s">
        <v>0</v>
      </c>
    </row>
    <row r="2" spans="1:6">
      <c r="A2" s="2" t="s">
        <v>161</v>
      </c>
      <c r="B2" s="2" t="s">
        <v>43</v>
      </c>
      <c r="C2" s="2" t="s">
        <v>43</v>
      </c>
      <c r="D2" s="2">
        <v>69616</v>
      </c>
      <c r="E2" s="2">
        <v>69616</v>
      </c>
      <c r="F2" t="s">
        <v>155</v>
      </c>
    </row>
    <row r="3" spans="1:6">
      <c r="A3" s="2" t="s">
        <v>162</v>
      </c>
      <c r="B3" s="2" t="s">
        <v>27</v>
      </c>
      <c r="C3" s="2" t="s">
        <v>27</v>
      </c>
      <c r="D3" s="2">
        <v>18847</v>
      </c>
      <c r="E3" s="2">
        <v>18847</v>
      </c>
      <c r="F3" t="s">
        <v>99</v>
      </c>
    </row>
    <row r="4" spans="1:6">
      <c r="A4" s="2" t="s">
        <v>163</v>
      </c>
      <c r="B4" s="2" t="s">
        <v>77</v>
      </c>
      <c r="C4" s="2" t="s">
        <v>77</v>
      </c>
      <c r="D4" s="2">
        <v>11707</v>
      </c>
      <c r="E4" s="2">
        <v>11707</v>
      </c>
      <c r="F4" t="s">
        <v>85</v>
      </c>
    </row>
    <row r="5" spans="1:10">
      <c r="A5" s="2" t="s">
        <v>164</v>
      </c>
      <c r="B5" s="2" t="s">
        <v>68</v>
      </c>
      <c r="C5" s="2" t="s">
        <v>68</v>
      </c>
      <c r="D5" s="2">
        <v>7214</v>
      </c>
      <c r="E5" s="2">
        <v>7214</v>
      </c>
      <c r="F5" t="s">
        <v>158</v>
      </c>
      <c r="J5" t="s">
        <v>165</v>
      </c>
    </row>
    <row r="6" spans="1:6">
      <c r="A6" s="2" t="s">
        <v>166</v>
      </c>
      <c r="B6" s="2" t="s">
        <v>81</v>
      </c>
      <c r="C6" s="2" t="s">
        <v>81</v>
      </c>
      <c r="D6" s="2">
        <v>5025</v>
      </c>
      <c r="E6" s="2">
        <v>5025</v>
      </c>
      <c r="F6" t="s">
        <v>81</v>
      </c>
    </row>
    <row r="7" spans="1:6">
      <c r="A7" s="2" t="s">
        <v>167</v>
      </c>
      <c r="B7" s="2" t="s">
        <v>69</v>
      </c>
      <c r="C7" s="2" t="s">
        <v>69</v>
      </c>
      <c r="D7" s="2">
        <v>4041</v>
      </c>
      <c r="E7" s="2">
        <v>4041</v>
      </c>
      <c r="F7" t="s">
        <v>109</v>
      </c>
    </row>
    <row r="8" spans="1:6">
      <c r="A8" s="2" t="s">
        <v>168</v>
      </c>
      <c r="B8" s="2" t="s">
        <v>53</v>
      </c>
      <c r="C8" s="2" t="s">
        <v>53</v>
      </c>
      <c r="D8" s="2">
        <v>3600</v>
      </c>
      <c r="E8" s="2">
        <v>3600</v>
      </c>
      <c r="F8" t="s">
        <v>111</v>
      </c>
    </row>
    <row r="9" spans="1:6">
      <c r="A9" s="2" t="s">
        <v>169</v>
      </c>
      <c r="B9" s="2" t="s">
        <v>18</v>
      </c>
      <c r="C9" s="2" t="s">
        <v>18</v>
      </c>
      <c r="D9" s="2">
        <v>3200</v>
      </c>
      <c r="E9" s="2">
        <v>3200</v>
      </c>
      <c r="F9" t="s">
        <v>122</v>
      </c>
    </row>
    <row r="10" spans="1:6">
      <c r="A10" s="2" t="s">
        <v>170</v>
      </c>
      <c r="B10" s="2" t="s">
        <v>8</v>
      </c>
      <c r="C10" s="2" t="s">
        <v>8</v>
      </c>
      <c r="D10" s="2">
        <v>3059</v>
      </c>
      <c r="E10" s="2">
        <v>3059</v>
      </c>
      <c r="F10" t="s">
        <v>93</v>
      </c>
    </row>
    <row r="11" spans="1:6">
      <c r="A11" s="2" t="s">
        <v>171</v>
      </c>
      <c r="B11" s="2" t="s">
        <v>75</v>
      </c>
      <c r="C11" s="2" t="s">
        <v>75</v>
      </c>
      <c r="D11" s="2">
        <v>2508</v>
      </c>
      <c r="E11" s="2">
        <v>2508</v>
      </c>
      <c r="F11" t="s">
        <v>88</v>
      </c>
    </row>
    <row r="12" spans="1:6">
      <c r="A12" s="2" t="s">
        <v>172</v>
      </c>
      <c r="B12" s="2" t="s">
        <v>26</v>
      </c>
      <c r="C12" s="2" t="s">
        <v>26</v>
      </c>
      <c r="D12" s="2">
        <v>2096</v>
      </c>
      <c r="E12" s="2">
        <v>2096</v>
      </c>
      <c r="F12" t="s">
        <v>96</v>
      </c>
    </row>
    <row r="13" spans="1:6">
      <c r="A13" s="2" t="s">
        <v>173</v>
      </c>
      <c r="B13" s="2" t="s">
        <v>48</v>
      </c>
      <c r="C13" s="2" t="s">
        <v>48</v>
      </c>
      <c r="D13" s="2">
        <v>1917</v>
      </c>
      <c r="E13" s="2">
        <v>1917</v>
      </c>
      <c r="F13" t="s">
        <v>156</v>
      </c>
    </row>
    <row r="14" spans="1:6">
      <c r="A14" s="2" t="s">
        <v>174</v>
      </c>
      <c r="B14" s="2" t="s">
        <v>51</v>
      </c>
      <c r="C14" s="2" t="s">
        <v>51</v>
      </c>
      <c r="D14" s="2">
        <v>1381</v>
      </c>
      <c r="E14" s="2">
        <v>1381</v>
      </c>
      <c r="F14" t="s">
        <v>51</v>
      </c>
    </row>
    <row r="15" spans="1:6">
      <c r="A15" s="2" t="s">
        <v>175</v>
      </c>
      <c r="B15" s="2" t="s">
        <v>20</v>
      </c>
      <c r="C15" s="2" t="s">
        <v>20</v>
      </c>
      <c r="D15" s="2">
        <v>1248</v>
      </c>
      <c r="E15" s="2">
        <v>1248</v>
      </c>
      <c r="F15" t="s">
        <v>136</v>
      </c>
    </row>
    <row r="16" spans="1:6">
      <c r="A16" s="2" t="s">
        <v>176</v>
      </c>
      <c r="B16" s="2" t="s">
        <v>3</v>
      </c>
      <c r="C16" s="2" t="s">
        <v>3</v>
      </c>
      <c r="D16" s="2">
        <v>1146</v>
      </c>
      <c r="E16" s="2">
        <v>1146</v>
      </c>
      <c r="F16" t="s">
        <v>83</v>
      </c>
    </row>
    <row r="17" spans="1:6">
      <c r="A17" s="2" t="s">
        <v>177</v>
      </c>
      <c r="B17" s="2" t="s">
        <v>12</v>
      </c>
      <c r="C17" s="2" t="s">
        <v>12</v>
      </c>
      <c r="D17" s="2">
        <v>1136</v>
      </c>
      <c r="E17" s="2">
        <v>1136</v>
      </c>
      <c r="F17" t="s">
        <v>135</v>
      </c>
    </row>
    <row r="18" spans="1:6">
      <c r="A18" s="2" t="s">
        <v>178</v>
      </c>
      <c r="B18" s="2" t="s">
        <v>25</v>
      </c>
      <c r="C18" s="2" t="s">
        <v>25</v>
      </c>
      <c r="D18" s="2">
        <v>977</v>
      </c>
      <c r="E18" s="2">
        <v>977</v>
      </c>
      <c r="F18" t="s">
        <v>154</v>
      </c>
    </row>
    <row r="19" spans="1:6">
      <c r="A19" s="2" t="s">
        <v>179</v>
      </c>
      <c r="B19" s="2" t="s">
        <v>41</v>
      </c>
      <c r="C19" s="2" t="s">
        <v>41</v>
      </c>
      <c r="D19" s="2">
        <v>844</v>
      </c>
      <c r="E19" s="2">
        <v>844</v>
      </c>
      <c r="F19" t="s">
        <v>144</v>
      </c>
    </row>
    <row r="20" spans="1:6">
      <c r="A20" s="2" t="s">
        <v>180</v>
      </c>
      <c r="B20" s="2" t="s">
        <v>66</v>
      </c>
      <c r="C20" s="2" t="s">
        <v>66</v>
      </c>
      <c r="D20" s="2">
        <v>805</v>
      </c>
      <c r="E20" s="2">
        <v>805</v>
      </c>
      <c r="F20" t="s">
        <v>113</v>
      </c>
    </row>
    <row r="21" spans="1:6">
      <c r="A21" s="2" t="s">
        <v>181</v>
      </c>
      <c r="B21" s="2" t="s">
        <v>16</v>
      </c>
      <c r="C21" s="2" t="s">
        <v>16</v>
      </c>
      <c r="D21" s="2">
        <v>704</v>
      </c>
      <c r="E21" s="2">
        <v>704</v>
      </c>
      <c r="F21" t="s">
        <v>141</v>
      </c>
    </row>
    <row r="22" spans="1:6">
      <c r="A22" s="2" t="s">
        <v>182</v>
      </c>
      <c r="B22" s="2" t="s">
        <v>6</v>
      </c>
      <c r="C22" s="2" t="s">
        <v>6</v>
      </c>
      <c r="D22" s="2">
        <v>623</v>
      </c>
      <c r="E22" s="2">
        <v>623</v>
      </c>
      <c r="F22" t="s">
        <v>82</v>
      </c>
    </row>
    <row r="23" spans="1:6">
      <c r="A23" s="2" t="s">
        <v>183</v>
      </c>
      <c r="B23" s="2" t="s">
        <v>19</v>
      </c>
      <c r="C23" s="2" t="s">
        <v>19</v>
      </c>
      <c r="D23" s="2">
        <v>607</v>
      </c>
      <c r="E23" s="2">
        <v>607</v>
      </c>
      <c r="F23" t="s">
        <v>153</v>
      </c>
    </row>
    <row r="24" spans="1:6">
      <c r="A24" s="2" t="s">
        <v>184</v>
      </c>
      <c r="B24" s="2" t="s">
        <v>61</v>
      </c>
      <c r="C24" s="2" t="s">
        <v>61</v>
      </c>
      <c r="D24" s="2">
        <v>587</v>
      </c>
      <c r="E24" s="2">
        <v>587</v>
      </c>
      <c r="F24" t="s">
        <v>118</v>
      </c>
    </row>
    <row r="25" spans="1:6">
      <c r="A25" s="2" t="s">
        <v>185</v>
      </c>
      <c r="B25" s="2" t="s">
        <v>60</v>
      </c>
      <c r="C25" s="2" t="s">
        <v>60</v>
      </c>
      <c r="D25" s="2">
        <v>512</v>
      </c>
      <c r="E25" s="2">
        <v>512</v>
      </c>
      <c r="F25" t="s">
        <v>60</v>
      </c>
    </row>
    <row r="26" spans="1:6">
      <c r="A26" s="2" t="s">
        <v>186</v>
      </c>
      <c r="B26" s="2" t="s">
        <v>74</v>
      </c>
      <c r="C26" s="2" t="s">
        <v>74</v>
      </c>
      <c r="D26" s="2">
        <v>461</v>
      </c>
      <c r="E26" s="2">
        <v>461</v>
      </c>
      <c r="F26" t="s">
        <v>87</v>
      </c>
    </row>
    <row r="27" spans="1:6">
      <c r="A27" s="2" t="s">
        <v>187</v>
      </c>
      <c r="B27" s="2" t="s">
        <v>7</v>
      </c>
      <c r="C27" s="2" t="s">
        <v>7</v>
      </c>
      <c r="D27" s="2">
        <v>448</v>
      </c>
      <c r="E27" s="2">
        <v>448</v>
      </c>
      <c r="F27" t="s">
        <v>94</v>
      </c>
    </row>
    <row r="28" spans="1:6">
      <c r="A28" s="2" t="s">
        <v>188</v>
      </c>
      <c r="B28" s="2" t="s">
        <v>70</v>
      </c>
      <c r="C28" s="2" t="s">
        <v>70</v>
      </c>
      <c r="D28" s="2">
        <v>433</v>
      </c>
      <c r="E28" s="2">
        <v>433</v>
      </c>
      <c r="F28" t="s">
        <v>125</v>
      </c>
    </row>
    <row r="29" spans="1:6">
      <c r="A29" s="2" t="s">
        <v>189</v>
      </c>
      <c r="B29" s="2" t="s">
        <v>38</v>
      </c>
      <c r="C29" s="2" t="s">
        <v>38</v>
      </c>
      <c r="D29" s="2">
        <v>417</v>
      </c>
      <c r="E29" s="2">
        <v>417</v>
      </c>
      <c r="F29" t="s">
        <v>151</v>
      </c>
    </row>
    <row r="30" spans="1:6">
      <c r="A30" s="2" t="s">
        <v>190</v>
      </c>
      <c r="B30" s="2" t="s">
        <v>10</v>
      </c>
      <c r="C30" s="2" t="s">
        <v>10</v>
      </c>
      <c r="D30" s="2">
        <v>403</v>
      </c>
      <c r="E30" s="2">
        <v>403</v>
      </c>
      <c r="F30" t="s">
        <v>128</v>
      </c>
    </row>
    <row r="31" spans="1:6">
      <c r="A31" s="2" t="s">
        <v>191</v>
      </c>
      <c r="B31" s="2" t="s">
        <v>56</v>
      </c>
      <c r="C31" s="2" t="s">
        <v>56</v>
      </c>
      <c r="D31" s="2">
        <v>370</v>
      </c>
      <c r="E31" s="2">
        <v>370</v>
      </c>
      <c r="F31" t="s">
        <v>107</v>
      </c>
    </row>
    <row r="32" spans="1:6">
      <c r="A32" s="2" t="s">
        <v>192</v>
      </c>
      <c r="B32" s="2" t="s">
        <v>15</v>
      </c>
      <c r="C32" s="2" t="s">
        <v>15</v>
      </c>
      <c r="D32" s="2">
        <v>355</v>
      </c>
      <c r="E32" s="2">
        <v>355</v>
      </c>
      <c r="F32" t="s">
        <v>140</v>
      </c>
    </row>
    <row r="33" spans="1:6">
      <c r="A33" s="2" t="s">
        <v>193</v>
      </c>
      <c r="B33" s="2" t="s">
        <v>21</v>
      </c>
      <c r="C33" s="2" t="s">
        <v>21</v>
      </c>
      <c r="D33" s="2">
        <v>307</v>
      </c>
      <c r="E33" s="2">
        <v>307</v>
      </c>
      <c r="F33" t="s">
        <v>133</v>
      </c>
    </row>
    <row r="34" spans="1:6">
      <c r="A34" s="2" t="s">
        <v>194</v>
      </c>
      <c r="B34" s="2" t="s">
        <v>17</v>
      </c>
      <c r="C34" s="2" t="s">
        <v>17</v>
      </c>
      <c r="D34" s="2">
        <v>290</v>
      </c>
      <c r="E34" s="2">
        <v>290</v>
      </c>
      <c r="F34" t="s">
        <v>121</v>
      </c>
    </row>
    <row r="35" spans="1:6">
      <c r="A35" s="2" t="s">
        <v>195</v>
      </c>
      <c r="B35" s="2" t="s">
        <v>46</v>
      </c>
      <c r="C35" s="2" t="s">
        <v>46</v>
      </c>
      <c r="D35" s="2">
        <v>289</v>
      </c>
      <c r="E35" s="2">
        <v>289</v>
      </c>
      <c r="F35" t="s">
        <v>145</v>
      </c>
    </row>
    <row r="36" spans="1:6">
      <c r="A36" s="2" t="s">
        <v>196</v>
      </c>
      <c r="B36" s="2" t="s">
        <v>47</v>
      </c>
      <c r="C36" s="2" t="s">
        <v>47</v>
      </c>
      <c r="D36" s="2">
        <v>264</v>
      </c>
      <c r="E36" s="2">
        <v>264</v>
      </c>
      <c r="F36" t="s">
        <v>124</v>
      </c>
    </row>
    <row r="37" spans="1:6">
      <c r="A37" s="2" t="s">
        <v>197</v>
      </c>
      <c r="B37" s="2" t="s">
        <v>79</v>
      </c>
      <c r="C37" s="2" t="s">
        <v>79</v>
      </c>
      <c r="D37" s="2">
        <v>261</v>
      </c>
      <c r="E37" s="2">
        <v>261</v>
      </c>
      <c r="F37" t="s">
        <v>138</v>
      </c>
    </row>
    <row r="38" spans="1:6">
      <c r="A38" s="2" t="s">
        <v>198</v>
      </c>
      <c r="B38" s="2" t="s">
        <v>76</v>
      </c>
      <c r="C38" s="2" t="s">
        <v>76</v>
      </c>
      <c r="D38" s="2">
        <v>260</v>
      </c>
      <c r="E38" s="2">
        <v>260</v>
      </c>
      <c r="F38" t="s">
        <v>89</v>
      </c>
    </row>
    <row r="39" spans="1:6">
      <c r="A39" s="2" t="s">
        <v>199</v>
      </c>
      <c r="B39" s="2" t="s">
        <v>11</v>
      </c>
      <c r="C39" s="2" t="s">
        <v>11</v>
      </c>
      <c r="D39" s="2">
        <v>236</v>
      </c>
      <c r="E39" s="2">
        <v>236</v>
      </c>
      <c r="F39" t="s">
        <v>127</v>
      </c>
    </row>
    <row r="40" spans="1:6">
      <c r="A40" s="2" t="s">
        <v>200</v>
      </c>
      <c r="B40" s="2" t="s">
        <v>67</v>
      </c>
      <c r="C40" s="2" t="s">
        <v>67</v>
      </c>
      <c r="D40" s="2">
        <v>231</v>
      </c>
      <c r="E40" s="2">
        <v>231</v>
      </c>
      <c r="F40" t="s">
        <v>101</v>
      </c>
    </row>
    <row r="41" spans="1:6">
      <c r="A41" s="2" t="s">
        <v>201</v>
      </c>
      <c r="B41" s="2" t="s">
        <v>57</v>
      </c>
      <c r="C41" s="2" t="s">
        <v>57</v>
      </c>
      <c r="D41" s="2">
        <v>211</v>
      </c>
      <c r="E41" s="2">
        <v>211</v>
      </c>
      <c r="F41" t="s">
        <v>114</v>
      </c>
    </row>
    <row r="42" spans="1:6">
      <c r="A42" s="2" t="s">
        <v>202</v>
      </c>
      <c r="B42" s="2" t="s">
        <v>14</v>
      </c>
      <c r="C42" s="2" t="s">
        <v>14</v>
      </c>
      <c r="D42" s="2">
        <v>210</v>
      </c>
      <c r="E42" s="2">
        <v>210</v>
      </c>
      <c r="F42" t="s">
        <v>137</v>
      </c>
    </row>
    <row r="43" spans="1:6">
      <c r="A43" s="2" t="s">
        <v>203</v>
      </c>
      <c r="B43" s="2" t="s">
        <v>13</v>
      </c>
      <c r="C43" s="2" t="s">
        <v>13</v>
      </c>
      <c r="D43" s="2">
        <v>209</v>
      </c>
      <c r="E43" s="2">
        <v>209</v>
      </c>
      <c r="F43" t="s">
        <v>130</v>
      </c>
    </row>
    <row r="44" spans="1:6">
      <c r="A44" s="2" t="s">
        <v>204</v>
      </c>
      <c r="B44" s="2" t="s">
        <v>39</v>
      </c>
      <c r="C44" s="2" t="s">
        <v>39</v>
      </c>
      <c r="D44" s="2">
        <v>206</v>
      </c>
      <c r="E44" s="2">
        <v>206</v>
      </c>
      <c r="F44" t="s">
        <v>150</v>
      </c>
    </row>
    <row r="45" spans="1:6">
      <c r="A45" s="2" t="s">
        <v>205</v>
      </c>
      <c r="B45" s="2" t="s">
        <v>5</v>
      </c>
      <c r="C45" s="2" t="s">
        <v>5</v>
      </c>
      <c r="D45" s="2">
        <v>184</v>
      </c>
      <c r="E45" s="2">
        <v>184</v>
      </c>
      <c r="F45" t="s">
        <v>92</v>
      </c>
    </row>
    <row r="46" spans="1:6">
      <c r="A46" s="2" t="s">
        <v>206</v>
      </c>
      <c r="B46" s="2" t="s">
        <v>36</v>
      </c>
      <c r="C46" s="2" t="s">
        <v>36</v>
      </c>
      <c r="D46" s="2">
        <v>183</v>
      </c>
      <c r="E46" s="2">
        <v>183</v>
      </c>
      <c r="F46" t="s">
        <v>152</v>
      </c>
    </row>
    <row r="47" spans="1:6">
      <c r="A47" s="2" t="s">
        <v>207</v>
      </c>
      <c r="B47" s="2" t="s">
        <v>32</v>
      </c>
      <c r="C47" s="2" t="s">
        <v>32</v>
      </c>
      <c r="D47" s="2">
        <v>180</v>
      </c>
      <c r="E47" s="2">
        <v>180</v>
      </c>
      <c r="F47" t="s">
        <v>102</v>
      </c>
    </row>
    <row r="48" spans="1:6">
      <c r="A48" s="2" t="s">
        <v>208</v>
      </c>
      <c r="B48" s="2" t="s">
        <v>28</v>
      </c>
      <c r="C48" s="2" t="s">
        <v>28</v>
      </c>
      <c r="D48" s="2">
        <v>175</v>
      </c>
      <c r="E48" s="2">
        <v>175</v>
      </c>
      <c r="F48" t="s">
        <v>119</v>
      </c>
    </row>
    <row r="49" spans="1:6">
      <c r="A49" s="2" t="s">
        <v>209</v>
      </c>
      <c r="B49" s="2" t="s">
        <v>63</v>
      </c>
      <c r="C49" s="2" t="s">
        <v>63</v>
      </c>
      <c r="D49" s="2">
        <v>172</v>
      </c>
      <c r="E49" s="2">
        <v>172</v>
      </c>
      <c r="F49" t="s">
        <v>157</v>
      </c>
    </row>
    <row r="50" spans="1:6">
      <c r="A50" s="2" t="s">
        <v>210</v>
      </c>
      <c r="B50" s="2" t="s">
        <v>55</v>
      </c>
      <c r="C50" s="2" t="s">
        <v>55</v>
      </c>
      <c r="D50" s="2">
        <v>164</v>
      </c>
      <c r="E50" s="2">
        <v>164</v>
      </c>
      <c r="F50" t="s">
        <v>100</v>
      </c>
    </row>
    <row r="51" spans="1:6">
      <c r="A51" s="2" t="s">
        <v>211</v>
      </c>
      <c r="B51" s="2" t="s">
        <v>2</v>
      </c>
      <c r="C51" s="2" t="s">
        <v>2</v>
      </c>
      <c r="D51" s="2">
        <v>159</v>
      </c>
      <c r="E51" s="2">
        <v>159</v>
      </c>
      <c r="F51" t="s">
        <v>84</v>
      </c>
    </row>
    <row r="52" spans="1:6">
      <c r="A52" s="2" t="s">
        <v>212</v>
      </c>
      <c r="B52" s="2" t="s">
        <v>45</v>
      </c>
      <c r="C52" s="2" t="s">
        <v>45</v>
      </c>
      <c r="D52" s="2">
        <v>157</v>
      </c>
      <c r="E52" s="2">
        <v>157</v>
      </c>
      <c r="F52" t="s">
        <v>139</v>
      </c>
    </row>
    <row r="53" spans="1:6">
      <c r="A53" s="2" t="s">
        <v>213</v>
      </c>
      <c r="B53" s="2" t="s">
        <v>50</v>
      </c>
      <c r="C53" s="2" t="s">
        <v>50</v>
      </c>
      <c r="D53" s="2">
        <v>139</v>
      </c>
      <c r="E53" s="2">
        <v>139</v>
      </c>
      <c r="F53" t="s">
        <v>142</v>
      </c>
    </row>
    <row r="54" spans="1:6">
      <c r="A54" s="2" t="s">
        <v>214</v>
      </c>
      <c r="B54" s="2" t="s">
        <v>80</v>
      </c>
      <c r="C54" s="2" t="s">
        <v>80</v>
      </c>
      <c r="D54" s="2">
        <v>138</v>
      </c>
      <c r="E54" s="2">
        <v>138</v>
      </c>
      <c r="F54" t="s">
        <v>120</v>
      </c>
    </row>
    <row r="55" spans="1:6">
      <c r="A55" s="2" t="s">
        <v>215</v>
      </c>
      <c r="B55" s="2" t="s">
        <v>71</v>
      </c>
      <c r="C55" s="2" t="s">
        <v>71</v>
      </c>
      <c r="D55" s="2">
        <v>137</v>
      </c>
      <c r="E55" s="2">
        <v>137</v>
      </c>
      <c r="F55" t="s">
        <v>131</v>
      </c>
    </row>
    <row r="56" spans="1:6">
      <c r="A56" s="2" t="s">
        <v>216</v>
      </c>
      <c r="B56" s="2" t="s">
        <v>52</v>
      </c>
      <c r="C56" s="2" t="s">
        <v>52</v>
      </c>
      <c r="D56" s="2">
        <v>135</v>
      </c>
      <c r="E56" s="2">
        <v>135</v>
      </c>
      <c r="F56" t="s">
        <v>112</v>
      </c>
    </row>
    <row r="57" spans="1:6">
      <c r="A57" s="2" t="s">
        <v>217</v>
      </c>
      <c r="B57" s="2" t="s">
        <v>49</v>
      </c>
      <c r="C57" s="2" t="s">
        <v>49</v>
      </c>
      <c r="D57" s="2">
        <v>133</v>
      </c>
      <c r="E57" s="2">
        <v>133</v>
      </c>
      <c r="F57" t="s">
        <v>126</v>
      </c>
    </row>
    <row r="58" spans="1:6">
      <c r="A58" s="2" t="s">
        <v>218</v>
      </c>
      <c r="B58" s="2" t="s">
        <v>22</v>
      </c>
      <c r="C58" s="2" t="s">
        <v>22</v>
      </c>
      <c r="D58" s="2">
        <v>130</v>
      </c>
      <c r="E58" s="2">
        <v>130</v>
      </c>
      <c r="F58" t="s">
        <v>134</v>
      </c>
    </row>
    <row r="59" spans="1:6">
      <c r="A59" s="2" t="s">
        <v>219</v>
      </c>
      <c r="B59" s="2" t="s">
        <v>34</v>
      </c>
      <c r="C59" s="2" t="s">
        <v>34</v>
      </c>
      <c r="D59" s="2">
        <v>128</v>
      </c>
      <c r="E59" s="2">
        <v>128</v>
      </c>
      <c r="F59" t="s">
        <v>105</v>
      </c>
    </row>
    <row r="60" spans="1:6">
      <c r="A60" s="2" t="s">
        <v>220</v>
      </c>
      <c r="B60" s="2" t="s">
        <v>31</v>
      </c>
      <c r="C60" s="2" t="s">
        <v>31</v>
      </c>
      <c r="D60" s="2">
        <v>126</v>
      </c>
      <c r="E60" s="2">
        <v>126</v>
      </c>
      <c r="F60" t="s">
        <v>104</v>
      </c>
    </row>
    <row r="61" spans="1:6">
      <c r="A61" s="2" t="s">
        <v>221</v>
      </c>
      <c r="B61" s="2" t="s">
        <v>23</v>
      </c>
      <c r="C61" s="2" t="s">
        <v>23</v>
      </c>
      <c r="D61" s="2">
        <v>122</v>
      </c>
      <c r="E61" s="2">
        <v>122</v>
      </c>
      <c r="F61" t="s">
        <v>106</v>
      </c>
    </row>
    <row r="62" spans="1:6">
      <c r="A62" s="2" t="s">
        <v>222</v>
      </c>
      <c r="B62" s="2" t="s">
        <v>64</v>
      </c>
      <c r="C62" s="2" t="s">
        <v>64</v>
      </c>
      <c r="D62" s="2">
        <v>121</v>
      </c>
      <c r="E62" s="2">
        <v>121</v>
      </c>
      <c r="F62" t="s">
        <v>90</v>
      </c>
    </row>
    <row r="63" spans="1:6">
      <c r="A63" s="2" t="s">
        <v>223</v>
      </c>
      <c r="B63" s="2" t="s">
        <v>30</v>
      </c>
      <c r="C63" s="2" t="s">
        <v>30</v>
      </c>
      <c r="D63" s="2">
        <v>112</v>
      </c>
      <c r="E63" s="2">
        <v>112</v>
      </c>
      <c r="F63" t="s">
        <v>98</v>
      </c>
    </row>
    <row r="64" spans="1:6">
      <c r="A64" s="2" t="s">
        <v>224</v>
      </c>
      <c r="B64" s="2" t="s">
        <v>24</v>
      </c>
      <c r="C64" s="2" t="s">
        <v>24</v>
      </c>
      <c r="D64" s="2">
        <v>109</v>
      </c>
      <c r="E64" s="2">
        <v>109</v>
      </c>
      <c r="F64" t="s">
        <v>97</v>
      </c>
    </row>
    <row r="65" spans="1:6">
      <c r="A65" s="2" t="s">
        <v>225</v>
      </c>
      <c r="B65" s="2" t="s">
        <v>65</v>
      </c>
      <c r="C65" s="2" t="s">
        <v>65</v>
      </c>
      <c r="D65" s="2">
        <v>95</v>
      </c>
      <c r="E65" s="2">
        <v>95</v>
      </c>
      <c r="F65" t="s">
        <v>91</v>
      </c>
    </row>
    <row r="66" spans="1:6">
      <c r="A66" s="2" t="s">
        <v>226</v>
      </c>
      <c r="B66" s="2" t="s">
        <v>42</v>
      </c>
      <c r="C66" s="2" t="s">
        <v>42</v>
      </c>
      <c r="D66" s="2">
        <v>91</v>
      </c>
      <c r="E66" s="2">
        <v>91</v>
      </c>
      <c r="F66" t="s">
        <v>146</v>
      </c>
    </row>
    <row r="67" spans="1:6">
      <c r="A67" s="2" t="s">
        <v>227</v>
      </c>
      <c r="B67" s="2" t="s">
        <v>62</v>
      </c>
      <c r="C67" s="2" t="s">
        <v>62</v>
      </c>
      <c r="D67" s="2">
        <v>89</v>
      </c>
      <c r="E67" s="2">
        <v>89</v>
      </c>
      <c r="F67" t="s">
        <v>123</v>
      </c>
    </row>
    <row r="68" spans="1:6">
      <c r="A68" s="2" t="s">
        <v>228</v>
      </c>
      <c r="B68" s="2" t="s">
        <v>44</v>
      </c>
      <c r="C68" s="2" t="s">
        <v>44</v>
      </c>
      <c r="D68" s="2">
        <v>87</v>
      </c>
      <c r="E68" s="2">
        <v>87</v>
      </c>
      <c r="F68" t="s">
        <v>132</v>
      </c>
    </row>
    <row r="69" spans="1:6">
      <c r="A69" s="2" t="s">
        <v>229</v>
      </c>
      <c r="B69" s="2" t="s">
        <v>33</v>
      </c>
      <c r="C69" s="2" t="s">
        <v>33</v>
      </c>
      <c r="D69" s="2">
        <v>84</v>
      </c>
      <c r="E69" s="2">
        <v>84</v>
      </c>
      <c r="F69" t="s">
        <v>103</v>
      </c>
    </row>
    <row r="70" spans="1:6">
      <c r="A70" s="2" t="s">
        <v>230</v>
      </c>
      <c r="B70" s="2" t="s">
        <v>35</v>
      </c>
      <c r="C70" s="2" t="s">
        <v>35</v>
      </c>
      <c r="D70" s="2">
        <v>82</v>
      </c>
      <c r="E70" s="2">
        <v>82</v>
      </c>
      <c r="F70" t="s">
        <v>148</v>
      </c>
    </row>
    <row r="71" spans="1:6">
      <c r="A71" s="2" t="s">
        <v>231</v>
      </c>
      <c r="B71" s="2" t="s">
        <v>72</v>
      </c>
      <c r="C71" s="2" t="s">
        <v>72</v>
      </c>
      <c r="D71" s="2">
        <v>73</v>
      </c>
      <c r="E71" s="2">
        <v>73</v>
      </c>
      <c r="F71" t="s">
        <v>108</v>
      </c>
    </row>
    <row r="72" spans="1:6">
      <c r="A72" s="2" t="s">
        <v>232</v>
      </c>
      <c r="B72" s="2" t="s">
        <v>4</v>
      </c>
      <c r="C72" s="2" t="s">
        <v>4</v>
      </c>
      <c r="D72" s="2">
        <v>67</v>
      </c>
      <c r="E72" s="2">
        <v>67</v>
      </c>
      <c r="F72" t="s">
        <v>95</v>
      </c>
    </row>
    <row r="73" spans="1:6">
      <c r="A73" s="2" t="s">
        <v>233</v>
      </c>
      <c r="B73" s="2" t="s">
        <v>58</v>
      </c>
      <c r="C73" s="2" t="s">
        <v>58</v>
      </c>
      <c r="D73" s="2">
        <v>67</v>
      </c>
      <c r="E73" s="2">
        <v>67</v>
      </c>
      <c r="F73" t="s">
        <v>115</v>
      </c>
    </row>
    <row r="74" spans="1:6">
      <c r="A74" s="2" t="s">
        <v>234</v>
      </c>
      <c r="B74" s="2" t="s">
        <v>9</v>
      </c>
      <c r="C74" s="2" t="s">
        <v>9</v>
      </c>
      <c r="D74" s="2">
        <v>65</v>
      </c>
      <c r="E74" s="2">
        <v>65</v>
      </c>
      <c r="F74" t="s">
        <v>129</v>
      </c>
    </row>
    <row r="75" spans="1:6">
      <c r="A75" s="2" t="s">
        <v>235</v>
      </c>
      <c r="B75" s="2" t="s">
        <v>37</v>
      </c>
      <c r="C75" s="2" t="s">
        <v>37</v>
      </c>
      <c r="D75" s="2">
        <v>65</v>
      </c>
      <c r="E75" s="2">
        <v>65</v>
      </c>
      <c r="F75" t="s">
        <v>149</v>
      </c>
    </row>
    <row r="76" spans="1:6">
      <c r="A76" s="2" t="s">
        <v>236</v>
      </c>
      <c r="B76" s="2" t="s">
        <v>78</v>
      </c>
      <c r="C76" s="2" t="s">
        <v>78</v>
      </c>
      <c r="D76" s="2">
        <v>61</v>
      </c>
      <c r="E76" s="2">
        <v>61</v>
      </c>
      <c r="F76" t="s">
        <v>147</v>
      </c>
    </row>
    <row r="77" spans="1:6">
      <c r="A77" s="2" t="s">
        <v>237</v>
      </c>
      <c r="B77" s="2" t="s">
        <v>29</v>
      </c>
      <c r="C77" s="2" t="s">
        <v>29</v>
      </c>
      <c r="D77" s="2">
        <v>61</v>
      </c>
      <c r="E77" s="2">
        <v>61</v>
      </c>
      <c r="F77" t="s">
        <v>110</v>
      </c>
    </row>
    <row r="78" spans="1:6">
      <c r="A78" s="2" t="s">
        <v>238</v>
      </c>
      <c r="B78" s="2" t="s">
        <v>59</v>
      </c>
      <c r="C78" s="2" t="s">
        <v>59</v>
      </c>
      <c r="D78" s="2">
        <v>58</v>
      </c>
      <c r="E78" s="2">
        <v>58</v>
      </c>
      <c r="F78" t="s">
        <v>116</v>
      </c>
    </row>
    <row r="79" spans="1:6">
      <c r="A79" s="2" t="s">
        <v>239</v>
      </c>
      <c r="B79" s="2" t="s">
        <v>54</v>
      </c>
      <c r="C79" s="2" t="s">
        <v>54</v>
      </c>
      <c r="D79" s="2">
        <v>56</v>
      </c>
      <c r="E79" s="2">
        <v>56</v>
      </c>
      <c r="F79" t="s">
        <v>117</v>
      </c>
    </row>
    <row r="80" spans="1:6">
      <c r="A80" s="2" t="s">
        <v>240</v>
      </c>
      <c r="B80" s="2" t="s">
        <v>73</v>
      </c>
      <c r="C80" s="2" t="s">
        <v>73</v>
      </c>
      <c r="D80" s="2">
        <v>54</v>
      </c>
      <c r="E80" s="2">
        <v>54</v>
      </c>
      <c r="F80" t="s">
        <v>86</v>
      </c>
    </row>
    <row r="81" spans="1:6">
      <c r="A81" s="2" t="s">
        <v>241</v>
      </c>
      <c r="B81" s="2" t="s">
        <v>40</v>
      </c>
      <c r="C81" s="2" t="s">
        <v>40</v>
      </c>
      <c r="D81" s="2">
        <v>53</v>
      </c>
      <c r="E81" s="2">
        <v>53</v>
      </c>
      <c r="F81" t="s">
        <v>143</v>
      </c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</sheetData>
  <sortState ref="A2:D246">
    <sortCondition ref="D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日语 (3)</vt:lpstr>
      <vt:lpstr>日语 (2)</vt:lpstr>
      <vt:lpstr>日语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2020-08-18T12:58:00Z</dcterms:created>
  <dcterms:modified xsi:type="dcterms:W3CDTF">2020-08-18T05:28:11Z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