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60" activeTab="2"/>
  </bookViews>
  <sheets>
    <sheet name="Sheet1" sheetId="1" r:id="rId1"/>
    <sheet name="Sheet3" sheetId="3" r:id="rId2"/>
    <sheet name="Sheet2" sheetId="2" r:id="rId3"/>
  </sheets>
  <calcPr calcId="144525"/>
</workbook>
</file>

<file path=xl/sharedStrings.xml><?xml version="1.0" encoding="utf-8"?>
<sst xmlns="http://schemas.openxmlformats.org/spreadsheetml/2006/main" count="61" uniqueCount="13">
  <si>
    <t>USDJPY</t>
  </si>
  <si>
    <t>EURJPY</t>
  </si>
  <si>
    <t>AUDJPY</t>
  </si>
  <si>
    <t>GBPJPY</t>
  </si>
  <si>
    <t>NZDJPY</t>
  </si>
  <si>
    <t>CADJPY</t>
  </si>
  <si>
    <t>CHFJPY</t>
  </si>
  <si>
    <t>ZARJPY</t>
  </si>
  <si>
    <t>CNHJPY</t>
  </si>
  <si>
    <t>EURUSD</t>
  </si>
  <si>
    <t>GBPUSD</t>
  </si>
  <si>
    <t>AUDUSD</t>
  </si>
  <si>
    <t>2020.8.16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</si>
</sst>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b/>
      <sz val="8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/>
    </xf>
    <xf numFmtId="10" fontId="3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/>
    <xf numFmtId="10" fontId="5" fillId="2" borderId="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10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0" fontId="3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USDJPY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Sheet1!$Q$2:$Q$1308</c:f>
              <c:numCache>
                <c:formatCode>0.00%</c:formatCode>
                <c:ptCount val="1307"/>
                <c:pt idx="0">
                  <c:v>0</c:v>
                </c:pt>
                <c:pt idx="1">
                  <c:v>5.58238200240064e-5</c:v>
                </c:pt>
                <c:pt idx="2">
                  <c:v>2.79119100120032e-5</c:v>
                </c:pt>
                <c:pt idx="3">
                  <c:v>-0.000167471460072019</c:v>
                </c:pt>
                <c:pt idx="4">
                  <c:v>-0.000641973930275941</c:v>
                </c:pt>
                <c:pt idx="5">
                  <c:v>-0.00118160419050805</c:v>
                </c:pt>
                <c:pt idx="6">
                  <c:v>-0.00104204464044803</c:v>
                </c:pt>
                <c:pt idx="7">
                  <c:v>-0.001172300220504</c:v>
                </c:pt>
                <c:pt idx="8">
                  <c:v>-0.00128394786055201</c:v>
                </c:pt>
                <c:pt idx="9">
                  <c:v>-0.00122812404052801</c:v>
                </c:pt>
                <c:pt idx="10">
                  <c:v>-0.00141420344060812</c:v>
                </c:pt>
                <c:pt idx="11">
                  <c:v>-0.00156306696067205</c:v>
                </c:pt>
                <c:pt idx="12">
                  <c:v>-0.00156306696067205</c:v>
                </c:pt>
                <c:pt idx="13">
                  <c:v>-0.00146072329062808</c:v>
                </c:pt>
                <c:pt idx="14">
                  <c:v>-0.00161889078069605</c:v>
                </c:pt>
                <c:pt idx="15">
                  <c:v>-0.00185149003079612</c:v>
                </c:pt>
                <c:pt idx="16">
                  <c:v>-0.00214921707092411</c:v>
                </c:pt>
                <c:pt idx="17">
                  <c:v>-0.00240972823103619</c:v>
                </c:pt>
                <c:pt idx="18">
                  <c:v>-0.00253998381109216</c:v>
                </c:pt>
                <c:pt idx="19">
                  <c:v>-0.00221434486095216</c:v>
                </c:pt>
                <c:pt idx="20">
                  <c:v>-0.00235390441101218</c:v>
                </c:pt>
                <c:pt idx="21">
                  <c:v>-0.0020375694308761</c:v>
                </c:pt>
                <c:pt idx="22">
                  <c:v>-0.00209339325090011</c:v>
                </c:pt>
                <c:pt idx="23">
                  <c:v>-0.00148863520064008</c:v>
                </c:pt>
                <c:pt idx="24">
                  <c:v>-0.00143281138061608</c:v>
                </c:pt>
                <c:pt idx="25">
                  <c:v>-0.00175845033075607</c:v>
                </c:pt>
                <c:pt idx="26">
                  <c:v>-0.00179566621077212</c:v>
                </c:pt>
                <c:pt idx="27">
                  <c:v>-0.00169332254072802</c:v>
                </c:pt>
                <c:pt idx="28">
                  <c:v>-0.00181427415078007</c:v>
                </c:pt>
                <c:pt idx="29">
                  <c:v>-0.0023911202910281</c:v>
                </c:pt>
                <c:pt idx="30">
                  <c:v>-0.00166541063071601</c:v>
                </c:pt>
                <c:pt idx="31">
                  <c:v>-0.00143281138061608</c:v>
                </c:pt>
                <c:pt idx="32">
                  <c:v>-0.00156306696067205</c:v>
                </c:pt>
                <c:pt idx="33">
                  <c:v>-0.00170262651073206</c:v>
                </c:pt>
                <c:pt idx="34">
                  <c:v>-0.00158167490068</c:v>
                </c:pt>
                <c:pt idx="35">
                  <c:v>-0.00172123445074002</c:v>
                </c:pt>
                <c:pt idx="36">
                  <c:v>-0.00217712898093612</c:v>
                </c:pt>
                <c:pt idx="37">
                  <c:v>-0.00213060913091615</c:v>
                </c:pt>
                <c:pt idx="38">
                  <c:v>-0.00189800988081608</c:v>
                </c:pt>
                <c:pt idx="39">
                  <c:v>-0.00161889078069605</c:v>
                </c:pt>
                <c:pt idx="40">
                  <c:v>-0.00191661782082404</c:v>
                </c:pt>
                <c:pt idx="41">
                  <c:v>-0.00213060913091615</c:v>
                </c:pt>
                <c:pt idx="42">
                  <c:v>-0.00199104958085614</c:v>
                </c:pt>
                <c:pt idx="43">
                  <c:v>-0.00184218606079208</c:v>
                </c:pt>
                <c:pt idx="44">
                  <c:v>-0.00217712898093612</c:v>
                </c:pt>
                <c:pt idx="45">
                  <c:v>-0.00204687340088014</c:v>
                </c:pt>
                <c:pt idx="46">
                  <c:v>-0.00178636224076807</c:v>
                </c:pt>
                <c:pt idx="47">
                  <c:v>-0.00156306696067205</c:v>
                </c:pt>
                <c:pt idx="48">
                  <c:v>-0.00171193048073611</c:v>
                </c:pt>
                <c:pt idx="49">
                  <c:v>-0.00132116374056806</c:v>
                </c:pt>
                <c:pt idx="50">
                  <c:v>-0.001144388310492</c:v>
                </c:pt>
                <c:pt idx="51">
                  <c:v>-0.00158167490068</c:v>
                </c:pt>
                <c:pt idx="52">
                  <c:v>-0.00176775430076011</c:v>
                </c:pt>
                <c:pt idx="53">
                  <c:v>-0.00187009797080408</c:v>
                </c:pt>
                <c:pt idx="54">
                  <c:v>-0.00251207190108015</c:v>
                </c:pt>
                <c:pt idx="55">
                  <c:v>-0.00193522576083213</c:v>
                </c:pt>
                <c:pt idx="56">
                  <c:v>-0.00322847759138819</c:v>
                </c:pt>
                <c:pt idx="57">
                  <c:v>-0.00271675924116822</c:v>
                </c:pt>
                <c:pt idx="58">
                  <c:v>-0.00190731385082013</c:v>
                </c:pt>
                <c:pt idx="59">
                  <c:v>-0.00211200119090806</c:v>
                </c:pt>
                <c:pt idx="60">
                  <c:v>-0.00197244164084805</c:v>
                </c:pt>
                <c:pt idx="61">
                  <c:v>-0.00173053842074407</c:v>
                </c:pt>
                <c:pt idx="62">
                  <c:v>-0.00156306696067205</c:v>
                </c:pt>
                <c:pt idx="63">
                  <c:v>-0.00211200119090806</c:v>
                </c:pt>
                <c:pt idx="64">
                  <c:v>-0.00220504089094812</c:v>
                </c:pt>
                <c:pt idx="65">
                  <c:v>-0.00219573692094407</c:v>
                </c:pt>
                <c:pt idx="66">
                  <c:v>-0.00260511160112021</c:v>
                </c:pt>
                <c:pt idx="67">
                  <c:v>-0.0024469441110521</c:v>
                </c:pt>
                <c:pt idx="68">
                  <c:v>-0.00268884733115622</c:v>
                </c:pt>
                <c:pt idx="69">
                  <c:v>-0.00265163145114017</c:v>
                </c:pt>
                <c:pt idx="70">
                  <c:v>-0.00253998381109216</c:v>
                </c:pt>
                <c:pt idx="71">
                  <c:v>-0.00219573692094407</c:v>
                </c:pt>
                <c:pt idx="72">
                  <c:v>-0.00225156074096808</c:v>
                </c:pt>
                <c:pt idx="73">
                  <c:v>-0.00256789572110416</c:v>
                </c:pt>
                <c:pt idx="74">
                  <c:v>-0.00257719969110821</c:v>
                </c:pt>
                <c:pt idx="75">
                  <c:v>-0.00240972823103619</c:v>
                </c:pt>
                <c:pt idx="76">
                  <c:v>-0.00226086471097213</c:v>
                </c:pt>
                <c:pt idx="77">
                  <c:v>-0.0028749267312362</c:v>
                </c:pt>
                <c:pt idx="78">
                  <c:v>-0.0037960197616323</c:v>
                </c:pt>
                <c:pt idx="79">
                  <c:v>-0.00377741182162421</c:v>
                </c:pt>
                <c:pt idx="80">
                  <c:v>-0.00423330635182031</c:v>
                </c:pt>
                <c:pt idx="81">
                  <c:v>-0.00373089197160425</c:v>
                </c:pt>
                <c:pt idx="82">
                  <c:v>-0.00388905946167222</c:v>
                </c:pt>
                <c:pt idx="83">
                  <c:v>-0.00401001107172428</c:v>
                </c:pt>
                <c:pt idx="84">
                  <c:v>-0.00437286590188032</c:v>
                </c:pt>
                <c:pt idx="85">
                  <c:v>-0.00454033736195234</c:v>
                </c:pt>
                <c:pt idx="86">
                  <c:v>-0.00495901601213239</c:v>
                </c:pt>
                <c:pt idx="87">
                  <c:v>-0.00495901601213239</c:v>
                </c:pt>
                <c:pt idx="88">
                  <c:v>-0.00541491054232835</c:v>
                </c:pt>
                <c:pt idx="89">
                  <c:v>-0.00585219713251636</c:v>
                </c:pt>
                <c:pt idx="90">
                  <c:v>-0.00590802095254037</c:v>
                </c:pt>
                <c:pt idx="91">
                  <c:v>-0.00593593286255237</c:v>
                </c:pt>
                <c:pt idx="92">
                  <c:v>-0.00592662889254846</c:v>
                </c:pt>
                <c:pt idx="93">
                  <c:v>-0.00641043533275642</c:v>
                </c:pt>
                <c:pt idx="94">
                  <c:v>-0.00668955443287645</c:v>
                </c:pt>
                <c:pt idx="95">
                  <c:v>-0.00661512267284449</c:v>
                </c:pt>
                <c:pt idx="96">
                  <c:v>-0.00640113136275238</c:v>
                </c:pt>
                <c:pt idx="97">
                  <c:v>-0.0062429638726844</c:v>
                </c:pt>
                <c:pt idx="98">
                  <c:v>-0.00639182739274846</c:v>
                </c:pt>
                <c:pt idx="99">
                  <c:v>-0.00627087578269641</c:v>
                </c:pt>
                <c:pt idx="100">
                  <c:v>-0.00579637331249235</c:v>
                </c:pt>
                <c:pt idx="101">
                  <c:v>-0.0066709464928685</c:v>
                </c:pt>
                <c:pt idx="102">
                  <c:v>-0.00641043533275642</c:v>
                </c:pt>
                <c:pt idx="103">
                  <c:v>-0.00708962514304854</c:v>
                </c:pt>
                <c:pt idx="104">
                  <c:v>-0.00711753705306055</c:v>
                </c:pt>
                <c:pt idx="105">
                  <c:v>-0.00706171323303654</c:v>
                </c:pt>
                <c:pt idx="106">
                  <c:v>-0.00677329016291246</c:v>
                </c:pt>
                <c:pt idx="107">
                  <c:v>-0.00668955443287645</c:v>
                </c:pt>
                <c:pt idx="108">
                  <c:v>-0.00657790679282844</c:v>
                </c:pt>
                <c:pt idx="109">
                  <c:v>-0.00561959788241642</c:v>
                </c:pt>
                <c:pt idx="110">
                  <c:v>-0.00534047878229639</c:v>
                </c:pt>
                <c:pt idx="111">
                  <c:v>-0.00534047878229639</c:v>
                </c:pt>
                <c:pt idx="112">
                  <c:v>-0.00543351848233631</c:v>
                </c:pt>
                <c:pt idx="113">
                  <c:v>-0.00516370335222032</c:v>
                </c:pt>
                <c:pt idx="114">
                  <c:v>-0.0050427517421684</c:v>
                </c:pt>
                <c:pt idx="115">
                  <c:v>-0.00510787953219632</c:v>
                </c:pt>
                <c:pt idx="116">
                  <c:v>-0.00503344777216435</c:v>
                </c:pt>
                <c:pt idx="117">
                  <c:v>-0.00506135968217636</c:v>
                </c:pt>
                <c:pt idx="118">
                  <c:v>-0.00508927159218836</c:v>
                </c:pt>
                <c:pt idx="119">
                  <c:v>-0.00508927159218836</c:v>
                </c:pt>
                <c:pt idx="120">
                  <c:v>-0.00508927159218836</c:v>
                </c:pt>
                <c:pt idx="121">
                  <c:v>-0.00508927159218836</c:v>
                </c:pt>
                <c:pt idx="122">
                  <c:v>-0.00508927159218836</c:v>
                </c:pt>
                <c:pt idx="123">
                  <c:v>-0.00508927159218836</c:v>
                </c:pt>
                <c:pt idx="124">
                  <c:v>-0.00524743908225633</c:v>
                </c:pt>
                <c:pt idx="125">
                  <c:v>-0.00563820582242438</c:v>
                </c:pt>
                <c:pt idx="126">
                  <c:v>-0.00577776537248439</c:v>
                </c:pt>
                <c:pt idx="127">
                  <c:v>-0.00589871698253645</c:v>
                </c:pt>
                <c:pt idx="128">
                  <c:v>-0.00601966859258838</c:v>
                </c:pt>
                <c:pt idx="129">
                  <c:v>-0.00606618844260847</c:v>
                </c:pt>
                <c:pt idx="130">
                  <c:v>-0.00633600357272446</c:v>
                </c:pt>
                <c:pt idx="131">
                  <c:v>-0.0062150519626724</c:v>
                </c:pt>
                <c:pt idx="132">
                  <c:v>-0.00602897256259242</c:v>
                </c:pt>
                <c:pt idx="133">
                  <c:v>-0.00588941301253241</c:v>
                </c:pt>
                <c:pt idx="134">
                  <c:v>-0.0054242145123324</c:v>
                </c:pt>
                <c:pt idx="135">
                  <c:v>-0.00530326290228034</c:v>
                </c:pt>
                <c:pt idx="136">
                  <c:v>-0.00509857556219227</c:v>
                </c:pt>
                <c:pt idx="137">
                  <c:v>-0.00513579144220832</c:v>
                </c:pt>
                <c:pt idx="138">
                  <c:v>-0.00475432867204432</c:v>
                </c:pt>
                <c:pt idx="139">
                  <c:v>-0.00454964133195625</c:v>
                </c:pt>
                <c:pt idx="140">
                  <c:v>-0.00386114755166022</c:v>
                </c:pt>
                <c:pt idx="141">
                  <c:v>-0.00388905946167222</c:v>
                </c:pt>
                <c:pt idx="142">
                  <c:v>-0.00400070710172024</c:v>
                </c:pt>
                <c:pt idx="143">
                  <c:v>-0.00360063639154828</c:v>
                </c:pt>
                <c:pt idx="144">
                  <c:v>-0.00370298006159225</c:v>
                </c:pt>
                <c:pt idx="145">
                  <c:v>-0.00384253961165226</c:v>
                </c:pt>
                <c:pt idx="146">
                  <c:v>-0.00348898875150027</c:v>
                </c:pt>
                <c:pt idx="147">
                  <c:v>-0.00358202845154019</c:v>
                </c:pt>
                <c:pt idx="148">
                  <c:v>-0.00292144658125616</c:v>
                </c:pt>
                <c:pt idx="149">
                  <c:v>-0.00258650366111212</c:v>
                </c:pt>
                <c:pt idx="150">
                  <c:v>-0.00220504089094812</c:v>
                </c:pt>
                <c:pt idx="151">
                  <c:v>-0.00257719969110821</c:v>
                </c:pt>
                <c:pt idx="152">
                  <c:v>-0.0020096575208641</c:v>
                </c:pt>
                <c:pt idx="153">
                  <c:v>-0.00171193048073611</c:v>
                </c:pt>
                <c:pt idx="154">
                  <c:v>-0.00240042426103214</c:v>
                </c:pt>
                <c:pt idx="155">
                  <c:v>-0.00291214261125211</c:v>
                </c:pt>
                <c:pt idx="156">
                  <c:v>-0.00272606321117213</c:v>
                </c:pt>
                <c:pt idx="157">
                  <c:v>-0.00240042426103214</c:v>
                </c:pt>
                <c:pt idx="158">
                  <c:v>-0.00220504089094812</c:v>
                </c:pt>
                <c:pt idx="159">
                  <c:v>-0.00192592179082809</c:v>
                </c:pt>
                <c:pt idx="160">
                  <c:v>-0.00184218606079208</c:v>
                </c:pt>
                <c:pt idx="161">
                  <c:v>-0.00183288209078803</c:v>
                </c:pt>
                <c:pt idx="162">
                  <c:v>-0.00227947265098008</c:v>
                </c:pt>
                <c:pt idx="163">
                  <c:v>-0.00231668853099613</c:v>
                </c:pt>
                <c:pt idx="164">
                  <c:v>-0.00173984239074811</c:v>
                </c:pt>
                <c:pt idx="165">
                  <c:v>-0.00189800988081608</c:v>
                </c:pt>
                <c:pt idx="166">
                  <c:v>-0.00191661782082404</c:v>
                </c:pt>
                <c:pt idx="167">
                  <c:v>-0.00170262651073206</c:v>
                </c:pt>
                <c:pt idx="168">
                  <c:v>-0.0016840185707241</c:v>
                </c:pt>
                <c:pt idx="169">
                  <c:v>-0.00184218606079208</c:v>
                </c:pt>
                <c:pt idx="170">
                  <c:v>-0.00183288209078803</c:v>
                </c:pt>
                <c:pt idx="171">
                  <c:v>-0.0013025558005601</c:v>
                </c:pt>
                <c:pt idx="172">
                  <c:v>-0.00220504089094812</c:v>
                </c:pt>
                <c:pt idx="173">
                  <c:v>-0.0028004949712041</c:v>
                </c:pt>
                <c:pt idx="174">
                  <c:v>-0.00269815130116013</c:v>
                </c:pt>
                <c:pt idx="175">
                  <c:v>-0.00272606321117213</c:v>
                </c:pt>
                <c:pt idx="176">
                  <c:v>-0.00259580763111616</c:v>
                </c:pt>
                <c:pt idx="177">
                  <c:v>-0.00296796643127612</c:v>
                </c:pt>
                <c:pt idx="178">
                  <c:v>-0.00299587834128812</c:v>
                </c:pt>
                <c:pt idx="179">
                  <c:v>-0.0027725830611921</c:v>
                </c:pt>
                <c:pt idx="180">
                  <c:v>-0.00223295280096012</c:v>
                </c:pt>
                <c:pt idx="181">
                  <c:v>-0.00227947265098008</c:v>
                </c:pt>
                <c:pt idx="182">
                  <c:v>-0.00228877662098413</c:v>
                </c:pt>
                <c:pt idx="183">
                  <c:v>-0.00157237093067609</c:v>
                </c:pt>
                <c:pt idx="184">
                  <c:v>-0.00159097887068405</c:v>
                </c:pt>
                <c:pt idx="185">
                  <c:v>-0.00173053842074407</c:v>
                </c:pt>
                <c:pt idx="186">
                  <c:v>-0.00193522576083213</c:v>
                </c:pt>
                <c:pt idx="187">
                  <c:v>-0.00181427415078007</c:v>
                </c:pt>
                <c:pt idx="188">
                  <c:v>-0.00150724314064804</c:v>
                </c:pt>
                <c:pt idx="189">
                  <c:v>-0.00148863520064008</c:v>
                </c:pt>
                <c:pt idx="190">
                  <c:v>-0.00140489947060407</c:v>
                </c:pt>
                <c:pt idx="191">
                  <c:v>-0.000986220820424024</c:v>
                </c:pt>
                <c:pt idx="192">
                  <c:v>-0.000846661270364008</c:v>
                </c:pt>
                <c:pt idx="193">
                  <c:v>-0.000883877150380057</c:v>
                </c:pt>
                <c:pt idx="194">
                  <c:v>-0.00105134861045208</c:v>
                </c:pt>
                <c:pt idx="195">
                  <c:v>-0.00116299625050009</c:v>
                </c:pt>
                <c:pt idx="196">
                  <c:v>-0.00119090816051209</c:v>
                </c:pt>
                <c:pt idx="197">
                  <c:v>-0.00139559550060003</c:v>
                </c:pt>
                <c:pt idx="198">
                  <c:v>-0.00166541063071601</c:v>
                </c:pt>
                <c:pt idx="199">
                  <c:v>-0.0020375694308761</c:v>
                </c:pt>
                <c:pt idx="200">
                  <c:v>-0.00227016868097617</c:v>
                </c:pt>
                <c:pt idx="201">
                  <c:v>-0.00235390441101218</c:v>
                </c:pt>
                <c:pt idx="202">
                  <c:v>-0.00256789572110416</c:v>
                </c:pt>
                <c:pt idx="203">
                  <c:v>-0.00266093542114422</c:v>
                </c:pt>
                <c:pt idx="204">
                  <c:v>-0.00263302351113221</c:v>
                </c:pt>
                <c:pt idx="205">
                  <c:v>-0.00260511160112021</c:v>
                </c:pt>
                <c:pt idx="206">
                  <c:v>-0.00248415999106815</c:v>
                </c:pt>
                <c:pt idx="207">
                  <c:v>-0.00272606321117213</c:v>
                </c:pt>
                <c:pt idx="208">
                  <c:v>-0.00257719969110821</c:v>
                </c:pt>
                <c:pt idx="209">
                  <c:v>-0.00220504089094812</c:v>
                </c:pt>
                <c:pt idx="210">
                  <c:v>-0.00193522576083213</c:v>
                </c:pt>
                <c:pt idx="211">
                  <c:v>-0.0020375694308761</c:v>
                </c:pt>
                <c:pt idx="212">
                  <c:v>-0.00221434486095216</c:v>
                </c:pt>
                <c:pt idx="213">
                  <c:v>-0.00208408928089606</c:v>
                </c:pt>
                <c:pt idx="214">
                  <c:v>-0.0020096575208641</c:v>
                </c:pt>
                <c:pt idx="215">
                  <c:v>-0.00177705827076403</c:v>
                </c:pt>
                <c:pt idx="216">
                  <c:v>-0.00189800988081608</c:v>
                </c:pt>
                <c:pt idx="217">
                  <c:v>-0.00209339325090011</c:v>
                </c:pt>
                <c:pt idx="218">
                  <c:v>-0.00215852104092816</c:v>
                </c:pt>
                <c:pt idx="219">
                  <c:v>-0.00229808059098817</c:v>
                </c:pt>
                <c:pt idx="220">
                  <c:v>-0.00173053842074407</c:v>
                </c:pt>
                <c:pt idx="221">
                  <c:v>-0.00188870591081204</c:v>
                </c:pt>
                <c:pt idx="222">
                  <c:v>-0.00221434486095216</c:v>
                </c:pt>
                <c:pt idx="223">
                  <c:v>-0.00213060913091615</c:v>
                </c:pt>
                <c:pt idx="224">
                  <c:v>-0.00184218606079208</c:v>
                </c:pt>
                <c:pt idx="225">
                  <c:v>-0.00197244164084805</c:v>
                </c:pt>
                <c:pt idx="226">
                  <c:v>-0.00177705827076403</c:v>
                </c:pt>
                <c:pt idx="227">
                  <c:v>-0.00201896149086814</c:v>
                </c:pt>
                <c:pt idx="228">
                  <c:v>-0.00200035355086005</c:v>
                </c:pt>
                <c:pt idx="229">
                  <c:v>-0.00212130516091211</c:v>
                </c:pt>
                <c:pt idx="230">
                  <c:v>-0.0020375694308761</c:v>
                </c:pt>
                <c:pt idx="231">
                  <c:v>-0.00253998381109216</c:v>
                </c:pt>
                <c:pt idx="232">
                  <c:v>-0.00289353467124415</c:v>
                </c:pt>
                <c:pt idx="233">
                  <c:v>-0.00383323564164822</c:v>
                </c:pt>
                <c:pt idx="234">
                  <c:v>-0.00431704208185632</c:v>
                </c:pt>
                <c:pt idx="235">
                  <c:v>-0.00456824927196434</c:v>
                </c:pt>
                <c:pt idx="236">
                  <c:v>-0.0054242145123324</c:v>
                </c:pt>
                <c:pt idx="237">
                  <c:v>-0.00539630260232039</c:v>
                </c:pt>
                <c:pt idx="238">
                  <c:v>-0.00507066365218027</c:v>
                </c:pt>
                <c:pt idx="239">
                  <c:v>-0.00533117481229234</c:v>
                </c:pt>
                <c:pt idx="240">
                  <c:v>-0.00541491054232835</c:v>
                </c:pt>
                <c:pt idx="241">
                  <c:v>-0.00481945646207237</c:v>
                </c:pt>
                <c:pt idx="242">
                  <c:v>-0.00550795024236841</c:v>
                </c:pt>
                <c:pt idx="243">
                  <c:v>-0.00614992417264448</c:v>
                </c:pt>
                <c:pt idx="244">
                  <c:v>-0.0062429638726844</c:v>
                </c:pt>
                <c:pt idx="245">
                  <c:v>-0.00663373061285245</c:v>
                </c:pt>
                <c:pt idx="246">
                  <c:v>-0.00677329016291246</c:v>
                </c:pt>
                <c:pt idx="247">
                  <c:v>-0.00704310529302845</c:v>
                </c:pt>
                <c:pt idx="248">
                  <c:v>-0.00606618844260847</c:v>
                </c:pt>
                <c:pt idx="249">
                  <c:v>-0.00559168597240442</c:v>
                </c:pt>
                <c:pt idx="250">
                  <c:v>-0.00505205571217231</c:v>
                </c:pt>
                <c:pt idx="251">
                  <c:v>-0.00510787953219632</c:v>
                </c:pt>
                <c:pt idx="252">
                  <c:v>-0.00500553586215235</c:v>
                </c:pt>
                <c:pt idx="253">
                  <c:v>-0.00527535099226834</c:v>
                </c:pt>
                <c:pt idx="254">
                  <c:v>-0.00483806440208033</c:v>
                </c:pt>
                <c:pt idx="255">
                  <c:v>-0.00481015249206833</c:v>
                </c:pt>
                <c:pt idx="256">
                  <c:v>-0.00481945646207237</c:v>
                </c:pt>
                <c:pt idx="257">
                  <c:v>-0.00503344777216435</c:v>
                </c:pt>
                <c:pt idx="258">
                  <c:v>-0.00509857556219227</c:v>
                </c:pt>
                <c:pt idx="259">
                  <c:v>-0.00499623189214831</c:v>
                </c:pt>
                <c:pt idx="260">
                  <c:v>-0.00495901601213239</c:v>
                </c:pt>
                <c:pt idx="261">
                  <c:v>-0.00494971204212834</c:v>
                </c:pt>
                <c:pt idx="262">
                  <c:v>-0.00498692792214439</c:v>
                </c:pt>
                <c:pt idx="263">
                  <c:v>-0.00522883114224838</c:v>
                </c:pt>
                <c:pt idx="264">
                  <c:v>-0.00531256687228438</c:v>
                </c:pt>
                <c:pt idx="265">
                  <c:v>-0.00536839069230839</c:v>
                </c:pt>
                <c:pt idx="266">
                  <c:v>-0.00546143039234831</c:v>
                </c:pt>
                <c:pt idx="267">
                  <c:v>-0.00474502470204028</c:v>
                </c:pt>
                <c:pt idx="268">
                  <c:v>-0.00430773811185227</c:v>
                </c:pt>
                <c:pt idx="269">
                  <c:v>-0.00467989691201236</c:v>
                </c:pt>
                <c:pt idx="270">
                  <c:v>-0.00492180013211634</c:v>
                </c:pt>
                <c:pt idx="271">
                  <c:v>-0.00486597631209233</c:v>
                </c:pt>
                <c:pt idx="272">
                  <c:v>-0.00485667234208829</c:v>
                </c:pt>
                <c:pt idx="273">
                  <c:v>-0.00476363264204837</c:v>
                </c:pt>
                <c:pt idx="274">
                  <c:v>-0.00500553586215235</c:v>
                </c:pt>
                <c:pt idx="275">
                  <c:v>-0.00561029391241237</c:v>
                </c:pt>
                <c:pt idx="276">
                  <c:v>-0.00499623189214831</c:v>
                </c:pt>
                <c:pt idx="277">
                  <c:v>-0.00500553586215235</c:v>
                </c:pt>
                <c:pt idx="278">
                  <c:v>-0.00493110410212039</c:v>
                </c:pt>
                <c:pt idx="279">
                  <c:v>-0.00493110410212039</c:v>
                </c:pt>
                <c:pt idx="280">
                  <c:v>-0.00489388822210434</c:v>
                </c:pt>
                <c:pt idx="281">
                  <c:v>-0.00488458425210029</c:v>
                </c:pt>
                <c:pt idx="282">
                  <c:v>-0.00392627534168827</c:v>
                </c:pt>
                <c:pt idx="283">
                  <c:v>-0.0040472269517402</c:v>
                </c:pt>
                <c:pt idx="284">
                  <c:v>-0.00411235474176825</c:v>
                </c:pt>
                <c:pt idx="285">
                  <c:v>-0.00307961407132413</c:v>
                </c:pt>
                <c:pt idx="286">
                  <c:v>-0.00288423070124011</c:v>
                </c:pt>
                <c:pt idx="287">
                  <c:v>-0.00324708553139615</c:v>
                </c:pt>
                <c:pt idx="288">
                  <c:v>-0.00352620463151618</c:v>
                </c:pt>
                <c:pt idx="289">
                  <c:v>-0.00359133242154423</c:v>
                </c:pt>
                <c:pt idx="290">
                  <c:v>-0.00298657437128421</c:v>
                </c:pt>
                <c:pt idx="291">
                  <c:v>-0.00294935849126816</c:v>
                </c:pt>
                <c:pt idx="292">
                  <c:v>-0.00307031010132022</c:v>
                </c:pt>
                <c:pt idx="293">
                  <c:v>-0.00321917362138415</c:v>
                </c:pt>
                <c:pt idx="294">
                  <c:v>-0.00384253961165226</c:v>
                </c:pt>
                <c:pt idx="295">
                  <c:v>-0.00337734111145225</c:v>
                </c:pt>
                <c:pt idx="296">
                  <c:v>-0.00370298006159225</c:v>
                </c:pt>
                <c:pt idx="297">
                  <c:v>-0.00385184358165631</c:v>
                </c:pt>
                <c:pt idx="298">
                  <c:v>-0.00307031010132022</c:v>
                </c:pt>
                <c:pt idx="299">
                  <c:v>-0.00255859175110012</c:v>
                </c:pt>
                <c:pt idx="300">
                  <c:v>-0.00170262651073206</c:v>
                </c:pt>
                <c:pt idx="301">
                  <c:v>-0.00158167490068</c:v>
                </c:pt>
                <c:pt idx="302">
                  <c:v>-0.000921093030395973</c:v>
                </c:pt>
                <c:pt idx="303">
                  <c:v>-0.000986220820424024</c:v>
                </c:pt>
                <c:pt idx="304">
                  <c:v>-0.00123742801053205</c:v>
                </c:pt>
                <c:pt idx="305">
                  <c:v>-0.00128394786055201</c:v>
                </c:pt>
                <c:pt idx="306">
                  <c:v>-0.00185149003079612</c:v>
                </c:pt>
                <c:pt idx="307">
                  <c:v>-0.00189800988081608</c:v>
                </c:pt>
                <c:pt idx="308">
                  <c:v>-0.00146072329062808</c:v>
                </c:pt>
                <c:pt idx="309">
                  <c:v>-0.00164680269070806</c:v>
                </c:pt>
                <c:pt idx="310">
                  <c:v>-0.00169332254072802</c:v>
                </c:pt>
                <c:pt idx="311">
                  <c:v>-0.00187940194080813</c:v>
                </c:pt>
                <c:pt idx="312">
                  <c:v>-0.00178636224076807</c:v>
                </c:pt>
                <c:pt idx="313">
                  <c:v>-0.00133977168057602</c:v>
                </c:pt>
                <c:pt idx="314">
                  <c:v>-0.00193522576083213</c:v>
                </c:pt>
                <c:pt idx="315">
                  <c:v>-0.00184218606079208</c:v>
                </c:pt>
                <c:pt idx="316">
                  <c:v>-0.0020654813408881</c:v>
                </c:pt>
                <c:pt idx="317">
                  <c:v>-0.00197244164084805</c:v>
                </c:pt>
                <c:pt idx="318">
                  <c:v>-0.00212130516091211</c:v>
                </c:pt>
                <c:pt idx="319">
                  <c:v>-0.00216782501093207</c:v>
                </c:pt>
                <c:pt idx="320">
                  <c:v>-0.00230738456099209</c:v>
                </c:pt>
                <c:pt idx="321">
                  <c:v>-0.00251207190108015</c:v>
                </c:pt>
                <c:pt idx="322">
                  <c:v>-0.00269815130116013</c:v>
                </c:pt>
                <c:pt idx="323">
                  <c:v>-0.00261441557112412</c:v>
                </c:pt>
                <c:pt idx="324">
                  <c:v>-0.00243764014104819</c:v>
                </c:pt>
                <c:pt idx="325">
                  <c:v>-0.00247485602106411</c:v>
                </c:pt>
                <c:pt idx="326">
                  <c:v>-0.00268884733115622</c:v>
                </c:pt>
                <c:pt idx="327">
                  <c:v>-0.0033122133214242</c:v>
                </c:pt>
                <c:pt idx="328">
                  <c:v>-0.00340525302146426</c:v>
                </c:pt>
                <c:pt idx="329">
                  <c:v>-0.00318195774136823</c:v>
                </c:pt>
                <c:pt idx="330">
                  <c:v>-0.00318195774136823</c:v>
                </c:pt>
                <c:pt idx="331">
                  <c:v>-0.00307961407132413</c:v>
                </c:pt>
                <c:pt idx="332">
                  <c:v>-0.00300518231129217</c:v>
                </c:pt>
                <c:pt idx="333">
                  <c:v>-0.00321917362138415</c:v>
                </c:pt>
                <c:pt idx="334">
                  <c:v>-0.0028284068812161</c:v>
                </c:pt>
                <c:pt idx="335">
                  <c:v>-0.00247485602106411</c:v>
                </c:pt>
                <c:pt idx="336">
                  <c:v>-0.00263302351113221</c:v>
                </c:pt>
                <c:pt idx="337">
                  <c:v>-0.00221434486095216</c:v>
                </c:pt>
                <c:pt idx="338">
                  <c:v>-0.00260511160112021</c:v>
                </c:pt>
                <c:pt idx="339">
                  <c:v>-0.0028004949712041</c:v>
                </c:pt>
                <c:pt idx="340">
                  <c:v>-0.00324708553139615</c:v>
                </c:pt>
                <c:pt idx="341">
                  <c:v>-0.00310752598133613</c:v>
                </c:pt>
                <c:pt idx="342">
                  <c:v>-0.00344246890148017</c:v>
                </c:pt>
                <c:pt idx="343">
                  <c:v>-0.0038239316716443</c:v>
                </c:pt>
                <c:pt idx="344">
                  <c:v>-0.00395418725170027</c:v>
                </c:pt>
                <c:pt idx="345">
                  <c:v>-0.00416817856179225</c:v>
                </c:pt>
                <c:pt idx="346">
                  <c:v>-0.00442868972190433</c:v>
                </c:pt>
                <c:pt idx="347">
                  <c:v>-0.00436356193187628</c:v>
                </c:pt>
                <c:pt idx="348">
                  <c:v>-0.00478224058205632</c:v>
                </c:pt>
                <c:pt idx="349">
                  <c:v>-0.00482876043207629</c:v>
                </c:pt>
                <c:pt idx="350">
                  <c:v>-0.00481015249206833</c:v>
                </c:pt>
                <c:pt idx="351">
                  <c:v>-0.00497762395214035</c:v>
                </c:pt>
                <c:pt idx="352">
                  <c:v>-0.0045589453019603</c:v>
                </c:pt>
                <c:pt idx="353">
                  <c:v>-0.00454033736195234</c:v>
                </c:pt>
                <c:pt idx="354">
                  <c:v>-0.00454033736195234</c:v>
                </c:pt>
                <c:pt idx="355">
                  <c:v>-0.00454033736195234</c:v>
                </c:pt>
                <c:pt idx="356">
                  <c:v>-0.00454033736195234</c:v>
                </c:pt>
                <c:pt idx="357">
                  <c:v>-0.00454033736195234</c:v>
                </c:pt>
                <c:pt idx="358">
                  <c:v>-0.00454033736195234</c:v>
                </c:pt>
                <c:pt idx="359">
                  <c:v>-0.00348898875150027</c:v>
                </c:pt>
                <c:pt idx="360">
                  <c:v>-0.00281910291121219</c:v>
                </c:pt>
                <c:pt idx="361">
                  <c:v>-0.000883877150380057</c:v>
                </c:pt>
                <c:pt idx="362">
                  <c:v>-0.00100482876043198</c:v>
                </c:pt>
                <c:pt idx="363">
                  <c:v>-0.00133046771057211</c:v>
                </c:pt>
                <c:pt idx="364">
                  <c:v>-0.00089318112038397</c:v>
                </c:pt>
                <c:pt idx="365">
                  <c:v>-0.000902485090388015</c:v>
                </c:pt>
                <c:pt idx="366">
                  <c:v>-0.00128394786055201</c:v>
                </c:pt>
                <c:pt idx="367">
                  <c:v>-0.00111647640048</c:v>
                </c:pt>
                <c:pt idx="368">
                  <c:v>-0.00171193048073611</c:v>
                </c:pt>
                <c:pt idx="369">
                  <c:v>-0.00194452973083605</c:v>
                </c:pt>
                <c:pt idx="370">
                  <c:v>-0.00190731385082013</c:v>
                </c:pt>
                <c:pt idx="371">
                  <c:v>-0.00170262651073206</c:v>
                </c:pt>
                <c:pt idx="372">
                  <c:v>-0.00234460044100814</c:v>
                </c:pt>
                <c:pt idx="373">
                  <c:v>-0.00215852104092816</c:v>
                </c:pt>
                <c:pt idx="374">
                  <c:v>-0.00229808059098817</c:v>
                </c:pt>
                <c:pt idx="375">
                  <c:v>-0.0029586624612722</c:v>
                </c:pt>
                <c:pt idx="376">
                  <c:v>-0.00279119100120019</c:v>
                </c:pt>
                <c:pt idx="377">
                  <c:v>-0.00262371954112817</c:v>
                </c:pt>
                <c:pt idx="378">
                  <c:v>-0.00263302351113221</c:v>
                </c:pt>
                <c:pt idx="379">
                  <c:v>-0.00227947265098008</c:v>
                </c:pt>
                <c:pt idx="380">
                  <c:v>-0.00274467115118009</c:v>
                </c:pt>
                <c:pt idx="381">
                  <c:v>-0.00318195774136823</c:v>
                </c:pt>
                <c:pt idx="382">
                  <c:v>-0.00335873317144416</c:v>
                </c:pt>
                <c:pt idx="383">
                  <c:v>-0.00355411654152818</c:v>
                </c:pt>
                <c:pt idx="384">
                  <c:v>-0.00356342051153223</c:v>
                </c:pt>
                <c:pt idx="385">
                  <c:v>-0.0029586624612722</c:v>
                </c:pt>
                <c:pt idx="386">
                  <c:v>-0.00279119100120019</c:v>
                </c:pt>
                <c:pt idx="387">
                  <c:v>-0.00294935849126816</c:v>
                </c:pt>
                <c:pt idx="388">
                  <c:v>-0.0037960197616323</c:v>
                </c:pt>
                <c:pt idx="389">
                  <c:v>-0.00285631879122811</c:v>
                </c:pt>
                <c:pt idx="390">
                  <c:v>-0.00222364883095608</c:v>
                </c:pt>
                <c:pt idx="391">
                  <c:v>-0.00253998381109216</c:v>
                </c:pt>
                <c:pt idx="392">
                  <c:v>-0.00228877662098413</c:v>
                </c:pt>
                <c:pt idx="393">
                  <c:v>-0.00194452973083605</c:v>
                </c:pt>
                <c:pt idx="394">
                  <c:v>-0.00147002726063212</c:v>
                </c:pt>
                <c:pt idx="395">
                  <c:v>-0.00147933123063604</c:v>
                </c:pt>
                <c:pt idx="396">
                  <c:v>-0.00176775430076011</c:v>
                </c:pt>
                <c:pt idx="397">
                  <c:v>-0.00169332254072802</c:v>
                </c:pt>
                <c:pt idx="398">
                  <c:v>-0.00139559550060003</c:v>
                </c:pt>
                <c:pt idx="399">
                  <c:v>-0.0016281947507001</c:v>
                </c:pt>
                <c:pt idx="400">
                  <c:v>-0.00174914636075202</c:v>
                </c:pt>
                <c:pt idx="401">
                  <c:v>-0.00180497018077603</c:v>
                </c:pt>
                <c:pt idx="402">
                  <c:v>-0.00191661782082404</c:v>
                </c:pt>
                <c:pt idx="403">
                  <c:v>-0.00194452973083605</c:v>
                </c:pt>
                <c:pt idx="404">
                  <c:v>-0.00210269722090415</c:v>
                </c:pt>
                <c:pt idx="405">
                  <c:v>-0.00211200119090806</c:v>
                </c:pt>
                <c:pt idx="406">
                  <c:v>-0.00217712898093612</c:v>
                </c:pt>
                <c:pt idx="407">
                  <c:v>-0.00273536718117618</c:v>
                </c:pt>
                <c:pt idx="408">
                  <c:v>-0.00294935849126816</c:v>
                </c:pt>
                <c:pt idx="409">
                  <c:v>-0.0025492877810962</c:v>
                </c:pt>
                <c:pt idx="410">
                  <c:v>-0.00286562276123215</c:v>
                </c:pt>
                <c:pt idx="411">
                  <c:v>-0.00265163145114017</c:v>
                </c:pt>
                <c:pt idx="412">
                  <c:v>-0.00258650366111212</c:v>
                </c:pt>
                <c:pt idx="413">
                  <c:v>-0.00259580763111616</c:v>
                </c:pt>
                <c:pt idx="414">
                  <c:v>-0.00262371954112817</c:v>
                </c:pt>
                <c:pt idx="415">
                  <c:v>-0.00243764014104819</c:v>
                </c:pt>
                <c:pt idx="416">
                  <c:v>-0.00197244164084805</c:v>
                </c:pt>
                <c:pt idx="417">
                  <c:v>-0.00144211535062012</c:v>
                </c:pt>
                <c:pt idx="418">
                  <c:v>-0.00149793917064413</c:v>
                </c:pt>
                <c:pt idx="419">
                  <c:v>-0.00134907565058007</c:v>
                </c:pt>
                <c:pt idx="420">
                  <c:v>-0.00140489947060407</c:v>
                </c:pt>
                <c:pt idx="421">
                  <c:v>-0.0016840185707241</c:v>
                </c:pt>
                <c:pt idx="422">
                  <c:v>-0.00160028284068809</c:v>
                </c:pt>
                <c:pt idx="423">
                  <c:v>-0.00147933123063604</c:v>
                </c:pt>
                <c:pt idx="424">
                  <c:v>-0.00190731385082013</c:v>
                </c:pt>
                <c:pt idx="425">
                  <c:v>-0.00174914636075202</c:v>
                </c:pt>
                <c:pt idx="426">
                  <c:v>-0.00207478531089215</c:v>
                </c:pt>
                <c:pt idx="427">
                  <c:v>-0.00218643295094016</c:v>
                </c:pt>
                <c:pt idx="428">
                  <c:v>-0.00202826546087205</c:v>
                </c:pt>
                <c:pt idx="429">
                  <c:v>-0.00188870591081204</c:v>
                </c:pt>
                <c:pt idx="430">
                  <c:v>-0.00211200119090806</c:v>
                </c:pt>
                <c:pt idx="431">
                  <c:v>-0.00224225677096417</c:v>
                </c:pt>
                <c:pt idx="432">
                  <c:v>-0.00285631879122811</c:v>
                </c:pt>
                <c:pt idx="433">
                  <c:v>-0.00294935849126816</c:v>
                </c:pt>
                <c:pt idx="434">
                  <c:v>-0.00381462770164026</c:v>
                </c:pt>
                <c:pt idx="435">
                  <c:v>-0.00443799369190824</c:v>
                </c:pt>
                <c:pt idx="436">
                  <c:v>-0.00564750979242842</c:v>
                </c:pt>
                <c:pt idx="437">
                  <c:v>-0.0054242145123324</c:v>
                </c:pt>
                <c:pt idx="438">
                  <c:v>-0.00602897256259242</c:v>
                </c:pt>
                <c:pt idx="439">
                  <c:v>-0.00614062020264044</c:v>
                </c:pt>
                <c:pt idx="440">
                  <c:v>-0.00638252342274442</c:v>
                </c:pt>
                <c:pt idx="441">
                  <c:v>-0.00684772192294443</c:v>
                </c:pt>
                <c:pt idx="442">
                  <c:v>-0.00701519338301645</c:v>
                </c:pt>
                <c:pt idx="443">
                  <c:v>-0.00709892911305246</c:v>
                </c:pt>
                <c:pt idx="444">
                  <c:v>-0.00683841795294051</c:v>
                </c:pt>
                <c:pt idx="445">
                  <c:v>-0.00653138694280848</c:v>
                </c:pt>
                <c:pt idx="446">
                  <c:v>-0.00635461151273242</c:v>
                </c:pt>
                <c:pt idx="447">
                  <c:v>-0.00639182739274846</c:v>
                </c:pt>
                <c:pt idx="448">
                  <c:v>-0.00629878769270841</c:v>
                </c:pt>
                <c:pt idx="449">
                  <c:v>-0.00626157181269236</c:v>
                </c:pt>
                <c:pt idx="450">
                  <c:v>-0.00617783608265648</c:v>
                </c:pt>
                <c:pt idx="451">
                  <c:v>-0.00628948372270436</c:v>
                </c:pt>
                <c:pt idx="452">
                  <c:v>-0.00584289316251245</c:v>
                </c:pt>
                <c:pt idx="453">
                  <c:v>-0.00564750979242842</c:v>
                </c:pt>
                <c:pt idx="454">
                  <c:v>-0.00576846140248035</c:v>
                </c:pt>
                <c:pt idx="455">
                  <c:v>-0.00605688447260443</c:v>
                </c:pt>
                <c:pt idx="456">
                  <c:v>-0.00562890185242033</c:v>
                </c:pt>
                <c:pt idx="457">
                  <c:v>-0.00600106065258042</c:v>
                </c:pt>
                <c:pt idx="458">
                  <c:v>-0.00613131623263639</c:v>
                </c:pt>
                <c:pt idx="459">
                  <c:v>-0.00673607428289642</c:v>
                </c:pt>
                <c:pt idx="460">
                  <c:v>-0.00709892911305246</c:v>
                </c:pt>
                <c:pt idx="461">
                  <c:v>-0.00674537825290046</c:v>
                </c:pt>
                <c:pt idx="462">
                  <c:v>-0.00632669960272041</c:v>
                </c:pt>
                <c:pt idx="463">
                  <c:v>-0.00613131623263639</c:v>
                </c:pt>
                <c:pt idx="464">
                  <c:v>-0.00570333361245243</c:v>
                </c:pt>
                <c:pt idx="465">
                  <c:v>-0.00610340432262439</c:v>
                </c:pt>
                <c:pt idx="466">
                  <c:v>-0.00607549241261238</c:v>
                </c:pt>
                <c:pt idx="467">
                  <c:v>-0.00612201226263248</c:v>
                </c:pt>
                <c:pt idx="468">
                  <c:v>-0.00588010904252836</c:v>
                </c:pt>
                <c:pt idx="469">
                  <c:v>-0.00522883114224838</c:v>
                </c:pt>
                <c:pt idx="470">
                  <c:v>-0.00530326290228034</c:v>
                </c:pt>
                <c:pt idx="471">
                  <c:v>-0.00449381751193225</c:v>
                </c:pt>
                <c:pt idx="472">
                  <c:v>-0.00424261032182422</c:v>
                </c:pt>
                <c:pt idx="473">
                  <c:v>-0.00454964133195625</c:v>
                </c:pt>
                <c:pt idx="474">
                  <c:v>-0.00442868972190433</c:v>
                </c:pt>
                <c:pt idx="475">
                  <c:v>-0.00485667234208829</c:v>
                </c:pt>
                <c:pt idx="476">
                  <c:v>-0.00450312148193629</c:v>
                </c:pt>
                <c:pt idx="477">
                  <c:v>-0.00460546515198026</c:v>
                </c:pt>
                <c:pt idx="478">
                  <c:v>-0.00466128897200427</c:v>
                </c:pt>
                <c:pt idx="479">
                  <c:v>-0.00427052223183622</c:v>
                </c:pt>
                <c:pt idx="480">
                  <c:v>-0.00388905946167222</c:v>
                </c:pt>
                <c:pt idx="481">
                  <c:v>-0.00324708553139615</c:v>
                </c:pt>
                <c:pt idx="482">
                  <c:v>-0.00278188703119614</c:v>
                </c:pt>
                <c:pt idx="483">
                  <c:v>-0.00354481257152427</c:v>
                </c:pt>
                <c:pt idx="484">
                  <c:v>-0.00291214261125211</c:v>
                </c:pt>
                <c:pt idx="485">
                  <c:v>-0.0027725830611921</c:v>
                </c:pt>
                <c:pt idx="486">
                  <c:v>-0.00260511160112021</c:v>
                </c:pt>
                <c:pt idx="487">
                  <c:v>-0.00262371954112817</c:v>
                </c:pt>
                <c:pt idx="488">
                  <c:v>-0.00275397512118414</c:v>
                </c:pt>
                <c:pt idx="489">
                  <c:v>-0.00253998381109216</c:v>
                </c:pt>
                <c:pt idx="490">
                  <c:v>-0.00194452973083605</c:v>
                </c:pt>
                <c:pt idx="491">
                  <c:v>-0.00226086471097213</c:v>
                </c:pt>
                <c:pt idx="492">
                  <c:v>-0.0025213758710842</c:v>
                </c:pt>
                <c:pt idx="493">
                  <c:v>-0.00272606321117213</c:v>
                </c:pt>
                <c:pt idx="494">
                  <c:v>-0.00294935849126816</c:v>
                </c:pt>
                <c:pt idx="495">
                  <c:v>-0.00292144658125616</c:v>
                </c:pt>
                <c:pt idx="496">
                  <c:v>-0.00285631879122811</c:v>
                </c:pt>
                <c:pt idx="497">
                  <c:v>-0.0029307505512602</c:v>
                </c:pt>
                <c:pt idx="498">
                  <c:v>-0.00285631879122811</c:v>
                </c:pt>
                <c:pt idx="499">
                  <c:v>-0.00288423070124011</c:v>
                </c:pt>
                <c:pt idx="500">
                  <c:v>-0.00284701482122419</c:v>
                </c:pt>
                <c:pt idx="501">
                  <c:v>-0.00288423070124011</c:v>
                </c:pt>
                <c:pt idx="502">
                  <c:v>-0.0028284068812161</c:v>
                </c:pt>
                <c:pt idx="503">
                  <c:v>-0.00298657437128421</c:v>
                </c:pt>
                <c:pt idx="504">
                  <c:v>-0.00318195774136823</c:v>
                </c:pt>
                <c:pt idx="505">
                  <c:v>-0.00327499744140815</c:v>
                </c:pt>
                <c:pt idx="506">
                  <c:v>-0.00313543789134814</c:v>
                </c:pt>
                <c:pt idx="507">
                  <c:v>-0.00303309422130417</c:v>
                </c:pt>
                <c:pt idx="508">
                  <c:v>-0.00313543789134814</c:v>
                </c:pt>
                <c:pt idx="509">
                  <c:v>-0.00329360538141624</c:v>
                </c:pt>
                <c:pt idx="510">
                  <c:v>-0.00296796643127612</c:v>
                </c:pt>
                <c:pt idx="511">
                  <c:v>-0.00298657437128421</c:v>
                </c:pt>
                <c:pt idx="512">
                  <c:v>-0.00303309422130417</c:v>
                </c:pt>
                <c:pt idx="513">
                  <c:v>-0.00299587834128812</c:v>
                </c:pt>
                <c:pt idx="514">
                  <c:v>-0.0033401252314362</c:v>
                </c:pt>
                <c:pt idx="515">
                  <c:v>-0.00338664508145617</c:v>
                </c:pt>
                <c:pt idx="516">
                  <c:v>-0.00343316493147626</c:v>
                </c:pt>
                <c:pt idx="517">
                  <c:v>-0.00298657437128421</c:v>
                </c:pt>
                <c:pt idx="518">
                  <c:v>-0.00300518231129217</c:v>
                </c:pt>
                <c:pt idx="519">
                  <c:v>-0.00318195774136823</c:v>
                </c:pt>
                <c:pt idx="520">
                  <c:v>-0.00299587834128812</c:v>
                </c:pt>
                <c:pt idx="521">
                  <c:v>-0.00302379025130012</c:v>
                </c:pt>
                <c:pt idx="522">
                  <c:v>-0.00291214261125211</c:v>
                </c:pt>
                <c:pt idx="523">
                  <c:v>-0.00297727040128016</c:v>
                </c:pt>
                <c:pt idx="524">
                  <c:v>-0.00289353467124415</c:v>
                </c:pt>
                <c:pt idx="525">
                  <c:v>-0.00280979894120814</c:v>
                </c:pt>
                <c:pt idx="526">
                  <c:v>-0.0029307505512602</c:v>
                </c:pt>
                <c:pt idx="527">
                  <c:v>-0.00265163145114017</c:v>
                </c:pt>
                <c:pt idx="528">
                  <c:v>-0.00332151729142825</c:v>
                </c:pt>
                <c:pt idx="529">
                  <c:v>-0.00354481257152427</c:v>
                </c:pt>
                <c:pt idx="530">
                  <c:v>-0.00396349122170419</c:v>
                </c:pt>
                <c:pt idx="531">
                  <c:v>-0.0045868572119723</c:v>
                </c:pt>
                <c:pt idx="532">
                  <c:v>-0.00557307803239633</c:v>
                </c:pt>
                <c:pt idx="533">
                  <c:v>-0.00594523683255641</c:v>
                </c:pt>
                <c:pt idx="534">
                  <c:v>-0.00600106065258042</c:v>
                </c:pt>
                <c:pt idx="535">
                  <c:v>-0.00609410035262047</c:v>
                </c:pt>
                <c:pt idx="536">
                  <c:v>-0.00591732492254441</c:v>
                </c:pt>
                <c:pt idx="537">
                  <c:v>-0.00612201226263248</c:v>
                </c:pt>
                <c:pt idx="538">
                  <c:v>-0.00648486709278839</c:v>
                </c:pt>
                <c:pt idx="539">
                  <c:v>-0.00689424177296452</c:v>
                </c:pt>
                <c:pt idx="540">
                  <c:v>-0.00635461151273242</c:v>
                </c:pt>
                <c:pt idx="541">
                  <c:v>-0.00601966859258838</c:v>
                </c:pt>
                <c:pt idx="542">
                  <c:v>-0.00584289316251245</c:v>
                </c:pt>
                <c:pt idx="543">
                  <c:v>-0.00567542170244043</c:v>
                </c:pt>
                <c:pt idx="544">
                  <c:v>-0.00540560657232431</c:v>
                </c:pt>
                <c:pt idx="545">
                  <c:v>-0.00579637331249235</c:v>
                </c:pt>
                <c:pt idx="546">
                  <c:v>-0.00596384477256437</c:v>
                </c:pt>
                <c:pt idx="547">
                  <c:v>-0.00598245271257246</c:v>
                </c:pt>
                <c:pt idx="548">
                  <c:v>-0.00606618844260847</c:v>
                </c:pt>
                <c:pt idx="549">
                  <c:v>-0.00594523683255641</c:v>
                </c:pt>
                <c:pt idx="550">
                  <c:v>-0.00848522064364857</c:v>
                </c:pt>
                <c:pt idx="551">
                  <c:v>-0.00884807547380461</c:v>
                </c:pt>
                <c:pt idx="552">
                  <c:v>-0.00920162633395661</c:v>
                </c:pt>
                <c:pt idx="553">
                  <c:v>-0.00894111517384467</c:v>
                </c:pt>
                <c:pt idx="554">
                  <c:v>-0.00877364371377265</c:v>
                </c:pt>
                <c:pt idx="555">
                  <c:v>-0.00898763502386463</c:v>
                </c:pt>
                <c:pt idx="556">
                  <c:v>-0.00967612880416066</c:v>
                </c:pt>
                <c:pt idx="557">
                  <c:v>-0.0101320233343568</c:v>
                </c:pt>
                <c:pt idx="558">
                  <c:v>-0.00979708041421272</c:v>
                </c:pt>
                <c:pt idx="559">
                  <c:v>-0.00989012011425264</c:v>
                </c:pt>
                <c:pt idx="560">
                  <c:v>-0.00964821689414866</c:v>
                </c:pt>
                <c:pt idx="561">
                  <c:v>-0.00987151217424468</c:v>
                </c:pt>
                <c:pt idx="562">
                  <c:v>-0.0103553186144528</c:v>
                </c:pt>
                <c:pt idx="563">
                  <c:v>-0.0107553893246247</c:v>
                </c:pt>
                <c:pt idx="564">
                  <c:v>-0.0117136982350369</c:v>
                </c:pt>
                <c:pt idx="565">
                  <c:v>-0.0117509141150528</c:v>
                </c:pt>
                <c:pt idx="566">
                  <c:v>-0.0101227193643527</c:v>
                </c:pt>
                <c:pt idx="567">
                  <c:v>-0.00984360026423268</c:v>
                </c:pt>
                <c:pt idx="568">
                  <c:v>-0.0106437416845767</c:v>
                </c:pt>
                <c:pt idx="569">
                  <c:v>-0.0106158297745647</c:v>
                </c:pt>
                <c:pt idx="570">
                  <c:v>-0.0104576622844968</c:v>
                </c:pt>
                <c:pt idx="571">
                  <c:v>-0.00986220820424064</c:v>
                </c:pt>
                <c:pt idx="572">
                  <c:v>-0.0110065965147328</c:v>
                </c:pt>
                <c:pt idx="573">
                  <c:v>-0.0117788260250648</c:v>
                </c:pt>
                <c:pt idx="574">
                  <c:v>-0.0121044649752048</c:v>
                </c:pt>
                <c:pt idx="575">
                  <c:v>-0.0125324475953889</c:v>
                </c:pt>
                <c:pt idx="576">
                  <c:v>-0.014402545566193</c:v>
                </c:pt>
                <c:pt idx="577">
                  <c:v>-0.0155469338766851</c:v>
                </c:pt>
                <c:pt idx="578">
                  <c:v>-0.0150259115564611</c:v>
                </c:pt>
                <c:pt idx="579">
                  <c:v>-0.0152212949265451</c:v>
                </c:pt>
                <c:pt idx="580">
                  <c:v>-0.0152399028665531</c:v>
                </c:pt>
                <c:pt idx="581">
                  <c:v>-0.0156678854867372</c:v>
                </c:pt>
                <c:pt idx="582">
                  <c:v>-0.0156771894567411</c:v>
                </c:pt>
                <c:pt idx="583">
                  <c:v>-0.0165610666071213</c:v>
                </c:pt>
                <c:pt idx="584">
                  <c:v>-0.0153794624166131</c:v>
                </c:pt>
                <c:pt idx="585">
                  <c:v>-0.0152957266865771</c:v>
                </c:pt>
                <c:pt idx="586">
                  <c:v>-0.014030386766033</c:v>
                </c:pt>
                <c:pt idx="587">
                  <c:v>-0.013676835905881</c:v>
                </c:pt>
                <c:pt idx="588">
                  <c:v>-0.013835003395949</c:v>
                </c:pt>
                <c:pt idx="589">
                  <c:v>-0.014021082796029</c:v>
                </c:pt>
                <c:pt idx="590">
                  <c:v>-0.013258157255701</c:v>
                </c:pt>
                <c:pt idx="591">
                  <c:v>-0.012988342125585</c:v>
                </c:pt>
                <c:pt idx="592">
                  <c:v>-0.012988342125585</c:v>
                </c:pt>
                <c:pt idx="593">
                  <c:v>-0.012988342125585</c:v>
                </c:pt>
                <c:pt idx="594">
                  <c:v>-0.012988342125585</c:v>
                </c:pt>
                <c:pt idx="595">
                  <c:v>-0.012988342125585</c:v>
                </c:pt>
                <c:pt idx="596">
                  <c:v>-0.012988342125585</c:v>
                </c:pt>
                <c:pt idx="597">
                  <c:v>-0.013825699425945</c:v>
                </c:pt>
                <c:pt idx="598">
                  <c:v>-0.014523497176245</c:v>
                </c:pt>
                <c:pt idx="599">
                  <c:v>-0.0155562378466892</c:v>
                </c:pt>
                <c:pt idx="600">
                  <c:v>-0.0160586522269052</c:v>
                </c:pt>
                <c:pt idx="601">
                  <c:v>-0.0165703705771252</c:v>
                </c:pt>
                <c:pt idx="602">
                  <c:v>-0.0173705119974692</c:v>
                </c:pt>
                <c:pt idx="603">
                  <c:v>-0.0177054549176133</c:v>
                </c:pt>
                <c:pt idx="604">
                  <c:v>-0.0181334375377974</c:v>
                </c:pt>
                <c:pt idx="605">
                  <c:v>-0.0178077985876574</c:v>
                </c:pt>
                <c:pt idx="606">
                  <c:v>-0.0171565206873773</c:v>
                </c:pt>
                <c:pt idx="607">
                  <c:v>-0.0175658953675533</c:v>
                </c:pt>
                <c:pt idx="608">
                  <c:v>-0.0171844325973893</c:v>
                </c:pt>
                <c:pt idx="609">
                  <c:v>-0.0172030405373972</c:v>
                </c:pt>
                <c:pt idx="610">
                  <c:v>-0.0184404685479294</c:v>
                </c:pt>
                <c:pt idx="611">
                  <c:v>-0.0186451558880173</c:v>
                </c:pt>
                <c:pt idx="612">
                  <c:v>-0.0174635516975093</c:v>
                </c:pt>
                <c:pt idx="613">
                  <c:v>-0.0177984946176533</c:v>
                </c:pt>
                <c:pt idx="614">
                  <c:v>-0.0190080107181734</c:v>
                </c:pt>
                <c:pt idx="615">
                  <c:v>-0.0182357812078413</c:v>
                </c:pt>
                <c:pt idx="616">
                  <c:v>-0.0196499846484494</c:v>
                </c:pt>
                <c:pt idx="617">
                  <c:v>-0.0199104958085615</c:v>
                </c:pt>
                <c:pt idx="618">
                  <c:v>-0.0206269014988696</c:v>
                </c:pt>
                <c:pt idx="619">
                  <c:v>-0.0205245578288255</c:v>
                </c:pt>
                <c:pt idx="620">
                  <c:v>-0.0203663903387575</c:v>
                </c:pt>
                <c:pt idx="621">
                  <c:v>-0.0202733506387174</c:v>
                </c:pt>
                <c:pt idx="622">
                  <c:v>-0.0192871298182934</c:v>
                </c:pt>
                <c:pt idx="623">
                  <c:v>-0.0191661782082413</c:v>
                </c:pt>
                <c:pt idx="624">
                  <c:v>-0.0196685925884574</c:v>
                </c:pt>
                <c:pt idx="625">
                  <c:v>-0.0212967873391576</c:v>
                </c:pt>
                <c:pt idx="626">
                  <c:v>-0.0216596421693135</c:v>
                </c:pt>
                <c:pt idx="627">
                  <c:v>-0.0217898977493696</c:v>
                </c:pt>
                <c:pt idx="628">
                  <c:v>-0.0208501967789656</c:v>
                </c:pt>
                <c:pt idx="629">
                  <c:v>-0.0203663903387575</c:v>
                </c:pt>
                <c:pt idx="630">
                  <c:v>-0.0207571570789255</c:v>
                </c:pt>
                <c:pt idx="631">
                  <c:v>-0.0202640466687135</c:v>
                </c:pt>
                <c:pt idx="632">
                  <c:v>-0.0203198704887375</c:v>
                </c:pt>
                <c:pt idx="633">
                  <c:v>-0.0202640466687135</c:v>
                </c:pt>
                <c:pt idx="634">
                  <c:v>-0.0202082228486895</c:v>
                </c:pt>
                <c:pt idx="635">
                  <c:v>-0.0195011211283854</c:v>
                </c:pt>
                <c:pt idx="636">
                  <c:v>-0.0190359226281854</c:v>
                </c:pt>
                <c:pt idx="637">
                  <c:v>-0.0190452265981894</c:v>
                </c:pt>
                <c:pt idx="638">
                  <c:v>-0.0193243456983095</c:v>
                </c:pt>
                <c:pt idx="639">
                  <c:v>-0.0195662489184134</c:v>
                </c:pt>
                <c:pt idx="640">
                  <c:v>-0.0190638345381974</c:v>
                </c:pt>
                <c:pt idx="641">
                  <c:v>-0.0192964337882974</c:v>
                </c:pt>
                <c:pt idx="642">
                  <c:v>-0.0201523990286655</c:v>
                </c:pt>
                <c:pt idx="643">
                  <c:v>-0.0200593593286254</c:v>
                </c:pt>
                <c:pt idx="644">
                  <c:v>-0.0198174561085215</c:v>
                </c:pt>
                <c:pt idx="645">
                  <c:v>-0.0204594300387975</c:v>
                </c:pt>
                <c:pt idx="646">
                  <c:v>-0.0202268307886975</c:v>
                </c:pt>
                <c:pt idx="647">
                  <c:v>-0.0200314474186134</c:v>
                </c:pt>
                <c:pt idx="648">
                  <c:v>-0.0200221434486095</c:v>
                </c:pt>
                <c:pt idx="649">
                  <c:v>-0.0197151124384775</c:v>
                </c:pt>
                <c:pt idx="650">
                  <c:v>-0.0198546719885375</c:v>
                </c:pt>
                <c:pt idx="651">
                  <c:v>-0.0188870591081214</c:v>
                </c:pt>
                <c:pt idx="652">
                  <c:v>-0.0180124859277453</c:v>
                </c:pt>
                <c:pt idx="653">
                  <c:v>-0.0177147588876173</c:v>
                </c:pt>
                <c:pt idx="654">
                  <c:v>-0.0172588643574212</c:v>
                </c:pt>
                <c:pt idx="655">
                  <c:v>-0.0176868469776053</c:v>
                </c:pt>
                <c:pt idx="656">
                  <c:v>-0.0172681683274253</c:v>
                </c:pt>
                <c:pt idx="657">
                  <c:v>-0.0177426707976293</c:v>
                </c:pt>
                <c:pt idx="658">
                  <c:v>-0.0178357104976694</c:v>
                </c:pt>
                <c:pt idx="659">
                  <c:v>-0.0174542477275052</c:v>
                </c:pt>
                <c:pt idx="660">
                  <c:v>-0.0172402564174133</c:v>
                </c:pt>
                <c:pt idx="661">
                  <c:v>-0.0181613494478094</c:v>
                </c:pt>
                <c:pt idx="662">
                  <c:v>-0.0193057377583014</c:v>
                </c:pt>
                <c:pt idx="663">
                  <c:v>-0.0201896149086814</c:v>
                </c:pt>
                <c:pt idx="664">
                  <c:v>-0.0205803816488495</c:v>
                </c:pt>
                <c:pt idx="665">
                  <c:v>-0.0210176682390376</c:v>
                </c:pt>
                <c:pt idx="666">
                  <c:v>-0.0210920999990696</c:v>
                </c:pt>
                <c:pt idx="667">
                  <c:v>-0.0214177389492096</c:v>
                </c:pt>
                <c:pt idx="668">
                  <c:v>-0.0197337203784855</c:v>
                </c:pt>
                <c:pt idx="669">
                  <c:v>-0.0217247699593416</c:v>
                </c:pt>
                <c:pt idx="670">
                  <c:v>-0.0222178803695536</c:v>
                </c:pt>
                <c:pt idx="671">
                  <c:v>-0.0215200826192535</c:v>
                </c:pt>
                <c:pt idx="672">
                  <c:v>-0.0223760478596217</c:v>
                </c:pt>
                <c:pt idx="673">
                  <c:v>-0.0227389026897776</c:v>
                </c:pt>
                <c:pt idx="674">
                  <c:v>-0.0233901805900577</c:v>
                </c:pt>
                <c:pt idx="675">
                  <c:v>-0.0227575106297857</c:v>
                </c:pt>
                <c:pt idx="676">
                  <c:v>-0.0227389026897776</c:v>
                </c:pt>
                <c:pt idx="677">
                  <c:v>-0.0223760478596217</c:v>
                </c:pt>
                <c:pt idx="678">
                  <c:v>-0.0223946557996297</c:v>
                </c:pt>
                <c:pt idx="679">
                  <c:v>-0.0225156074096816</c:v>
                </c:pt>
                <c:pt idx="680">
                  <c:v>-0.0220876247894976</c:v>
                </c:pt>
                <c:pt idx="681">
                  <c:v>-0.0218271136293856</c:v>
                </c:pt>
                <c:pt idx="682">
                  <c:v>-0.0220783208194936</c:v>
                </c:pt>
                <c:pt idx="683">
                  <c:v>-0.0224783915296657</c:v>
                </c:pt>
                <c:pt idx="684">
                  <c:v>-0.0221899684595416</c:v>
                </c:pt>
                <c:pt idx="685">
                  <c:v>-0.0220597128794856</c:v>
                </c:pt>
                <c:pt idx="686">
                  <c:v>-0.0221992724295456</c:v>
                </c:pt>
                <c:pt idx="687">
                  <c:v>-0.0217805937793656</c:v>
                </c:pt>
                <c:pt idx="688">
                  <c:v>-0.0221713605195336</c:v>
                </c:pt>
                <c:pt idx="689">
                  <c:v>-0.0222364883095617</c:v>
                </c:pt>
                <c:pt idx="690">
                  <c:v>-0.0221992724295456</c:v>
                </c:pt>
                <c:pt idx="691">
                  <c:v>-0.0223016160995896</c:v>
                </c:pt>
                <c:pt idx="692">
                  <c:v>-0.0220038890594616</c:v>
                </c:pt>
                <c:pt idx="693">
                  <c:v>-0.0223109200695937</c:v>
                </c:pt>
                <c:pt idx="694">
                  <c:v>-0.0219387612694336</c:v>
                </c:pt>
                <c:pt idx="695">
                  <c:v>-0.0216782501093216</c:v>
                </c:pt>
                <c:pt idx="696">
                  <c:v>-0.0222550962495697</c:v>
                </c:pt>
                <c:pt idx="697">
                  <c:v>-0.0222830081595817</c:v>
                </c:pt>
                <c:pt idx="698">
                  <c:v>-0.0225993431397176</c:v>
                </c:pt>
                <c:pt idx="699">
                  <c:v>-0.0220318009694736</c:v>
                </c:pt>
                <c:pt idx="700">
                  <c:v>-0.0225528232896976</c:v>
                </c:pt>
                <c:pt idx="701">
                  <c:v>-0.0225993431397176</c:v>
                </c:pt>
                <c:pt idx="702">
                  <c:v>-0.0223388319796057</c:v>
                </c:pt>
                <c:pt idx="703">
                  <c:v>-0.0226458629897377</c:v>
                </c:pt>
                <c:pt idx="704">
                  <c:v>-0.0224318716796457</c:v>
                </c:pt>
                <c:pt idx="705">
                  <c:v>-0.0233529647100417</c:v>
                </c:pt>
                <c:pt idx="706">
                  <c:v>-0.0234832202900978</c:v>
                </c:pt>
                <c:pt idx="707">
                  <c:v>-0.0247485602106419</c:v>
                </c:pt>
                <c:pt idx="708">
                  <c:v>-0.0242554498004298</c:v>
                </c:pt>
                <c:pt idx="709">
                  <c:v>-0.0240042426103218</c:v>
                </c:pt>
                <c:pt idx="710">
                  <c:v>-0.0236879076301857</c:v>
                </c:pt>
                <c:pt idx="711">
                  <c:v>-0.0236786036601817</c:v>
                </c:pt>
                <c:pt idx="712">
                  <c:v>-0.0233157488300258</c:v>
                </c:pt>
                <c:pt idx="713">
                  <c:v>-0.0230552376699137</c:v>
                </c:pt>
                <c:pt idx="714">
                  <c:v>-0.0235762599901377</c:v>
                </c:pt>
                <c:pt idx="715">
                  <c:v>-0.0218085056893776</c:v>
                </c:pt>
                <c:pt idx="716">
                  <c:v>-0.0225249113796856</c:v>
                </c:pt>
                <c:pt idx="717">
                  <c:v>-0.0226551669597416</c:v>
                </c:pt>
                <c:pt idx="718">
                  <c:v>-0.0227109907797656</c:v>
                </c:pt>
                <c:pt idx="719">
                  <c:v>-0.0229342860598616</c:v>
                </c:pt>
                <c:pt idx="720">
                  <c:v>-0.0231854932499697</c:v>
                </c:pt>
                <c:pt idx="721">
                  <c:v>-0.0221899684595416</c:v>
                </c:pt>
                <c:pt idx="722">
                  <c:v>-0.0226272550497296</c:v>
                </c:pt>
                <c:pt idx="723">
                  <c:v>-0.0225063034396777</c:v>
                </c:pt>
                <c:pt idx="724">
                  <c:v>-0.0232971408900177</c:v>
                </c:pt>
                <c:pt idx="725">
                  <c:v>-0.0231017575199337</c:v>
                </c:pt>
                <c:pt idx="726">
                  <c:v>-0.0230180217898977</c:v>
                </c:pt>
                <c:pt idx="727">
                  <c:v>-0.0233250528000297</c:v>
                </c:pt>
                <c:pt idx="728">
                  <c:v>-0.0251486309208138</c:v>
                </c:pt>
                <c:pt idx="729">
                  <c:v>-0.0226365590197337</c:v>
                </c:pt>
                <c:pt idx="730">
                  <c:v>-0.0238460751202537</c:v>
                </c:pt>
                <c:pt idx="731">
                  <c:v>-0.0228319423898177</c:v>
                </c:pt>
                <c:pt idx="732">
                  <c:v>-0.0233064448600217</c:v>
                </c:pt>
                <c:pt idx="733">
                  <c:v>-0.0235297401401178</c:v>
                </c:pt>
                <c:pt idx="734">
                  <c:v>-0.0233808766200537</c:v>
                </c:pt>
                <c:pt idx="735">
                  <c:v>-0.0235018282301058</c:v>
                </c:pt>
                <c:pt idx="736">
                  <c:v>-0.0234180925000697</c:v>
                </c:pt>
                <c:pt idx="737">
                  <c:v>-0.0233901805900577</c:v>
                </c:pt>
                <c:pt idx="738">
                  <c:v>-0.0228784622398376</c:v>
                </c:pt>
                <c:pt idx="739">
                  <c:v>-0.0226737748997497</c:v>
                </c:pt>
                <c:pt idx="740">
                  <c:v>-0.0219294572994297</c:v>
                </c:pt>
                <c:pt idx="741">
                  <c:v>-0.0229156781198537</c:v>
                </c:pt>
                <c:pt idx="742">
                  <c:v>-0.0228040304798057</c:v>
                </c:pt>
                <c:pt idx="743">
                  <c:v>-0.0223109200695937</c:v>
                </c:pt>
                <c:pt idx="744">
                  <c:v>-0.0222923121295857</c:v>
                </c:pt>
                <c:pt idx="745">
                  <c:v>-0.0224690875596616</c:v>
                </c:pt>
                <c:pt idx="746">
                  <c:v>-0.0227947265098016</c:v>
                </c:pt>
                <c:pt idx="747">
                  <c:v>-0.0226644709297457</c:v>
                </c:pt>
                <c:pt idx="748">
                  <c:v>-0.0223760478596217</c:v>
                </c:pt>
                <c:pt idx="749">
                  <c:v>-0.0220224969994696</c:v>
                </c:pt>
                <c:pt idx="750">
                  <c:v>-0.0207478531089215</c:v>
                </c:pt>
                <c:pt idx="751">
                  <c:v>-0.0204780379788055</c:v>
                </c:pt>
                <c:pt idx="752">
                  <c:v>-0.0208501967789656</c:v>
                </c:pt>
                <c:pt idx="753">
                  <c:v>-0.0212595714591416</c:v>
                </c:pt>
                <c:pt idx="754">
                  <c:v>-0.0227295987197737</c:v>
                </c:pt>
                <c:pt idx="755">
                  <c:v>-0.0224318716796457</c:v>
                </c:pt>
                <c:pt idx="756">
                  <c:v>-0.0221899684595416</c:v>
                </c:pt>
                <c:pt idx="757">
                  <c:v>-0.0223109200695937</c:v>
                </c:pt>
                <c:pt idx="758">
                  <c:v>-0.0226923828397577</c:v>
                </c:pt>
                <c:pt idx="759">
                  <c:v>-0.0229063741498496</c:v>
                </c:pt>
                <c:pt idx="760">
                  <c:v>-0.0223388319796057</c:v>
                </c:pt>
                <c:pt idx="761">
                  <c:v>-0.0221899684595416</c:v>
                </c:pt>
                <c:pt idx="762">
                  <c:v>-0.0215572984992696</c:v>
                </c:pt>
                <c:pt idx="763">
                  <c:v>-0.0214084349792055</c:v>
                </c:pt>
                <c:pt idx="764">
                  <c:v>-0.0212595714591416</c:v>
                </c:pt>
                <c:pt idx="765">
                  <c:v>-0.0225714312297056</c:v>
                </c:pt>
                <c:pt idx="766">
                  <c:v>-0.0227761185697937</c:v>
                </c:pt>
                <c:pt idx="767">
                  <c:v>-0.0223481359496097</c:v>
                </c:pt>
                <c:pt idx="768">
                  <c:v>-0.0224039597696337</c:v>
                </c:pt>
                <c:pt idx="769">
                  <c:v>-0.0228505503298256</c:v>
                </c:pt>
                <c:pt idx="770">
                  <c:v>-0.0221527525795257</c:v>
                </c:pt>
                <c:pt idx="771">
                  <c:v>-0.0226086471097217</c:v>
                </c:pt>
                <c:pt idx="772">
                  <c:v>-0.0231110614899377</c:v>
                </c:pt>
                <c:pt idx="773">
                  <c:v>-0.0234925242601017</c:v>
                </c:pt>
                <c:pt idx="774">
                  <c:v>-0.0243019696504498</c:v>
                </c:pt>
                <c:pt idx="775">
                  <c:v>-0.0239949386403178</c:v>
                </c:pt>
                <c:pt idx="776">
                  <c:v>-0.0245252649305458</c:v>
                </c:pt>
                <c:pt idx="777">
                  <c:v>-0.0247392562406378</c:v>
                </c:pt>
                <c:pt idx="778">
                  <c:v>-0.0253161023808858</c:v>
                </c:pt>
                <c:pt idx="779">
                  <c:v>-0.0254277500209338</c:v>
                </c:pt>
                <c:pt idx="780">
                  <c:v>-0.0254928778109619</c:v>
                </c:pt>
                <c:pt idx="781">
                  <c:v>-0.0248136880006699</c:v>
                </c:pt>
                <c:pt idx="782">
                  <c:v>-0.0248695118206938</c:v>
                </c:pt>
                <c:pt idx="783">
                  <c:v>-0.0251951507708339</c:v>
                </c:pt>
                <c:pt idx="784">
                  <c:v>-0.0256231333910179</c:v>
                </c:pt>
                <c:pt idx="785">
                  <c:v>-0.0260325080711939</c:v>
                </c:pt>
                <c:pt idx="786">
                  <c:v>-0.02597668425117</c:v>
                </c:pt>
                <c:pt idx="787">
                  <c:v>-0.026897777281566</c:v>
                </c:pt>
                <c:pt idx="788">
                  <c:v>-0.0288981308324261</c:v>
                </c:pt>
                <c:pt idx="789">
                  <c:v>-0.0300518231129222</c:v>
                </c:pt>
                <c:pt idx="790">
                  <c:v>-0.0303216382430383</c:v>
                </c:pt>
                <c:pt idx="791">
                  <c:v>-0.0299494794428782</c:v>
                </c:pt>
                <c:pt idx="792">
                  <c:v>-0.0290935142025102</c:v>
                </c:pt>
                <c:pt idx="793">
                  <c:v>-0.0294005452126422</c:v>
                </c:pt>
                <c:pt idx="794">
                  <c:v>-0.0300425191429183</c:v>
                </c:pt>
                <c:pt idx="795">
                  <c:v>-0.0294935849126821</c:v>
                </c:pt>
                <c:pt idx="796">
                  <c:v>-0.0298285278328262</c:v>
                </c:pt>
                <c:pt idx="797">
                  <c:v>-0.0290004745024701</c:v>
                </c:pt>
                <c:pt idx="798">
                  <c:v>-0.0290469943524902</c:v>
                </c:pt>
                <c:pt idx="799">
                  <c:v>-0.0291493380225342</c:v>
                </c:pt>
                <c:pt idx="800">
                  <c:v>-0.0289446506824461</c:v>
                </c:pt>
                <c:pt idx="801">
                  <c:v>-0.0282375489621421</c:v>
                </c:pt>
                <c:pt idx="802">
                  <c:v>-0.02583712470111</c:v>
                </c:pt>
                <c:pt idx="803">
                  <c:v>-0.0260045961611819</c:v>
                </c:pt>
                <c:pt idx="804">
                  <c:v>-0.0254091420809259</c:v>
                </c:pt>
                <c:pt idx="805">
                  <c:v>-0.0263116271713139</c:v>
                </c:pt>
                <c:pt idx="806">
                  <c:v>-0.0265070105413979</c:v>
                </c:pt>
                <c:pt idx="807">
                  <c:v>-0.0260232041011899</c:v>
                </c:pt>
                <c:pt idx="808">
                  <c:v>-0.0234832202900978</c:v>
                </c:pt>
                <c:pt idx="809">
                  <c:v>-0.0239670267303058</c:v>
                </c:pt>
                <c:pt idx="810">
                  <c:v>-0.0221248406695137</c:v>
                </c:pt>
                <c:pt idx="811">
                  <c:v>-0.0218178096593816</c:v>
                </c:pt>
                <c:pt idx="812">
                  <c:v>-0.0183660367878973</c:v>
                </c:pt>
                <c:pt idx="813">
                  <c:v>-0.0167378420371972</c:v>
                </c:pt>
                <c:pt idx="814">
                  <c:v>-0.0163284673570212</c:v>
                </c:pt>
                <c:pt idx="815">
                  <c:v>-0.0164587229370772</c:v>
                </c:pt>
                <c:pt idx="816">
                  <c:v>-0.0162726435369972</c:v>
                </c:pt>
                <c:pt idx="817">
                  <c:v>-0.0158167490068011</c:v>
                </c:pt>
                <c:pt idx="818">
                  <c:v>-0.0134907565058009</c:v>
                </c:pt>
                <c:pt idx="819">
                  <c:v>-0.0152864227165732</c:v>
                </c:pt>
                <c:pt idx="820">
                  <c:v>-0.0155934537267051</c:v>
                </c:pt>
                <c:pt idx="821">
                  <c:v>-0.0154073743266251</c:v>
                </c:pt>
                <c:pt idx="822">
                  <c:v>-0.0154725021166531</c:v>
                </c:pt>
                <c:pt idx="823">
                  <c:v>-0.0159563085568611</c:v>
                </c:pt>
                <c:pt idx="824">
                  <c:v>-0.0153422465365972</c:v>
                </c:pt>
                <c:pt idx="825">
                  <c:v>-0.0150538234664731</c:v>
                </c:pt>
                <c:pt idx="826">
                  <c:v>-0.0147281845163331</c:v>
                </c:pt>
                <c:pt idx="827">
                  <c:v>-0.014607232906281</c:v>
                </c:pt>
                <c:pt idx="828">
                  <c:v>-0.014607232906281</c:v>
                </c:pt>
                <c:pt idx="829">
                  <c:v>-0.014607232906281</c:v>
                </c:pt>
                <c:pt idx="830">
                  <c:v>-0.014607232906281</c:v>
                </c:pt>
                <c:pt idx="831">
                  <c:v>-0.014607232906281</c:v>
                </c:pt>
                <c:pt idx="832">
                  <c:v>-0.014607232906281</c:v>
                </c:pt>
                <c:pt idx="833">
                  <c:v>-0.0150631274364771</c:v>
                </c:pt>
                <c:pt idx="834">
                  <c:v>-0.0106344377145728</c:v>
                </c:pt>
                <c:pt idx="835">
                  <c:v>-0.0121788967352369</c:v>
                </c:pt>
                <c:pt idx="836">
                  <c:v>-0.013621012085857</c:v>
                </c:pt>
                <c:pt idx="837">
                  <c:v>-0.014579320996269</c:v>
                </c:pt>
                <c:pt idx="838">
                  <c:v>-0.0152585108065612</c:v>
                </c:pt>
                <c:pt idx="839">
                  <c:v>-0.0150910393464891</c:v>
                </c:pt>
                <c:pt idx="840">
                  <c:v>-0.0148584400963891</c:v>
                </c:pt>
                <c:pt idx="841">
                  <c:v>-0.0153794624166131</c:v>
                </c:pt>
                <c:pt idx="842">
                  <c:v>-0.0156306696067211</c:v>
                </c:pt>
                <c:pt idx="843">
                  <c:v>-0.0153794624166131</c:v>
                </c:pt>
                <c:pt idx="844">
                  <c:v>-0.0153515505066011</c:v>
                </c:pt>
                <c:pt idx="845">
                  <c:v>-0.0150910393464891</c:v>
                </c:pt>
                <c:pt idx="846">
                  <c:v>-0.0142629860161331</c:v>
                </c:pt>
                <c:pt idx="847">
                  <c:v>-0.014076906616053</c:v>
                </c:pt>
                <c:pt idx="848">
                  <c:v>-0.0143653296861771</c:v>
                </c:pt>
                <c:pt idx="849">
                  <c:v>-0.014765400396349</c:v>
                </c:pt>
                <c:pt idx="850">
                  <c:v>-0.0167192340971892</c:v>
                </c:pt>
                <c:pt idx="851">
                  <c:v>-0.0174728556675133</c:v>
                </c:pt>
                <c:pt idx="852">
                  <c:v>-0.0165424586671132</c:v>
                </c:pt>
                <c:pt idx="853">
                  <c:v>-0.0161330839869372</c:v>
                </c:pt>
                <c:pt idx="854">
                  <c:v>-0.0140396907360371</c:v>
                </c:pt>
                <c:pt idx="855">
                  <c:v>-0.0127464389054809</c:v>
                </c:pt>
                <c:pt idx="856">
                  <c:v>-0.0129511262455689</c:v>
                </c:pt>
                <c:pt idx="857">
                  <c:v>-0.0120393371851769</c:v>
                </c:pt>
                <c:pt idx="858">
                  <c:v>-0.0117788260250648</c:v>
                </c:pt>
                <c:pt idx="859">
                  <c:v>-0.0112298917948288</c:v>
                </c:pt>
                <c:pt idx="860">
                  <c:v>-0.0102808868544207</c:v>
                </c:pt>
                <c:pt idx="861">
                  <c:v>-0.0102064550943887</c:v>
                </c:pt>
                <c:pt idx="862">
                  <c:v>-0.0104669662545008</c:v>
                </c:pt>
                <c:pt idx="863">
                  <c:v>-0.0127464389054809</c:v>
                </c:pt>
                <c:pt idx="864">
                  <c:v>-0.0122905443752849</c:v>
                </c:pt>
                <c:pt idx="865">
                  <c:v>-0.0127278309654729</c:v>
                </c:pt>
                <c:pt idx="866">
                  <c:v>-0.0123742801053209</c:v>
                </c:pt>
                <c:pt idx="867">
                  <c:v>-0.0128301746355169</c:v>
                </c:pt>
                <c:pt idx="868">
                  <c:v>-0.0130813818256249</c:v>
                </c:pt>
                <c:pt idx="869">
                  <c:v>-0.0129511262455689</c:v>
                </c:pt>
                <c:pt idx="870">
                  <c:v>-0.013779179575925</c:v>
                </c:pt>
                <c:pt idx="871">
                  <c:v>-0.013862915305961</c:v>
                </c:pt>
                <c:pt idx="872">
                  <c:v>-0.013779179575925</c:v>
                </c:pt>
                <c:pt idx="873">
                  <c:v>-0.014169946316093</c:v>
                </c:pt>
                <c:pt idx="874">
                  <c:v>-0.014076906616053</c:v>
                </c:pt>
                <c:pt idx="875">
                  <c:v>-0.013779179575925</c:v>
                </c:pt>
                <c:pt idx="876">
                  <c:v>-0.0140117788260251</c:v>
                </c:pt>
                <c:pt idx="877">
                  <c:v>-0.013751267665913</c:v>
                </c:pt>
                <c:pt idx="878">
                  <c:v>-0.013453540625785</c:v>
                </c:pt>
                <c:pt idx="879">
                  <c:v>-0.013416324745769</c:v>
                </c:pt>
                <c:pt idx="880">
                  <c:v>-0.013444236655781</c:v>
                </c:pt>
                <c:pt idx="881">
                  <c:v>-0.012904606395549</c:v>
                </c:pt>
                <c:pt idx="882">
                  <c:v>-0.0126068793554209</c:v>
                </c:pt>
                <c:pt idx="883">
                  <c:v>-0.0120858570351968</c:v>
                </c:pt>
                <c:pt idx="884">
                  <c:v>-0.0122812404052809</c:v>
                </c:pt>
                <c:pt idx="885">
                  <c:v>-0.012765046845489</c:v>
                </c:pt>
                <c:pt idx="886">
                  <c:v>-0.0127557428754849</c:v>
                </c:pt>
                <c:pt idx="887">
                  <c:v>-0.0126999190554609</c:v>
                </c:pt>
                <c:pt idx="888">
                  <c:v>-0.0129697341855769</c:v>
                </c:pt>
                <c:pt idx="889">
                  <c:v>-0.013369804895749</c:v>
                </c:pt>
                <c:pt idx="890">
                  <c:v>-0.0126440952354369</c:v>
                </c:pt>
                <c:pt idx="891">
                  <c:v>-0.013044165945609</c:v>
                </c:pt>
                <c:pt idx="892">
                  <c:v>-0.013286069165713</c:v>
                </c:pt>
                <c:pt idx="893">
                  <c:v>-0.013639620025865</c:v>
                </c:pt>
                <c:pt idx="894">
                  <c:v>-0.014625840846289</c:v>
                </c:pt>
                <c:pt idx="895">
                  <c:v>-0.014551409086257</c:v>
                </c:pt>
                <c:pt idx="896">
                  <c:v>-0.013704747815893</c:v>
                </c:pt>
                <c:pt idx="897">
                  <c:v>-0.0142350741061211</c:v>
                </c:pt>
                <c:pt idx="898">
                  <c:v>-0.014523497176245</c:v>
                </c:pt>
                <c:pt idx="899">
                  <c:v>-0.0139559550060011</c:v>
                </c:pt>
                <c:pt idx="900">
                  <c:v>-0.013230245345689</c:v>
                </c:pt>
                <c:pt idx="901">
                  <c:v>-0.0126161833254249</c:v>
                </c:pt>
                <c:pt idx="902">
                  <c:v>-0.0129790381555809</c:v>
                </c:pt>
                <c:pt idx="903">
                  <c:v>-0.012765046845489</c:v>
                </c:pt>
                <c:pt idx="904">
                  <c:v>-0.0131930294656729</c:v>
                </c:pt>
                <c:pt idx="905">
                  <c:v>-0.0122440245252648</c:v>
                </c:pt>
                <c:pt idx="906">
                  <c:v>-0.0129139103655529</c:v>
                </c:pt>
                <c:pt idx="907">
                  <c:v>-0.013416324745769</c:v>
                </c:pt>
                <c:pt idx="908">
                  <c:v>-0.0156027576967091</c:v>
                </c:pt>
                <c:pt idx="909">
                  <c:v>-0.0145048892362371</c:v>
                </c:pt>
                <c:pt idx="910">
                  <c:v>-0.0151933830165331</c:v>
                </c:pt>
                <c:pt idx="911">
                  <c:v>-0.0149421758264251</c:v>
                </c:pt>
                <c:pt idx="912">
                  <c:v>-0.0154538941766452</c:v>
                </c:pt>
                <c:pt idx="913">
                  <c:v>-0.0160400442868971</c:v>
                </c:pt>
                <c:pt idx="914">
                  <c:v>-0.0161516919269451</c:v>
                </c:pt>
                <c:pt idx="915">
                  <c:v>-0.0156027576967091</c:v>
                </c:pt>
                <c:pt idx="916">
                  <c:v>-0.0160772601669132</c:v>
                </c:pt>
                <c:pt idx="917">
                  <c:v>-0.0159563085568611</c:v>
                </c:pt>
                <c:pt idx="918">
                  <c:v>-0.0169611373172932</c:v>
                </c:pt>
                <c:pt idx="919">
                  <c:v>-0.0169518333472892</c:v>
                </c:pt>
                <c:pt idx="920">
                  <c:v>-0.0163191633870172</c:v>
                </c:pt>
                <c:pt idx="921">
                  <c:v>-0.0162075157469691</c:v>
                </c:pt>
                <c:pt idx="922">
                  <c:v>-0.0163284673570212</c:v>
                </c:pt>
                <c:pt idx="923">
                  <c:v>-0.0160400442868971</c:v>
                </c:pt>
                <c:pt idx="924">
                  <c:v>-0.0159004847368371</c:v>
                </c:pt>
                <c:pt idx="925">
                  <c:v>-0.0158074450367972</c:v>
                </c:pt>
                <c:pt idx="926">
                  <c:v>-0.0162540355969892</c:v>
                </c:pt>
                <c:pt idx="927">
                  <c:v>-0.0162819475070012</c:v>
                </c:pt>
                <c:pt idx="928">
                  <c:v>-0.0175472874275453</c:v>
                </c:pt>
                <c:pt idx="929">
                  <c:v>-0.0178264065276653</c:v>
                </c:pt>
                <c:pt idx="930">
                  <c:v>-0.0178822303476893</c:v>
                </c:pt>
                <c:pt idx="931">
                  <c:v>-0.0179938779877373</c:v>
                </c:pt>
                <c:pt idx="932">
                  <c:v>-0.0177333668276253</c:v>
                </c:pt>
                <c:pt idx="933">
                  <c:v>-0.0174914636075213</c:v>
                </c:pt>
                <c:pt idx="934">
                  <c:v>-0.0175472874275453</c:v>
                </c:pt>
                <c:pt idx="935">
                  <c:v>-0.0174170318474893</c:v>
                </c:pt>
                <c:pt idx="936">
                  <c:v>-0.0177147588876173</c:v>
                </c:pt>
                <c:pt idx="937">
                  <c:v>-0.0172123445074013</c:v>
                </c:pt>
                <c:pt idx="938">
                  <c:v>-0.0168215777672332</c:v>
                </c:pt>
                <c:pt idx="939">
                  <c:v>-0.0169611373172932</c:v>
                </c:pt>
                <c:pt idx="940">
                  <c:v>-0.0172402564174133</c:v>
                </c:pt>
                <c:pt idx="941">
                  <c:v>-0.0167006261571812</c:v>
                </c:pt>
                <c:pt idx="942">
                  <c:v>-0.0168587936472493</c:v>
                </c:pt>
                <c:pt idx="943">
                  <c:v>-0.0169053134972692</c:v>
                </c:pt>
                <c:pt idx="944">
                  <c:v>-0.0167099301271852</c:v>
                </c:pt>
                <c:pt idx="945">
                  <c:v>-0.0165238507271052</c:v>
                </c:pt>
                <c:pt idx="946">
                  <c:v>-0.0165238507271052</c:v>
                </c:pt>
                <c:pt idx="947">
                  <c:v>-0.0159283966468491</c:v>
                </c:pt>
                <c:pt idx="948">
                  <c:v>-0.0155097179966692</c:v>
                </c:pt>
                <c:pt idx="949">
                  <c:v>-0.0159283966468491</c:v>
                </c:pt>
                <c:pt idx="950">
                  <c:v>-0.0161702998669532</c:v>
                </c:pt>
                <c:pt idx="951">
                  <c:v>-0.0165517626371172</c:v>
                </c:pt>
                <c:pt idx="952">
                  <c:v>-0.0184032526679133</c:v>
                </c:pt>
                <c:pt idx="953">
                  <c:v>-0.0192220020282654</c:v>
                </c:pt>
                <c:pt idx="954">
                  <c:v>-0.0194080814283455</c:v>
                </c:pt>
                <c:pt idx="955">
                  <c:v>-0.0189428829281455</c:v>
                </c:pt>
                <c:pt idx="956">
                  <c:v>-0.0178077985876574</c:v>
                </c:pt>
                <c:pt idx="957">
                  <c:v>-0.0186172439780053</c:v>
                </c:pt>
                <c:pt idx="958">
                  <c:v>-0.0188777551381174</c:v>
                </c:pt>
                <c:pt idx="959">
                  <c:v>-0.0175938072775653</c:v>
                </c:pt>
                <c:pt idx="960">
                  <c:v>-0.0180124859277453</c:v>
                </c:pt>
                <c:pt idx="961">
                  <c:v>-0.0181241335677933</c:v>
                </c:pt>
                <c:pt idx="962">
                  <c:v>-0.0175472874275453</c:v>
                </c:pt>
                <c:pt idx="963">
                  <c:v>-0.0170634809873372</c:v>
                </c:pt>
                <c:pt idx="964">
                  <c:v>-0.0172867762674332</c:v>
                </c:pt>
                <c:pt idx="965">
                  <c:v>-0.0173053842074413</c:v>
                </c:pt>
                <c:pt idx="966">
                  <c:v>-0.0172216484774053</c:v>
                </c:pt>
                <c:pt idx="967">
                  <c:v>-0.0175193755175333</c:v>
                </c:pt>
                <c:pt idx="968">
                  <c:v>-0.0175938072775653</c:v>
                </c:pt>
                <c:pt idx="969">
                  <c:v>-0.0176496310975893</c:v>
                </c:pt>
                <c:pt idx="970">
                  <c:v>-0.0173426000874572</c:v>
                </c:pt>
                <c:pt idx="971">
                  <c:v>-0.0177240628576214</c:v>
                </c:pt>
                <c:pt idx="972">
                  <c:v>-0.0174542477275052</c:v>
                </c:pt>
                <c:pt idx="973">
                  <c:v>-0.0175100715475292</c:v>
                </c:pt>
                <c:pt idx="974">
                  <c:v>-0.0178264065276653</c:v>
                </c:pt>
                <c:pt idx="975">
                  <c:v>-0.0178171025576613</c:v>
                </c:pt>
                <c:pt idx="976">
                  <c:v>-0.0180497018077614</c:v>
                </c:pt>
                <c:pt idx="977">
                  <c:v>-0.0181892613578214</c:v>
                </c:pt>
                <c:pt idx="978">
                  <c:v>-0.0177891906476493</c:v>
                </c:pt>
                <c:pt idx="979">
                  <c:v>-0.0179752700477293</c:v>
                </c:pt>
                <c:pt idx="980">
                  <c:v>-0.0181148295977893</c:v>
                </c:pt>
                <c:pt idx="981">
                  <c:v>-0.0182171732678334</c:v>
                </c:pt>
                <c:pt idx="982">
                  <c:v>-0.0181241335677933</c:v>
                </c:pt>
                <c:pt idx="983">
                  <c:v>-0.0181985653278253</c:v>
                </c:pt>
                <c:pt idx="984">
                  <c:v>-0.0181985653278253</c:v>
                </c:pt>
                <c:pt idx="985">
                  <c:v>-0.0182916050278653</c:v>
                </c:pt>
                <c:pt idx="986">
                  <c:v>-0.0187754114680734</c:v>
                </c:pt>
                <c:pt idx="987">
                  <c:v>-0.0185800280979894</c:v>
                </c:pt>
                <c:pt idx="988">
                  <c:v>-0.0186730677980293</c:v>
                </c:pt>
                <c:pt idx="989">
                  <c:v>-0.0178357104976694</c:v>
                </c:pt>
                <c:pt idx="990">
                  <c:v>-0.0171751286273852</c:v>
                </c:pt>
                <c:pt idx="991">
                  <c:v>-0.0169518333472892</c:v>
                </c:pt>
                <c:pt idx="992">
                  <c:v>-0.0168215777672332</c:v>
                </c:pt>
                <c:pt idx="993">
                  <c:v>-0.0175472874275453</c:v>
                </c:pt>
                <c:pt idx="994">
                  <c:v>-0.0176496310975893</c:v>
                </c:pt>
                <c:pt idx="995">
                  <c:v>-0.0177798866776454</c:v>
                </c:pt>
                <c:pt idx="996">
                  <c:v>-0.0180497018077614</c:v>
                </c:pt>
                <c:pt idx="997">
                  <c:v>-0.0184683804579414</c:v>
                </c:pt>
                <c:pt idx="998">
                  <c:v>-0.0193057377583014</c:v>
                </c:pt>
                <c:pt idx="999">
                  <c:v>-0.0180031819577413</c:v>
                </c:pt>
                <c:pt idx="1000">
                  <c:v>-0.0178077985876574</c:v>
                </c:pt>
                <c:pt idx="1001">
                  <c:v>-0.0190824424782053</c:v>
                </c:pt>
                <c:pt idx="1002">
                  <c:v>-0.0195197290683935</c:v>
                </c:pt>
                <c:pt idx="1003">
                  <c:v>-0.0181427415078013</c:v>
                </c:pt>
                <c:pt idx="1004">
                  <c:v>-0.0182916050278653</c:v>
                </c:pt>
                <c:pt idx="1005">
                  <c:v>-0.0179101422577013</c:v>
                </c:pt>
                <c:pt idx="1006">
                  <c:v>-0.0181706534178133</c:v>
                </c:pt>
                <c:pt idx="1007">
                  <c:v>-0.0185335082479693</c:v>
                </c:pt>
                <c:pt idx="1008">
                  <c:v>-0.0186358519180134</c:v>
                </c:pt>
                <c:pt idx="1009">
                  <c:v>-0.0187754114680734</c:v>
                </c:pt>
                <c:pt idx="1010">
                  <c:v>-0.0173332961174533</c:v>
                </c:pt>
                <c:pt idx="1011">
                  <c:v>-0.0176217191875773</c:v>
                </c:pt>
                <c:pt idx="1012">
                  <c:v>-0.0173798159674733</c:v>
                </c:pt>
                <c:pt idx="1013">
                  <c:v>-0.0179473581377173</c:v>
                </c:pt>
                <c:pt idx="1014">
                  <c:v>-0.0180310938677533</c:v>
                </c:pt>
                <c:pt idx="1015">
                  <c:v>-0.0181055256277854</c:v>
                </c:pt>
                <c:pt idx="1016">
                  <c:v>-0.0181148295977893</c:v>
                </c:pt>
                <c:pt idx="1017">
                  <c:v>-0.0179845740177333</c:v>
                </c:pt>
                <c:pt idx="1018">
                  <c:v>-0.0182357812078413</c:v>
                </c:pt>
                <c:pt idx="1019">
                  <c:v>-0.0182823010578613</c:v>
                </c:pt>
                <c:pt idx="1020">
                  <c:v>-0.0181148295977893</c:v>
                </c:pt>
                <c:pt idx="1021">
                  <c:v>-0.0176496310975893</c:v>
                </c:pt>
                <c:pt idx="1022">
                  <c:v>-0.0180403978377573</c:v>
                </c:pt>
                <c:pt idx="1023">
                  <c:v>-0.0178543184376773</c:v>
                </c:pt>
                <c:pt idx="1024">
                  <c:v>-0.0180310938677533</c:v>
                </c:pt>
                <c:pt idx="1025">
                  <c:v>-0.0179287501977093</c:v>
                </c:pt>
                <c:pt idx="1026">
                  <c:v>-0.0176682390375974</c:v>
                </c:pt>
                <c:pt idx="1027">
                  <c:v>-0.0176682390375974</c:v>
                </c:pt>
                <c:pt idx="1028">
                  <c:v>-0.0177333668276253</c:v>
                </c:pt>
                <c:pt idx="1029">
                  <c:v>-0.0175472874275453</c:v>
                </c:pt>
                <c:pt idx="1030">
                  <c:v>-0.0175751993375573</c:v>
                </c:pt>
                <c:pt idx="1031">
                  <c:v>-0.0178636224076812</c:v>
                </c:pt>
                <c:pt idx="1032">
                  <c:v>-0.0177891906476493</c:v>
                </c:pt>
                <c:pt idx="1033">
                  <c:v>-0.0180776137177734</c:v>
                </c:pt>
                <c:pt idx="1034">
                  <c:v>-0.0177891906476493</c:v>
                </c:pt>
                <c:pt idx="1035">
                  <c:v>-0.0176124152175733</c:v>
                </c:pt>
                <c:pt idx="1036">
                  <c:v>-0.0176961509476094</c:v>
                </c:pt>
                <c:pt idx="1037">
                  <c:v>-0.0174728556675133</c:v>
                </c:pt>
                <c:pt idx="1038">
                  <c:v>-0.0175938072775653</c:v>
                </c:pt>
                <c:pt idx="1039">
                  <c:v>-0.0175100715475292</c:v>
                </c:pt>
                <c:pt idx="1040">
                  <c:v>-0.0168587936472493</c:v>
                </c:pt>
                <c:pt idx="1041">
                  <c:v>-0.0170448730473292</c:v>
                </c:pt>
                <c:pt idx="1042">
                  <c:v>-0.0163656832370372</c:v>
                </c:pt>
                <c:pt idx="1043">
                  <c:v>-0.0169146174672733</c:v>
                </c:pt>
                <c:pt idx="1044">
                  <c:v>-0.0170169611373172</c:v>
                </c:pt>
                <c:pt idx="1045">
                  <c:v>-0.0171565206873773</c:v>
                </c:pt>
                <c:pt idx="1046">
                  <c:v>-0.0167006261571812</c:v>
                </c:pt>
                <c:pt idx="1047">
                  <c:v>-0.0175193755175333</c:v>
                </c:pt>
                <c:pt idx="1048">
                  <c:v>-0.0153608544766051</c:v>
                </c:pt>
                <c:pt idx="1049">
                  <c:v>-0.0154538941766452</c:v>
                </c:pt>
                <c:pt idx="1050">
                  <c:v>-0.0147281845163331</c:v>
                </c:pt>
                <c:pt idx="1051">
                  <c:v>-0.0150259115564611</c:v>
                </c:pt>
                <c:pt idx="1052">
                  <c:v>-0.0150910393464891</c:v>
                </c:pt>
                <c:pt idx="1053">
                  <c:v>-0.014495585266233</c:v>
                </c:pt>
                <c:pt idx="1054">
                  <c:v>-0.014653752756301</c:v>
                </c:pt>
                <c:pt idx="1055">
                  <c:v>-0.013593100175845</c:v>
                </c:pt>
                <c:pt idx="1056">
                  <c:v>-0.0141234264660731</c:v>
                </c:pt>
                <c:pt idx="1057">
                  <c:v>-0.0142629860161331</c:v>
                </c:pt>
                <c:pt idx="1058">
                  <c:v>-0.014597928936277</c:v>
                </c:pt>
                <c:pt idx="1059">
                  <c:v>-0.0142815939561411</c:v>
                </c:pt>
                <c:pt idx="1060">
                  <c:v>-0.014160642346089</c:v>
                </c:pt>
                <c:pt idx="1061">
                  <c:v>-0.0144211535062011</c:v>
                </c:pt>
                <c:pt idx="1062">
                  <c:v>-0.014104818526065</c:v>
                </c:pt>
                <c:pt idx="1063">
                  <c:v>-0.014114122496069</c:v>
                </c:pt>
                <c:pt idx="1064">
                  <c:v>-0.014114122496069</c:v>
                </c:pt>
                <c:pt idx="1065">
                  <c:v>-0.014114122496069</c:v>
                </c:pt>
                <c:pt idx="1066">
                  <c:v>-0.014114122496069</c:v>
                </c:pt>
                <c:pt idx="1067">
                  <c:v>-0.014114122496069</c:v>
                </c:pt>
                <c:pt idx="1068">
                  <c:v>-0.014114122496069</c:v>
                </c:pt>
                <c:pt idx="1069">
                  <c:v>-0.0150817353764851</c:v>
                </c:pt>
                <c:pt idx="1070">
                  <c:v>-0.0156957973967492</c:v>
                </c:pt>
                <c:pt idx="1071">
                  <c:v>-0.0160772601669132</c:v>
                </c:pt>
                <c:pt idx="1072">
                  <c:v>-0.0158911807668332</c:v>
                </c:pt>
                <c:pt idx="1073">
                  <c:v>-0.0157702291567811</c:v>
                </c:pt>
                <c:pt idx="1074">
                  <c:v>-0.0157051013667531</c:v>
                </c:pt>
                <c:pt idx="1075">
                  <c:v>-0.0157423172467691</c:v>
                </c:pt>
                <c:pt idx="1076">
                  <c:v>-0.0156771894567411</c:v>
                </c:pt>
                <c:pt idx="1077">
                  <c:v>-0.0156678854867372</c:v>
                </c:pt>
                <c:pt idx="1078">
                  <c:v>-0.0159004847368371</c:v>
                </c:pt>
                <c:pt idx="1079">
                  <c:v>-0.0158632688568212</c:v>
                </c:pt>
                <c:pt idx="1080">
                  <c:v>-0.0159097887068412</c:v>
                </c:pt>
                <c:pt idx="1081">
                  <c:v>-0.0158539648868171</c:v>
                </c:pt>
                <c:pt idx="1082">
                  <c:v>-0.0154352862366371</c:v>
                </c:pt>
                <c:pt idx="1083">
                  <c:v>-0.0146723606963091</c:v>
                </c:pt>
                <c:pt idx="1084">
                  <c:v>-0.014104818526065</c:v>
                </c:pt>
                <c:pt idx="1085">
                  <c:v>-0.0139001311859771</c:v>
                </c:pt>
                <c:pt idx="1086">
                  <c:v>-0.013583796205841</c:v>
                </c:pt>
                <c:pt idx="1087">
                  <c:v>-0.0142536820461291</c:v>
                </c:pt>
                <c:pt idx="1088">
                  <c:v>-0.013937347065993</c:v>
                </c:pt>
                <c:pt idx="1089">
                  <c:v>-0.013807091485937</c:v>
                </c:pt>
                <c:pt idx="1090">
                  <c:v>-0.012681311115453</c:v>
                </c:pt>
                <c:pt idx="1091">
                  <c:v>-0.0122905443752849</c:v>
                </c:pt>
                <c:pt idx="1092">
                  <c:v>-0.0124394078953488</c:v>
                </c:pt>
                <c:pt idx="1093">
                  <c:v>-0.0125138396553809</c:v>
                </c:pt>
                <c:pt idx="1094">
                  <c:v>-0.0133046771057209</c:v>
                </c:pt>
                <c:pt idx="1095">
                  <c:v>-0.013779179575925</c:v>
                </c:pt>
                <c:pt idx="1096">
                  <c:v>-0.014625840846289</c:v>
                </c:pt>
                <c:pt idx="1097">
                  <c:v>-0.0157051013667531</c:v>
                </c:pt>
                <c:pt idx="1098">
                  <c:v>-0.0156492775467291</c:v>
                </c:pt>
                <c:pt idx="1099">
                  <c:v>-0.0158446609168131</c:v>
                </c:pt>
                <c:pt idx="1100">
                  <c:v>-0.0153515505066011</c:v>
                </c:pt>
                <c:pt idx="1101">
                  <c:v>-0.0151282552265051</c:v>
                </c:pt>
                <c:pt idx="1102">
                  <c:v>-0.0147002726063211</c:v>
                </c:pt>
                <c:pt idx="1103">
                  <c:v>-0.0151375591965091</c:v>
                </c:pt>
                <c:pt idx="1104">
                  <c:v>-0.0146165368762851</c:v>
                </c:pt>
                <c:pt idx="1105">
                  <c:v>-0.0145048892362371</c:v>
                </c:pt>
                <c:pt idx="1106">
                  <c:v>-0.014439761446209</c:v>
                </c:pt>
                <c:pt idx="1107">
                  <c:v>-0.0143095058661531</c:v>
                </c:pt>
                <c:pt idx="1108">
                  <c:v>-0.014132730436077</c:v>
                </c:pt>
                <c:pt idx="1109">
                  <c:v>-0.0142071621961091</c:v>
                </c:pt>
                <c:pt idx="1110">
                  <c:v>-0.014132730436077</c:v>
                </c:pt>
                <c:pt idx="1111">
                  <c:v>-0.014086210586057</c:v>
                </c:pt>
                <c:pt idx="1112">
                  <c:v>-0.014216466166113</c:v>
                </c:pt>
                <c:pt idx="1113">
                  <c:v>-0.014272289986137</c:v>
                </c:pt>
                <c:pt idx="1114">
                  <c:v>-0.014197858226105</c:v>
                </c:pt>
                <c:pt idx="1115">
                  <c:v>-0.014197858226105</c:v>
                </c:pt>
                <c:pt idx="1116">
                  <c:v>-0.013621012085857</c:v>
                </c:pt>
                <c:pt idx="1117">
                  <c:v>-0.013807091485937</c:v>
                </c:pt>
                <c:pt idx="1118">
                  <c:v>-0.0125789674454089</c:v>
                </c:pt>
                <c:pt idx="1119">
                  <c:v>-0.0123184562852969</c:v>
                </c:pt>
                <c:pt idx="1120">
                  <c:v>-0.013509364445809</c:v>
                </c:pt>
                <c:pt idx="1121">
                  <c:v>-0.013723355755901</c:v>
                </c:pt>
                <c:pt idx="1122">
                  <c:v>-0.0135186684158129</c:v>
                </c:pt>
                <c:pt idx="1123">
                  <c:v>-0.0133232850457289</c:v>
                </c:pt>
                <c:pt idx="1124">
                  <c:v>-0.0132209413756849</c:v>
                </c:pt>
                <c:pt idx="1125">
                  <c:v>-0.0134349326857769</c:v>
                </c:pt>
                <c:pt idx="1126">
                  <c:v>-0.0130534699156129</c:v>
                </c:pt>
                <c:pt idx="1127">
                  <c:v>-0.0130534699156129</c:v>
                </c:pt>
                <c:pt idx="1128">
                  <c:v>-0.012653399205441</c:v>
                </c:pt>
                <c:pt idx="1129">
                  <c:v>-0.0126068793554209</c:v>
                </c:pt>
                <c:pt idx="1130">
                  <c:v>-0.0123277602553008</c:v>
                </c:pt>
                <c:pt idx="1131">
                  <c:v>-0.0121975046752449</c:v>
                </c:pt>
                <c:pt idx="1132">
                  <c:v>-0.0122533284952689</c:v>
                </c:pt>
                <c:pt idx="1133">
                  <c:v>-0.0125603595054009</c:v>
                </c:pt>
                <c:pt idx="1134">
                  <c:v>-0.012625487295429</c:v>
                </c:pt>
                <c:pt idx="1135">
                  <c:v>-0.0128115666955089</c:v>
                </c:pt>
                <c:pt idx="1136">
                  <c:v>-0.013099989765633</c:v>
                </c:pt>
                <c:pt idx="1137">
                  <c:v>-0.013044165945609</c:v>
                </c:pt>
                <c:pt idx="1138">
                  <c:v>-0.0132488532856969</c:v>
                </c:pt>
                <c:pt idx="1139">
                  <c:v>-0.0126440952354369</c:v>
                </c:pt>
                <c:pt idx="1140">
                  <c:v>-0.013286069165713</c:v>
                </c:pt>
                <c:pt idx="1141">
                  <c:v>-0.013555884295829</c:v>
                </c:pt>
                <c:pt idx="1142">
                  <c:v>-0.013769875605921</c:v>
                </c:pt>
                <c:pt idx="1143">
                  <c:v>-0.014002474856021</c:v>
                </c:pt>
                <c:pt idx="1144">
                  <c:v>-0.0105600059545407</c:v>
                </c:pt>
                <c:pt idx="1145">
                  <c:v>-0.0104204464044807</c:v>
                </c:pt>
                <c:pt idx="1146">
                  <c:v>-0.00978777644420867</c:v>
                </c:pt>
                <c:pt idx="1147">
                  <c:v>-0.00957378513411669</c:v>
                </c:pt>
                <c:pt idx="1148">
                  <c:v>-0.00932257794400866</c:v>
                </c:pt>
                <c:pt idx="1149">
                  <c:v>-0.00845730873363657</c:v>
                </c:pt>
                <c:pt idx="1150">
                  <c:v>-0.00909928266391264</c:v>
                </c:pt>
                <c:pt idx="1151">
                  <c:v>-0.00868990798373664</c:v>
                </c:pt>
                <c:pt idx="1152">
                  <c:v>-0.00839218094360865</c:v>
                </c:pt>
                <c:pt idx="1153">
                  <c:v>-0.00826192536355255</c:v>
                </c:pt>
                <c:pt idx="1154">
                  <c:v>-0.00763855937328456</c:v>
                </c:pt>
                <c:pt idx="1155">
                  <c:v>-0.00763855937328456</c:v>
                </c:pt>
                <c:pt idx="1156">
                  <c:v>-0.00842009285362065</c:v>
                </c:pt>
                <c:pt idx="1157">
                  <c:v>-0.00894111517384467</c:v>
                </c:pt>
                <c:pt idx="1158">
                  <c:v>-0.00896902708385667</c:v>
                </c:pt>
                <c:pt idx="1159">
                  <c:v>-0.0090899786939086</c:v>
                </c:pt>
                <c:pt idx="1160">
                  <c:v>-0.00869921195374055</c:v>
                </c:pt>
                <c:pt idx="1161">
                  <c:v>-0.00879225165378061</c:v>
                </c:pt>
                <c:pt idx="1162">
                  <c:v>-0.00954587322410469</c:v>
                </c:pt>
                <c:pt idx="1163">
                  <c:v>-0.00931327397400462</c:v>
                </c:pt>
                <c:pt idx="1164">
                  <c:v>-0.00923884221397266</c:v>
                </c:pt>
                <c:pt idx="1165">
                  <c:v>-0.0091737144239446</c:v>
                </c:pt>
                <c:pt idx="1166">
                  <c:v>-0.00785255068337654</c:v>
                </c:pt>
                <c:pt idx="1167">
                  <c:v>-0.00872712386375255</c:v>
                </c:pt>
                <c:pt idx="1168">
                  <c:v>-0.00845730873363657</c:v>
                </c:pt>
                <c:pt idx="1169">
                  <c:v>-0.0078990705333965</c:v>
                </c:pt>
                <c:pt idx="1170">
                  <c:v>-0.00765716731329252</c:v>
                </c:pt>
                <c:pt idx="1171">
                  <c:v>-0.0070803211730445</c:v>
                </c:pt>
                <c:pt idx="1172">
                  <c:v>-0.00720127278309656</c:v>
                </c:pt>
                <c:pt idx="1173">
                  <c:v>-0.00678259413291651</c:v>
                </c:pt>
                <c:pt idx="1174">
                  <c:v>-0.00697797750300053</c:v>
                </c:pt>
                <c:pt idx="1175">
                  <c:v>-0.00663373061285245</c:v>
                </c:pt>
                <c:pt idx="1176">
                  <c:v>-0.00694076162298448</c:v>
                </c:pt>
                <c:pt idx="1177">
                  <c:v>-0.00708962514304854</c:v>
                </c:pt>
                <c:pt idx="1178">
                  <c:v>-0.00709892911305246</c:v>
                </c:pt>
                <c:pt idx="1179">
                  <c:v>-0.00648486709278839</c:v>
                </c:pt>
                <c:pt idx="1180">
                  <c:v>-0.00679189810292042</c:v>
                </c:pt>
                <c:pt idx="1181">
                  <c:v>-0.00643834724276842</c:v>
                </c:pt>
                <c:pt idx="1182">
                  <c:v>-0.00643834724276842</c:v>
                </c:pt>
                <c:pt idx="1183">
                  <c:v>-0.00627087578269641</c:v>
                </c:pt>
                <c:pt idx="1184">
                  <c:v>-0.00658721076283249</c:v>
                </c:pt>
                <c:pt idx="1185">
                  <c:v>-0.00645695518277638</c:v>
                </c:pt>
                <c:pt idx="1186">
                  <c:v>-0.00606618844260847</c:v>
                </c:pt>
                <c:pt idx="1187">
                  <c:v>-0.0058615011025204</c:v>
                </c:pt>
                <c:pt idx="1188">
                  <c:v>-0.00495901601213239</c:v>
                </c:pt>
                <c:pt idx="1189">
                  <c:v>-0.00499623189214831</c:v>
                </c:pt>
                <c:pt idx="1190">
                  <c:v>-0.00569402964244838</c:v>
                </c:pt>
                <c:pt idx="1191">
                  <c:v>-0.00649417106279243</c:v>
                </c:pt>
                <c:pt idx="1192">
                  <c:v>-0.00653138694280848</c:v>
                </c:pt>
                <c:pt idx="1193">
                  <c:v>-0.00607549241261238</c:v>
                </c:pt>
                <c:pt idx="1194">
                  <c:v>-0.00547073436235236</c:v>
                </c:pt>
                <c:pt idx="1195">
                  <c:v>-0.00549864627236436</c:v>
                </c:pt>
                <c:pt idx="1196">
                  <c:v>-0.00509857556219227</c:v>
                </c:pt>
                <c:pt idx="1197">
                  <c:v>-0.00581498125250044</c:v>
                </c:pt>
                <c:pt idx="1198">
                  <c:v>-0.00554516612238432</c:v>
                </c:pt>
                <c:pt idx="1199">
                  <c:v>-0.00608479638261643</c:v>
                </c:pt>
                <c:pt idx="1200">
                  <c:v>-0.00622435593267644</c:v>
                </c:pt>
                <c:pt idx="1201">
                  <c:v>-0.00616853211265244</c:v>
                </c:pt>
                <c:pt idx="1202">
                  <c:v>-0.00593593286255237</c:v>
                </c:pt>
                <c:pt idx="1203">
                  <c:v>-0.00564750979242842</c:v>
                </c:pt>
                <c:pt idx="1204">
                  <c:v>-0.00567542170244043</c:v>
                </c:pt>
                <c:pt idx="1205">
                  <c:v>-0.00552655818237636</c:v>
                </c:pt>
                <c:pt idx="1206">
                  <c:v>-0.00570333361245243</c:v>
                </c:pt>
                <c:pt idx="1207">
                  <c:v>-0.00557307803239633</c:v>
                </c:pt>
                <c:pt idx="1208">
                  <c:v>-0.00539630260232039</c:v>
                </c:pt>
                <c:pt idx="1209">
                  <c:v>-0.00555447009238837</c:v>
                </c:pt>
                <c:pt idx="1210">
                  <c:v>-0.00569402964244838</c:v>
                </c:pt>
                <c:pt idx="1211">
                  <c:v>-0.00560098994240833</c:v>
                </c:pt>
                <c:pt idx="1212">
                  <c:v>-0.0058056772824964</c:v>
                </c:pt>
                <c:pt idx="1213">
                  <c:v>-0.00601966859258838</c:v>
                </c:pt>
                <c:pt idx="1214">
                  <c:v>-0.00677329016291246</c:v>
                </c:pt>
                <c:pt idx="1215">
                  <c:v>-0.00724779263311652</c:v>
                </c:pt>
                <c:pt idx="1216">
                  <c:v>-0.00788976656339259</c:v>
                </c:pt>
                <c:pt idx="1217">
                  <c:v>-0.00697797750300053</c:v>
                </c:pt>
                <c:pt idx="1218">
                  <c:v>-0.00719196881309251</c:v>
                </c:pt>
                <c:pt idx="1219">
                  <c:v>-0.0070803211730445</c:v>
                </c:pt>
                <c:pt idx="1220">
                  <c:v>-0.00730361645314052</c:v>
                </c:pt>
                <c:pt idx="1221">
                  <c:v>-0.0071361449930685</c:v>
                </c:pt>
                <c:pt idx="1222">
                  <c:v>-0.00695006559298853</c:v>
                </c:pt>
                <c:pt idx="1223">
                  <c:v>-0.00642904327276438</c:v>
                </c:pt>
                <c:pt idx="1224">
                  <c:v>-0.00719196881309251</c:v>
                </c:pt>
                <c:pt idx="1225">
                  <c:v>-0.00753621570324046</c:v>
                </c:pt>
                <c:pt idx="1226">
                  <c:v>-0.00756412761325247</c:v>
                </c:pt>
                <c:pt idx="1227">
                  <c:v>-0.00725709660312056</c:v>
                </c:pt>
                <c:pt idx="1228">
                  <c:v>-0.00779672686335254</c:v>
                </c:pt>
                <c:pt idx="1229">
                  <c:v>-0.00777811892334458</c:v>
                </c:pt>
                <c:pt idx="1230">
                  <c:v>-0.00661512267284449</c:v>
                </c:pt>
                <c:pt idx="1231">
                  <c:v>-0.00681981001293242</c:v>
                </c:pt>
                <c:pt idx="1232">
                  <c:v>-0.00641043533275642</c:v>
                </c:pt>
                <c:pt idx="1233">
                  <c:v>-0.00599175668257637</c:v>
                </c:pt>
                <c:pt idx="1234">
                  <c:v>-0.00482876043207629</c:v>
                </c:pt>
                <c:pt idx="1235">
                  <c:v>-0.00483806440208033</c:v>
                </c:pt>
                <c:pt idx="1236">
                  <c:v>-0.00470780882202436</c:v>
                </c:pt>
                <c:pt idx="1237">
                  <c:v>-0.00513579144220832</c:v>
                </c:pt>
                <c:pt idx="1238">
                  <c:v>-0.00512648747220428</c:v>
                </c:pt>
                <c:pt idx="1239">
                  <c:v>-0.0058335891925084</c:v>
                </c:pt>
                <c:pt idx="1240">
                  <c:v>-0.00643834724276842</c:v>
                </c:pt>
                <c:pt idx="1241">
                  <c:v>-0.00563820582242438</c:v>
                </c:pt>
                <c:pt idx="1242">
                  <c:v>-0.0058615011025204</c:v>
                </c:pt>
                <c:pt idx="1243">
                  <c:v>-0.00546143039234831</c:v>
                </c:pt>
                <c:pt idx="1244">
                  <c:v>-0.00555447009238837</c:v>
                </c:pt>
                <c:pt idx="1245">
                  <c:v>-0.00550795024236841</c:v>
                </c:pt>
                <c:pt idx="1246">
                  <c:v>-0.00498692792214439</c:v>
                </c:pt>
                <c:pt idx="1247">
                  <c:v>-0.00463337706199226</c:v>
                </c:pt>
                <c:pt idx="1248">
                  <c:v>-0.00424261032182422</c:v>
                </c:pt>
                <c:pt idx="1249">
                  <c:v>-0.00511718350220036</c:v>
                </c:pt>
                <c:pt idx="1250">
                  <c:v>-0.00467989691201236</c:v>
                </c:pt>
                <c:pt idx="1251">
                  <c:v>-0.00514509541221237</c:v>
                </c:pt>
                <c:pt idx="1252">
                  <c:v>-0.00506135968217636</c:v>
                </c:pt>
                <c:pt idx="1253">
                  <c:v>-0.00517300732222437</c:v>
                </c:pt>
                <c:pt idx="1254">
                  <c:v>-0.00516370335222032</c:v>
                </c:pt>
                <c:pt idx="1255">
                  <c:v>-0.00499623189214831</c:v>
                </c:pt>
                <c:pt idx="1256">
                  <c:v>-0.00495901601213239</c:v>
                </c:pt>
                <c:pt idx="1257">
                  <c:v>-0.00481015249206833</c:v>
                </c:pt>
                <c:pt idx="1258">
                  <c:v>-0.00460546515198026</c:v>
                </c:pt>
                <c:pt idx="1259">
                  <c:v>-0.00461476912198431</c:v>
                </c:pt>
                <c:pt idx="1260">
                  <c:v>-0.00470780882202436</c:v>
                </c:pt>
                <c:pt idx="1261">
                  <c:v>-0.00487528028209638</c:v>
                </c:pt>
                <c:pt idx="1262">
                  <c:v>-0.00475432867204432</c:v>
                </c:pt>
                <c:pt idx="1263">
                  <c:v>-0.00487528028209638</c:v>
                </c:pt>
                <c:pt idx="1264">
                  <c:v>-0.00510787953219632</c:v>
                </c:pt>
                <c:pt idx="1265">
                  <c:v>-0.00499623189214831</c:v>
                </c:pt>
                <c:pt idx="1266">
                  <c:v>-0.00511718350220036</c:v>
                </c:pt>
                <c:pt idx="1267">
                  <c:v>-0.00513579144220832</c:v>
                </c:pt>
                <c:pt idx="1268">
                  <c:v>-0.00574054949246835</c:v>
                </c:pt>
                <c:pt idx="1269">
                  <c:v>-0.00561959788241642</c:v>
                </c:pt>
                <c:pt idx="1270">
                  <c:v>-0.00582428522250436</c:v>
                </c:pt>
                <c:pt idx="1271">
                  <c:v>-0.00600106065258042</c:v>
                </c:pt>
                <c:pt idx="1272">
                  <c:v>-0.00577776537248439</c:v>
                </c:pt>
                <c:pt idx="1273">
                  <c:v>-0.00589871698253645</c:v>
                </c:pt>
                <c:pt idx="1274">
                  <c:v>-0.00638252342274442</c:v>
                </c:pt>
                <c:pt idx="1275">
                  <c:v>-0.00677329016291246</c:v>
                </c:pt>
                <c:pt idx="1276">
                  <c:v>-0.00668025046287241</c:v>
                </c:pt>
                <c:pt idx="1277">
                  <c:v>-0.0070803211730445</c:v>
                </c:pt>
                <c:pt idx="1278">
                  <c:v>-0.00733152836315253</c:v>
                </c:pt>
                <c:pt idx="1279">
                  <c:v>-0.00692215368297652</c:v>
                </c:pt>
                <c:pt idx="1280">
                  <c:v>-0.00723848866311247</c:v>
                </c:pt>
                <c:pt idx="1281">
                  <c:v>-0.00732222439314848</c:v>
                </c:pt>
                <c:pt idx="1282">
                  <c:v>-0.00788046259338855</c:v>
                </c:pt>
                <c:pt idx="1283">
                  <c:v>-0.00750830379322846</c:v>
                </c:pt>
                <c:pt idx="1284">
                  <c:v>-0.00791767847340459</c:v>
                </c:pt>
                <c:pt idx="1285">
                  <c:v>-0.00843870079362861</c:v>
                </c:pt>
                <c:pt idx="1286">
                  <c:v>-0.00868990798373664</c:v>
                </c:pt>
                <c:pt idx="1287">
                  <c:v>-0.0091458025139326</c:v>
                </c:pt>
                <c:pt idx="1288">
                  <c:v>-0.00864338813371654</c:v>
                </c:pt>
                <c:pt idx="1289">
                  <c:v>-0.00962030498413666</c:v>
                </c:pt>
                <c:pt idx="1290">
                  <c:v>-0.00939700970404063</c:v>
                </c:pt>
                <c:pt idx="1291">
                  <c:v>-0.0091923223639527</c:v>
                </c:pt>
                <c:pt idx="1292">
                  <c:v>-0.00892250723383658</c:v>
                </c:pt>
                <c:pt idx="1293">
                  <c:v>-0.00935048985402067</c:v>
                </c:pt>
                <c:pt idx="1294">
                  <c:v>-0.00839218094360865</c:v>
                </c:pt>
                <c:pt idx="1295">
                  <c:v>-0.00815958169350858</c:v>
                </c:pt>
                <c:pt idx="1296">
                  <c:v>-0.00877364371377265</c:v>
                </c:pt>
                <c:pt idx="1297">
                  <c:v>-0.00856895637368458</c:v>
                </c:pt>
                <c:pt idx="1298">
                  <c:v>-0.00825262139354863</c:v>
                </c:pt>
                <c:pt idx="1299">
                  <c:v>-0.00825262139354863</c:v>
                </c:pt>
                <c:pt idx="1300">
                  <c:v>-0.0079455903834166</c:v>
                </c:pt>
                <c:pt idx="1301">
                  <c:v>-0.00827122933355659</c:v>
                </c:pt>
                <c:pt idx="1302">
                  <c:v>-0.00827122933355659</c:v>
                </c:pt>
                <c:pt idx="1303">
                  <c:v>-0.00827122933355659</c:v>
                </c:pt>
                <c:pt idx="1304">
                  <c:v>-0.00827122933355659</c:v>
                </c:pt>
                <c:pt idx="1305">
                  <c:v>-0.00827122933355659</c:v>
                </c:pt>
                <c:pt idx="1306">
                  <c:v>-0.00827122933355659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EURJPY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Sheet1!$R$2:$R$1308</c:f>
              <c:numCache>
                <c:formatCode>0.00%</c:formatCode>
                <c:ptCount val="1307"/>
                <c:pt idx="0">
                  <c:v>0</c:v>
                </c:pt>
                <c:pt idx="1">
                  <c:v>4.97190871575617e-5</c:v>
                </c:pt>
                <c:pt idx="2">
                  <c:v>3.31460581050804e-5</c:v>
                </c:pt>
                <c:pt idx="3">
                  <c:v>0.00953777821972519</c:v>
                </c:pt>
                <c:pt idx="4">
                  <c:v>0.00786390228542069</c:v>
                </c:pt>
                <c:pt idx="5">
                  <c:v>0.00885828402857192</c:v>
                </c:pt>
                <c:pt idx="6">
                  <c:v>0.00891628963025579</c:v>
                </c:pt>
                <c:pt idx="7">
                  <c:v>0.00880856494141436</c:v>
                </c:pt>
                <c:pt idx="8">
                  <c:v>0.008891430086677</c:v>
                </c:pt>
                <c:pt idx="9">
                  <c:v>0.00901572780457091</c:v>
                </c:pt>
                <c:pt idx="10">
                  <c:v>0.00921460415320115</c:v>
                </c:pt>
                <c:pt idx="11">
                  <c:v>0.00941348050183128</c:v>
                </c:pt>
                <c:pt idx="12">
                  <c:v>0.00913173900793851</c:v>
                </c:pt>
                <c:pt idx="13">
                  <c:v>0.00859311556373163</c:v>
                </c:pt>
                <c:pt idx="14">
                  <c:v>0.00797162697426211</c:v>
                </c:pt>
                <c:pt idx="15">
                  <c:v>0.00796334045973581</c:v>
                </c:pt>
                <c:pt idx="16">
                  <c:v>0.00734185187026629</c:v>
                </c:pt>
                <c:pt idx="17">
                  <c:v>0.00722584066689869</c:v>
                </c:pt>
                <c:pt idx="18">
                  <c:v>0.007076683405426</c:v>
                </c:pt>
                <c:pt idx="19">
                  <c:v>0.00691923962942714</c:v>
                </c:pt>
                <c:pt idx="20">
                  <c:v>0.00691923962942714</c:v>
                </c:pt>
                <c:pt idx="21">
                  <c:v>0.00720098112331991</c:v>
                </c:pt>
                <c:pt idx="22">
                  <c:v>0.00710154294900478</c:v>
                </c:pt>
                <c:pt idx="23">
                  <c:v>0.00758216079152792</c:v>
                </c:pt>
                <c:pt idx="24">
                  <c:v>0.00782246971278943</c:v>
                </c:pt>
                <c:pt idx="25">
                  <c:v>0.00752415518984406</c:v>
                </c:pt>
                <c:pt idx="26">
                  <c:v>0.00753244170437036</c:v>
                </c:pt>
                <c:pt idx="27">
                  <c:v>0.00799648651784089</c:v>
                </c:pt>
                <c:pt idx="28">
                  <c:v>0.00797162697426211</c:v>
                </c:pt>
                <c:pt idx="29">
                  <c:v>0.00750758216079158</c:v>
                </c:pt>
                <c:pt idx="30">
                  <c:v>0.00784732925636821</c:v>
                </c:pt>
                <c:pt idx="31">
                  <c:v>0.00804620560499846</c:v>
                </c:pt>
                <c:pt idx="32">
                  <c:v>0.00818707635194484</c:v>
                </c:pt>
                <c:pt idx="33">
                  <c:v>0.00854339647657407</c:v>
                </c:pt>
                <c:pt idx="34">
                  <c:v>0.00898258174646583</c:v>
                </c:pt>
                <c:pt idx="35">
                  <c:v>0.00883342448499314</c:v>
                </c:pt>
                <c:pt idx="36">
                  <c:v>0.00975322759740803</c:v>
                </c:pt>
                <c:pt idx="37">
                  <c:v>0.0102338454399311</c:v>
                </c:pt>
                <c:pt idx="38">
                  <c:v>0.0102172724108786</c:v>
                </c:pt>
                <c:pt idx="39">
                  <c:v>0.0102338454399311</c:v>
                </c:pt>
                <c:pt idx="40">
                  <c:v>0.0102089858963523</c:v>
                </c:pt>
                <c:pt idx="41">
                  <c:v>0.00926432324035872</c:v>
                </c:pt>
                <c:pt idx="42">
                  <c:v>0.00938033444372632</c:v>
                </c:pt>
                <c:pt idx="43">
                  <c:v>0.00728384626858255</c:v>
                </c:pt>
                <c:pt idx="44">
                  <c:v>0.00749100913173898</c:v>
                </c:pt>
                <c:pt idx="45">
                  <c:v>0.00755730124794914</c:v>
                </c:pt>
                <c:pt idx="46">
                  <c:v>0.00727555975405625</c:v>
                </c:pt>
                <c:pt idx="47">
                  <c:v>0.00744129004458142</c:v>
                </c:pt>
                <c:pt idx="48">
                  <c:v>0.00745786307363402</c:v>
                </c:pt>
                <c:pt idx="49">
                  <c:v>0.0076070203351067</c:v>
                </c:pt>
                <c:pt idx="50">
                  <c:v>0.00729213278310885</c:v>
                </c:pt>
                <c:pt idx="51">
                  <c:v>0.00789704834352577</c:v>
                </c:pt>
                <c:pt idx="52">
                  <c:v>0.00847710436036391</c:v>
                </c:pt>
                <c:pt idx="53">
                  <c:v>0.00785561577089451</c:v>
                </c:pt>
                <c:pt idx="54">
                  <c:v>0.00782246971278943</c:v>
                </c:pt>
                <c:pt idx="55">
                  <c:v>0.00656291950479791</c:v>
                </c:pt>
                <c:pt idx="56">
                  <c:v>0.00554367821806789</c:v>
                </c:pt>
                <c:pt idx="57">
                  <c:v>0.00507134689007117</c:v>
                </c:pt>
                <c:pt idx="58">
                  <c:v>0.00406039211786746</c:v>
                </c:pt>
                <c:pt idx="59">
                  <c:v>0.00426755498102389</c:v>
                </c:pt>
                <c:pt idx="60">
                  <c:v>0.00423440892291881</c:v>
                </c:pt>
                <c:pt idx="61">
                  <c:v>0.00408525166144624</c:v>
                </c:pt>
                <c:pt idx="62">
                  <c:v>0.0039941000016573</c:v>
                </c:pt>
                <c:pt idx="63">
                  <c:v>0.00355491473176554</c:v>
                </c:pt>
                <c:pt idx="64">
                  <c:v>0.00350519564460798</c:v>
                </c:pt>
                <c:pt idx="65">
                  <c:v>0.00362949336250188</c:v>
                </c:pt>
                <c:pt idx="66">
                  <c:v>0.00355491473176554</c:v>
                </c:pt>
                <c:pt idx="67">
                  <c:v>0.00294999917134862</c:v>
                </c:pt>
                <c:pt idx="68">
                  <c:v>0.00246109481429918</c:v>
                </c:pt>
                <c:pt idx="69">
                  <c:v>0.00212963423324885</c:v>
                </c:pt>
                <c:pt idx="70">
                  <c:v>0.00240308921261544</c:v>
                </c:pt>
                <c:pt idx="71">
                  <c:v>0.00279255539534964</c:v>
                </c:pt>
                <c:pt idx="72">
                  <c:v>0.00269311722103451</c:v>
                </c:pt>
                <c:pt idx="73">
                  <c:v>0.00276769585177085</c:v>
                </c:pt>
                <c:pt idx="74">
                  <c:v>0.00270140373556081</c:v>
                </c:pt>
                <c:pt idx="75">
                  <c:v>0.00298314522945358</c:v>
                </c:pt>
                <c:pt idx="76">
                  <c:v>0.00315716203450505</c:v>
                </c:pt>
                <c:pt idx="77">
                  <c:v>0.00216278029135382</c:v>
                </c:pt>
                <c:pt idx="78">
                  <c:v>0.000464044813470536</c:v>
                </c:pt>
                <c:pt idx="79">
                  <c:v>0.000397752697260493</c:v>
                </c:pt>
                <c:pt idx="80">
                  <c:v>0.000273454979366589</c:v>
                </c:pt>
                <c:pt idx="81">
                  <c:v>0.000165730290525166</c:v>
                </c:pt>
                <c:pt idx="82">
                  <c:v>0.000124297717893904</c:v>
                </c:pt>
                <c:pt idx="83">
                  <c:v>3.31460581050804e-5</c:v>
                </c:pt>
                <c:pt idx="84">
                  <c:v>-0.000232022406735209</c:v>
                </c:pt>
                <c:pt idx="85">
                  <c:v>-0.000588342531364441</c:v>
                </c:pt>
                <c:pt idx="86">
                  <c:v>-0.00108553340294006</c:v>
                </c:pt>
                <c:pt idx="87">
                  <c:v>-0.00158272427451567</c:v>
                </c:pt>
                <c:pt idx="88">
                  <c:v>-0.00163244336167324</c:v>
                </c:pt>
                <c:pt idx="89">
                  <c:v>-0.00239480269808914</c:v>
                </c:pt>
                <c:pt idx="90">
                  <c:v>-0.00256881950314061</c:v>
                </c:pt>
                <c:pt idx="91">
                  <c:v>-0.00155786473093689</c:v>
                </c:pt>
                <c:pt idx="92">
                  <c:v>-0.00139213444041161</c:v>
                </c:pt>
                <c:pt idx="93">
                  <c:v>-0.00124297717893892</c:v>
                </c:pt>
                <c:pt idx="94">
                  <c:v>-0.00155786473093689</c:v>
                </c:pt>
                <c:pt idx="95">
                  <c:v>-0.000754072821889607</c:v>
                </c:pt>
                <c:pt idx="96">
                  <c:v>-0.000803791909047169</c:v>
                </c:pt>
                <c:pt idx="97">
                  <c:v>-0.000447471784418055</c:v>
                </c:pt>
                <c:pt idx="98">
                  <c:v>-0.000522050415154398</c:v>
                </c:pt>
                <c:pt idx="99">
                  <c:v>2.48595435787808e-5</c:v>
                </c:pt>
                <c:pt idx="100">
                  <c:v>-0.000488904357049317</c:v>
                </c:pt>
                <c:pt idx="101">
                  <c:v>-0.00135898838230665</c:v>
                </c:pt>
                <c:pt idx="102">
                  <c:v>-0.000629775103995703</c:v>
                </c:pt>
                <c:pt idx="103">
                  <c:v>0.000281741493892889</c:v>
                </c:pt>
                <c:pt idx="104">
                  <c:v>-4.97190871575617e-5</c:v>
                </c:pt>
                <c:pt idx="105">
                  <c:v>0.000422612240839274</c:v>
                </c:pt>
                <c:pt idx="106">
                  <c:v>0.0012844097515703</c:v>
                </c:pt>
                <c:pt idx="107">
                  <c:v>0.000944662655993672</c:v>
                </c:pt>
                <c:pt idx="108">
                  <c:v>0.0012844097515703</c:v>
                </c:pt>
                <c:pt idx="109">
                  <c:v>0.000820364938099768</c:v>
                </c:pt>
                <c:pt idx="110">
                  <c:v>0.00100266825767753</c:v>
                </c:pt>
                <c:pt idx="111">
                  <c:v>0.00124297717893904</c:v>
                </c:pt>
                <c:pt idx="112">
                  <c:v>0.00145014004209547</c:v>
                </c:pt>
                <c:pt idx="113">
                  <c:v>0.00157443775998937</c:v>
                </c:pt>
                <c:pt idx="114">
                  <c:v>0.00124297717893904</c:v>
                </c:pt>
                <c:pt idx="115">
                  <c:v>0.00131755580967538</c:v>
                </c:pt>
                <c:pt idx="116">
                  <c:v>0.00141699398399051</c:v>
                </c:pt>
                <c:pt idx="117">
                  <c:v>0.00135070186778035</c:v>
                </c:pt>
                <c:pt idx="118">
                  <c:v>0.00125955020799152</c:v>
                </c:pt>
                <c:pt idx="119">
                  <c:v>0.00125955020799152</c:v>
                </c:pt>
                <c:pt idx="120">
                  <c:v>0.00125955020799152</c:v>
                </c:pt>
                <c:pt idx="121">
                  <c:v>0.00125955020799152</c:v>
                </c:pt>
                <c:pt idx="122">
                  <c:v>0.00125955020799152</c:v>
                </c:pt>
                <c:pt idx="123">
                  <c:v>0.00125955020799152</c:v>
                </c:pt>
                <c:pt idx="124">
                  <c:v>0.00198876348630247</c:v>
                </c:pt>
                <c:pt idx="125">
                  <c:v>0.00154129170188441</c:v>
                </c:pt>
                <c:pt idx="126">
                  <c:v>0.00188932531198734</c:v>
                </c:pt>
                <c:pt idx="127">
                  <c:v>0.00236994315451036</c:v>
                </c:pt>
                <c:pt idx="128">
                  <c:v>0.00211306120419637</c:v>
                </c:pt>
                <c:pt idx="129">
                  <c:v>0.00252738693050935</c:v>
                </c:pt>
                <c:pt idx="130">
                  <c:v>0.00226221846566894</c:v>
                </c:pt>
                <c:pt idx="131">
                  <c:v>0.00267654419198203</c:v>
                </c:pt>
                <c:pt idx="132">
                  <c:v>0.00276769585177085</c:v>
                </c:pt>
                <c:pt idx="133">
                  <c:v>0.00256881950314061</c:v>
                </c:pt>
                <c:pt idx="134">
                  <c:v>0.00392780788544725</c:v>
                </c:pt>
                <c:pt idx="135">
                  <c:v>0.00371235850776453</c:v>
                </c:pt>
                <c:pt idx="136">
                  <c:v>0.00396924045807852</c:v>
                </c:pt>
                <c:pt idx="137">
                  <c:v>0.00396924045807852</c:v>
                </c:pt>
                <c:pt idx="138">
                  <c:v>0.00332289232503021</c:v>
                </c:pt>
                <c:pt idx="139">
                  <c:v>0.00349690913008168</c:v>
                </c:pt>
                <c:pt idx="140">
                  <c:v>0.00316544854903135</c:v>
                </c:pt>
                <c:pt idx="141">
                  <c:v>0.0033560383831353</c:v>
                </c:pt>
                <c:pt idx="142">
                  <c:v>0.00405210560334116</c:v>
                </c:pt>
                <c:pt idx="143">
                  <c:v>0.00451615041681169</c:v>
                </c:pt>
                <c:pt idx="144">
                  <c:v>0.00496362220122975</c:v>
                </c:pt>
                <c:pt idx="145">
                  <c:v>0.00526193672417512</c:v>
                </c:pt>
                <c:pt idx="146">
                  <c:v>0.00538623444206902</c:v>
                </c:pt>
                <c:pt idx="147">
                  <c:v>0.00601600954606473</c:v>
                </c:pt>
                <c:pt idx="148">
                  <c:v>0.00638890269974644</c:v>
                </c:pt>
                <c:pt idx="149">
                  <c:v>0.00613202074943245</c:v>
                </c:pt>
                <c:pt idx="150">
                  <c:v>0.00913173900793851</c:v>
                </c:pt>
                <c:pt idx="151">
                  <c:v>0.0094051939873051</c:v>
                </c:pt>
                <c:pt idx="152">
                  <c:v>0.01039128921593</c:v>
                </c:pt>
                <c:pt idx="153">
                  <c:v>0.00987752531530194</c:v>
                </c:pt>
                <c:pt idx="154">
                  <c:v>0.00971179502477665</c:v>
                </c:pt>
                <c:pt idx="155">
                  <c:v>0.0100018230331958</c:v>
                </c:pt>
                <c:pt idx="156">
                  <c:v>0.00963721639404031</c:v>
                </c:pt>
                <c:pt idx="157">
                  <c:v>0.0100598286348796</c:v>
                </c:pt>
                <c:pt idx="158">
                  <c:v>0.0104244352740351</c:v>
                </c:pt>
                <c:pt idx="159">
                  <c:v>0.00951291867614641</c:v>
                </c:pt>
                <c:pt idx="160">
                  <c:v>0.00933061535656876</c:v>
                </c:pt>
                <c:pt idx="161">
                  <c:v>0.00856825602015285</c:v>
                </c:pt>
                <c:pt idx="162">
                  <c:v>0.00856825602015285</c:v>
                </c:pt>
                <c:pt idx="163">
                  <c:v>0.00815393029383988</c:v>
                </c:pt>
                <c:pt idx="164">
                  <c:v>0.00840252572962757</c:v>
                </c:pt>
                <c:pt idx="165">
                  <c:v>0.00873398631067802</c:v>
                </c:pt>
                <c:pt idx="166">
                  <c:v>0.00879199191236188</c:v>
                </c:pt>
                <c:pt idx="167">
                  <c:v>0.00887485705762441</c:v>
                </c:pt>
                <c:pt idx="168">
                  <c:v>0.00877541888330928</c:v>
                </c:pt>
                <c:pt idx="169">
                  <c:v>0.00894943568836075</c:v>
                </c:pt>
                <c:pt idx="170">
                  <c:v>0.00858482904920533</c:v>
                </c:pt>
                <c:pt idx="171">
                  <c:v>0.008891430086677</c:v>
                </c:pt>
                <c:pt idx="172">
                  <c:v>0.00831137406983875</c:v>
                </c:pt>
                <c:pt idx="173">
                  <c:v>0.0074827226172128</c:v>
                </c:pt>
                <c:pt idx="174">
                  <c:v>0.00761530684963288</c:v>
                </c:pt>
                <c:pt idx="175">
                  <c:v>0.00699381826016348</c:v>
                </c:pt>
                <c:pt idx="176">
                  <c:v>0.00731699232668763</c:v>
                </c:pt>
                <c:pt idx="177">
                  <c:v>0.00691923962942714</c:v>
                </c:pt>
                <c:pt idx="178">
                  <c:v>0.00714297552163616</c:v>
                </c:pt>
                <c:pt idx="179">
                  <c:v>0.00738328444289767</c:v>
                </c:pt>
                <c:pt idx="180">
                  <c:v>0.00818707635194484</c:v>
                </c:pt>
                <c:pt idx="181">
                  <c:v>0.00793848091615703</c:v>
                </c:pt>
                <c:pt idx="182">
                  <c:v>0.00756558776247532</c:v>
                </c:pt>
                <c:pt idx="183">
                  <c:v>0.00885828402857192</c:v>
                </c:pt>
                <c:pt idx="184">
                  <c:v>0.00871741328162554</c:v>
                </c:pt>
                <c:pt idx="185">
                  <c:v>0.00732527884121381</c:v>
                </c:pt>
                <c:pt idx="186">
                  <c:v>0.00729213278310885</c:v>
                </c:pt>
                <c:pt idx="187">
                  <c:v>0.00857654253467903</c:v>
                </c:pt>
                <c:pt idx="188">
                  <c:v>0.00952120519067271</c:v>
                </c:pt>
                <c:pt idx="189">
                  <c:v>0.0104990139047713</c:v>
                </c:pt>
                <c:pt idx="190">
                  <c:v>0.0104078622449825</c:v>
                </c:pt>
                <c:pt idx="191">
                  <c:v>0.0106398846517178</c:v>
                </c:pt>
                <c:pt idx="192">
                  <c:v>0.011858002287078</c:v>
                </c:pt>
                <c:pt idx="193">
                  <c:v>0.0125292099637051</c:v>
                </c:pt>
                <c:pt idx="194">
                  <c:v>0.0123551931586536</c:v>
                </c:pt>
                <c:pt idx="195">
                  <c:v>0.0110790699216096</c:v>
                </c:pt>
                <c:pt idx="196">
                  <c:v>0.0116756989675003</c:v>
                </c:pt>
                <c:pt idx="197">
                  <c:v>0.0114519630752913</c:v>
                </c:pt>
                <c:pt idx="198">
                  <c:v>0.0127695188849666</c:v>
                </c:pt>
                <c:pt idx="199">
                  <c:v>0.0128192379721241</c:v>
                </c:pt>
                <c:pt idx="200">
                  <c:v>0.0130015412917019</c:v>
                </c:pt>
                <c:pt idx="201">
                  <c:v>0.0127860919140192</c:v>
                </c:pt>
                <c:pt idx="202">
                  <c:v>0.0132252771839109</c:v>
                </c:pt>
                <c:pt idx="203">
                  <c:v>0.0133412883872785</c:v>
                </c:pt>
                <c:pt idx="204">
                  <c:v>0.0129932547771756</c:v>
                </c:pt>
                <c:pt idx="205">
                  <c:v>0.0126203616234939</c:v>
                </c:pt>
                <c:pt idx="206">
                  <c:v>0.0126203616234939</c:v>
                </c:pt>
                <c:pt idx="207">
                  <c:v>0.0122723280133911</c:v>
                </c:pt>
                <c:pt idx="208">
                  <c:v>0.012172889839076</c:v>
                </c:pt>
                <c:pt idx="209">
                  <c:v>0.0122640414988648</c:v>
                </c:pt>
                <c:pt idx="210">
                  <c:v>0.0124131987603375</c:v>
                </c:pt>
                <c:pt idx="211">
                  <c:v>0.0129849682626494</c:v>
                </c:pt>
                <c:pt idx="212">
                  <c:v>0.0131506985531746</c:v>
                </c:pt>
                <c:pt idx="213">
                  <c:v>0.013100979466017</c:v>
                </c:pt>
                <c:pt idx="214">
                  <c:v>0.0134075805034887</c:v>
                </c:pt>
                <c:pt idx="215">
                  <c:v>0.0143439566449561</c:v>
                </c:pt>
                <c:pt idx="216">
                  <c:v>0.0141865128689571</c:v>
                </c:pt>
                <c:pt idx="217">
                  <c:v>0.0140373556074844</c:v>
                </c:pt>
                <c:pt idx="218">
                  <c:v>0.0140622151510632</c:v>
                </c:pt>
                <c:pt idx="219">
                  <c:v>0.0142030858980096</c:v>
                </c:pt>
                <c:pt idx="220">
                  <c:v>0.0147168497986377</c:v>
                </c:pt>
                <c:pt idx="221">
                  <c:v>0.0145428329935863</c:v>
                </c:pt>
                <c:pt idx="222">
                  <c:v>0.0141285072672732</c:v>
                </c:pt>
                <c:pt idx="223">
                  <c:v>0.0137141815409603</c:v>
                </c:pt>
                <c:pt idx="224">
                  <c:v>0.0136976085119078</c:v>
                </c:pt>
                <c:pt idx="225">
                  <c:v>0.0130761199224382</c:v>
                </c:pt>
                <c:pt idx="226">
                  <c:v>0.0133164288436998</c:v>
                </c:pt>
                <c:pt idx="227">
                  <c:v>0.0131672715822271</c:v>
                </c:pt>
                <c:pt idx="228">
                  <c:v>0.0129269626609656</c:v>
                </c:pt>
                <c:pt idx="229">
                  <c:v>0.0128275244866504</c:v>
                </c:pt>
                <c:pt idx="230">
                  <c:v>0.0132832827855948</c:v>
                </c:pt>
                <c:pt idx="231">
                  <c:v>0.01358159730854</c:v>
                </c:pt>
                <c:pt idx="232">
                  <c:v>0.012943535690018</c:v>
                </c:pt>
                <c:pt idx="233">
                  <c:v>0.012810951457598</c:v>
                </c:pt>
                <c:pt idx="234">
                  <c:v>0.0139379174331693</c:v>
                </c:pt>
                <c:pt idx="235">
                  <c:v>0.0138301927443279</c:v>
                </c:pt>
                <c:pt idx="236">
                  <c:v>0.0131755580967534</c:v>
                </c:pt>
                <c:pt idx="237">
                  <c:v>0.012719799797809</c:v>
                </c:pt>
                <c:pt idx="238">
                  <c:v>0.0126120751089677</c:v>
                </c:pt>
                <c:pt idx="239">
                  <c:v>0.0127695188849666</c:v>
                </c:pt>
                <c:pt idx="240">
                  <c:v>0.0134738726196987</c:v>
                </c:pt>
                <c:pt idx="241">
                  <c:v>0.0140953612091683</c:v>
                </c:pt>
                <c:pt idx="242">
                  <c:v>0.0131424120386483</c:v>
                </c:pt>
                <c:pt idx="243">
                  <c:v>0.0129518222045443</c:v>
                </c:pt>
                <c:pt idx="244">
                  <c:v>0.0123137605860223</c:v>
                </c:pt>
                <c:pt idx="245">
                  <c:v>0.0117585641127629</c:v>
                </c:pt>
                <c:pt idx="246">
                  <c:v>0.0109381991746632</c:v>
                </c:pt>
                <c:pt idx="247">
                  <c:v>0.0102918510416149</c:v>
                </c:pt>
                <c:pt idx="248">
                  <c:v>0.0107227497969804</c:v>
                </c:pt>
                <c:pt idx="249">
                  <c:v>0.0111453620378196</c:v>
                </c:pt>
                <c:pt idx="250">
                  <c:v>0.0106813172243491</c:v>
                </c:pt>
                <c:pt idx="251">
                  <c:v>0.0104327217885613</c:v>
                </c:pt>
                <c:pt idx="252">
                  <c:v>0.0108636205439269</c:v>
                </c:pt>
                <c:pt idx="253">
                  <c:v>0.0106730307098228</c:v>
                </c:pt>
                <c:pt idx="254">
                  <c:v>0.0108967666020318</c:v>
                </c:pt>
                <c:pt idx="255">
                  <c:v>0.0111122159797147</c:v>
                </c:pt>
                <c:pt idx="256">
                  <c:v>0.0111453620378196</c:v>
                </c:pt>
                <c:pt idx="257">
                  <c:v>0.0110956429506621</c:v>
                </c:pt>
                <c:pt idx="258">
                  <c:v>0.011186794610451</c:v>
                </c:pt>
                <c:pt idx="259">
                  <c:v>0.0113359518719237</c:v>
                </c:pt>
                <c:pt idx="260">
                  <c:v>0.0114602495898176</c:v>
                </c:pt>
                <c:pt idx="261">
                  <c:v>0.0114768226188701</c:v>
                </c:pt>
                <c:pt idx="262">
                  <c:v>0.0114602495898176</c:v>
                </c:pt>
                <c:pt idx="263">
                  <c:v>0.0111536485523459</c:v>
                </c:pt>
                <c:pt idx="264">
                  <c:v>0.0114353900462388</c:v>
                </c:pt>
                <c:pt idx="265">
                  <c:v>0.0113856709590813</c:v>
                </c:pt>
                <c:pt idx="266">
                  <c:v>0.0110790699216096</c:v>
                </c:pt>
                <c:pt idx="267">
                  <c:v>0.0118082831999204</c:v>
                </c:pt>
                <c:pt idx="268">
                  <c:v>0.0118828618306568</c:v>
                </c:pt>
                <c:pt idx="269">
                  <c:v>0.0120071595485507</c:v>
                </c:pt>
                <c:pt idx="270">
                  <c:v>0.0105073004192976</c:v>
                </c:pt>
                <c:pt idx="271">
                  <c:v>0.0106730307098228</c:v>
                </c:pt>
                <c:pt idx="272">
                  <c:v>0.0109879182618208</c:v>
                </c:pt>
                <c:pt idx="273">
                  <c:v>0.0110044912908733</c:v>
                </c:pt>
                <c:pt idx="274">
                  <c:v>0.010739322826033</c:v>
                </c:pt>
                <c:pt idx="275">
                  <c:v>0.0102089858963523</c:v>
                </c:pt>
                <c:pt idx="276">
                  <c:v>0.0102918510416149</c:v>
                </c:pt>
                <c:pt idx="277">
                  <c:v>0.0105155869338239</c:v>
                </c:pt>
                <c:pt idx="278">
                  <c:v>0.00988581182982812</c:v>
                </c:pt>
                <c:pt idx="279">
                  <c:v>0.0101841263527735</c:v>
                </c:pt>
                <c:pt idx="280">
                  <c:v>0.0108967666020318</c:v>
                </c:pt>
                <c:pt idx="281">
                  <c:v>0.010996204776347</c:v>
                </c:pt>
                <c:pt idx="282">
                  <c:v>0.0108884800875057</c:v>
                </c:pt>
                <c:pt idx="283">
                  <c:v>0.0106813172243491</c:v>
                </c:pt>
                <c:pt idx="284">
                  <c:v>0.0109299126601369</c:v>
                </c:pt>
                <c:pt idx="285">
                  <c:v>0.0105735925355077</c:v>
                </c:pt>
                <c:pt idx="286">
                  <c:v>0.0114271035317125</c:v>
                </c:pt>
                <c:pt idx="287">
                  <c:v>0.0115431147350801</c:v>
                </c:pt>
                <c:pt idx="288">
                  <c:v>0.0123800527022324</c:v>
                </c:pt>
                <c:pt idx="289">
                  <c:v>0.012877243573808</c:v>
                </c:pt>
                <c:pt idx="290">
                  <c:v>0.0131175524950695</c:v>
                </c:pt>
                <c:pt idx="291">
                  <c:v>0.0132749962710685</c:v>
                </c:pt>
                <c:pt idx="292">
                  <c:v>0.0140290690929581</c:v>
                </c:pt>
                <c:pt idx="293">
                  <c:v>0.0146671307114801</c:v>
                </c:pt>
                <c:pt idx="294">
                  <c:v>0.0150897429523194</c:v>
                </c:pt>
                <c:pt idx="295">
                  <c:v>0.0147831419148478</c:v>
                </c:pt>
                <c:pt idx="296">
                  <c:v>0.0142528049851671</c:v>
                </c:pt>
                <c:pt idx="297">
                  <c:v>0.0142776645287459</c:v>
                </c:pt>
                <c:pt idx="298">
                  <c:v>0.0135650242794876</c:v>
                </c:pt>
                <c:pt idx="299">
                  <c:v>0.0135401647359088</c:v>
                </c:pt>
                <c:pt idx="300">
                  <c:v>0.0117834236563416</c:v>
                </c:pt>
                <c:pt idx="301">
                  <c:v>0.0121480302954972</c:v>
                </c:pt>
                <c:pt idx="302">
                  <c:v>0.0126866537397041</c:v>
                </c:pt>
                <c:pt idx="303">
                  <c:v>0.0124794908765475</c:v>
                </c:pt>
                <c:pt idx="304">
                  <c:v>0.0124463448184425</c:v>
                </c:pt>
                <c:pt idx="305">
                  <c:v>0.0124380583039162</c:v>
                </c:pt>
                <c:pt idx="306">
                  <c:v>0.0119657269759194</c:v>
                </c:pt>
                <c:pt idx="307">
                  <c:v>0.0119657269759194</c:v>
                </c:pt>
                <c:pt idx="308">
                  <c:v>0.0122889010424436</c:v>
                </c:pt>
                <c:pt idx="309">
                  <c:v>0.0121563168100234</c:v>
                </c:pt>
                <c:pt idx="310">
                  <c:v>0.0121563168100234</c:v>
                </c:pt>
                <c:pt idx="311">
                  <c:v>0.0122889010424436</c:v>
                </c:pt>
                <c:pt idx="312">
                  <c:v>0.0124712043620213</c:v>
                </c:pt>
                <c:pt idx="313">
                  <c:v>0.0131755580967534</c:v>
                </c:pt>
                <c:pt idx="314">
                  <c:v>0.0120485921211821</c:v>
                </c:pt>
                <c:pt idx="315">
                  <c:v>0.0116508394239216</c:v>
                </c:pt>
                <c:pt idx="316">
                  <c:v>0.0115928338222377</c:v>
                </c:pt>
                <c:pt idx="317">
                  <c:v>0.0120485921211821</c:v>
                </c:pt>
                <c:pt idx="318">
                  <c:v>0.0118994348597094</c:v>
                </c:pt>
                <c:pt idx="319">
                  <c:v>0.012081738179287</c:v>
                </c:pt>
                <c:pt idx="320">
                  <c:v>0.0122723280133911</c:v>
                </c:pt>
                <c:pt idx="321">
                  <c:v>0.0116259798803428</c:v>
                </c:pt>
                <c:pt idx="322">
                  <c:v>0.0115928338222377</c:v>
                </c:pt>
                <c:pt idx="323">
                  <c:v>0.0112862327847661</c:v>
                </c:pt>
                <c:pt idx="324">
                  <c:v>0.0110624968925571</c:v>
                </c:pt>
                <c:pt idx="325">
                  <c:v>0.0112448002121348</c:v>
                </c:pt>
                <c:pt idx="326">
                  <c:v>0.0108801935729794</c:v>
                </c:pt>
                <c:pt idx="327">
                  <c:v>0.0115265417060277</c:v>
                </c:pt>
                <c:pt idx="328">
                  <c:v>0.0111122159797147</c:v>
                </c:pt>
                <c:pt idx="329">
                  <c:v>0.0125872155653889</c:v>
                </c:pt>
                <c:pt idx="330">
                  <c:v>0.0135650242794876</c:v>
                </c:pt>
                <c:pt idx="331">
                  <c:v>0.0142445184706409</c:v>
                </c:pt>
                <c:pt idx="332">
                  <c:v>0.0134572995906463</c:v>
                </c:pt>
                <c:pt idx="333">
                  <c:v>0.0146008385952701</c:v>
                </c:pt>
                <c:pt idx="334">
                  <c:v>0.0148494340310579</c:v>
                </c:pt>
                <c:pt idx="335">
                  <c:v>0.0147831419148478</c:v>
                </c:pt>
                <c:pt idx="336">
                  <c:v>0.015015164321583</c:v>
                </c:pt>
                <c:pt idx="337">
                  <c:v>0.0147997149439003</c:v>
                </c:pt>
                <c:pt idx="338">
                  <c:v>0.014882580089163</c:v>
                </c:pt>
                <c:pt idx="339">
                  <c:v>0.0152223271847396</c:v>
                </c:pt>
                <c:pt idx="340">
                  <c:v>0.0154129170188435</c:v>
                </c:pt>
                <c:pt idx="341">
                  <c:v>0.0141450802963258</c:v>
                </c:pt>
                <c:pt idx="342">
                  <c:v>0.0143522431594823</c:v>
                </c:pt>
                <c:pt idx="343">
                  <c:v>0.0147334228276903</c:v>
                </c:pt>
                <c:pt idx="344">
                  <c:v>0.0144185352756924</c:v>
                </c:pt>
                <c:pt idx="345">
                  <c:v>0.0143190971013773</c:v>
                </c:pt>
                <c:pt idx="346">
                  <c:v>0.0142610914996934</c:v>
                </c:pt>
                <c:pt idx="347">
                  <c:v>0.0142528049851671</c:v>
                </c:pt>
                <c:pt idx="348">
                  <c:v>0.0142196589270622</c:v>
                </c:pt>
                <c:pt idx="349">
                  <c:v>0.0137473275990653</c:v>
                </c:pt>
                <c:pt idx="350">
                  <c:v>0.0137141815409603</c:v>
                </c:pt>
                <c:pt idx="351">
                  <c:v>0.0137804736571703</c:v>
                </c:pt>
                <c:pt idx="352">
                  <c:v>0.0137804736571703</c:v>
                </c:pt>
                <c:pt idx="353">
                  <c:v>0.0140207825784319</c:v>
                </c:pt>
                <c:pt idx="354">
                  <c:v>0.0140207825784319</c:v>
                </c:pt>
                <c:pt idx="355">
                  <c:v>0.0140207825784319</c:v>
                </c:pt>
                <c:pt idx="356">
                  <c:v>0.0140207825784319</c:v>
                </c:pt>
                <c:pt idx="357">
                  <c:v>0.0140207825784319</c:v>
                </c:pt>
                <c:pt idx="358">
                  <c:v>0.0140207825784319</c:v>
                </c:pt>
                <c:pt idx="359">
                  <c:v>0.0153880574752647</c:v>
                </c:pt>
                <c:pt idx="360">
                  <c:v>0.0154046305043173</c:v>
                </c:pt>
                <c:pt idx="361">
                  <c:v>0.0163575796748372</c:v>
                </c:pt>
                <c:pt idx="362">
                  <c:v>0.0158023832015777</c:v>
                </c:pt>
                <c:pt idx="363">
                  <c:v>0.0153880574752647</c:v>
                </c:pt>
                <c:pt idx="364">
                  <c:v>0.0164155852765211</c:v>
                </c:pt>
                <c:pt idx="365">
                  <c:v>0.0160344056083131</c:v>
                </c:pt>
                <c:pt idx="366">
                  <c:v>0.0158189562306303</c:v>
                </c:pt>
                <c:pt idx="367">
                  <c:v>0.0159515404630504</c:v>
                </c:pt>
                <c:pt idx="368">
                  <c:v>0.0162664280150484</c:v>
                </c:pt>
                <c:pt idx="369">
                  <c:v>0.0168050514592553</c:v>
                </c:pt>
                <c:pt idx="370">
                  <c:v>0.0182386184722982</c:v>
                </c:pt>
                <c:pt idx="371">
                  <c:v>0.0181308937834568</c:v>
                </c:pt>
                <c:pt idx="372">
                  <c:v>0.0187689554019788</c:v>
                </c:pt>
                <c:pt idx="373">
                  <c:v>0.0182717645304032</c:v>
                </c:pt>
                <c:pt idx="374">
                  <c:v>0.0171530850693582</c:v>
                </c:pt>
                <c:pt idx="375">
                  <c:v>0.0172939558163046</c:v>
                </c:pt>
                <c:pt idx="376">
                  <c:v>0.0180977477253517</c:v>
                </c:pt>
                <c:pt idx="377">
                  <c:v>0.0177745736588276</c:v>
                </c:pt>
                <c:pt idx="378">
                  <c:v>0.0175259782230399</c:v>
                </c:pt>
                <c:pt idx="379">
                  <c:v>0.0179237309203003</c:v>
                </c:pt>
                <c:pt idx="380">
                  <c:v>0.0178325792605115</c:v>
                </c:pt>
                <c:pt idx="381">
                  <c:v>0.0168133379737814</c:v>
                </c:pt>
                <c:pt idx="382">
                  <c:v>0.0170287873514643</c:v>
                </c:pt>
                <c:pt idx="383">
                  <c:v>0.0159764000066292</c:v>
                </c:pt>
                <c:pt idx="384">
                  <c:v>0.0154294900478961</c:v>
                </c:pt>
                <c:pt idx="385">
                  <c:v>0.0141782263544308</c:v>
                </c:pt>
                <c:pt idx="386">
                  <c:v>0.0139544904622218</c:v>
                </c:pt>
                <c:pt idx="387">
                  <c:v>0.0138799118314854</c:v>
                </c:pt>
                <c:pt idx="388">
                  <c:v>0.0145096869354812</c:v>
                </c:pt>
                <c:pt idx="389">
                  <c:v>0.0159598269775767</c:v>
                </c:pt>
                <c:pt idx="390">
                  <c:v>0.016606175110625</c:v>
                </c:pt>
                <c:pt idx="391">
                  <c:v>0.0165730290525199</c:v>
                </c:pt>
                <c:pt idx="392">
                  <c:v>0.016539882994415</c:v>
                </c:pt>
                <c:pt idx="393">
                  <c:v>0.016796764944729</c:v>
                </c:pt>
                <c:pt idx="394">
                  <c:v>0.0168713435754653</c:v>
                </c:pt>
                <c:pt idx="395">
                  <c:v>0.0170287873514643</c:v>
                </c:pt>
                <c:pt idx="396">
                  <c:v>0.0170039278078855</c:v>
                </c:pt>
                <c:pt idx="397">
                  <c:v>0.0172608097581995</c:v>
                </c:pt>
                <c:pt idx="398">
                  <c:v>0.0177580006297751</c:v>
                </c:pt>
                <c:pt idx="399">
                  <c:v>0.0179817365219841</c:v>
                </c:pt>
                <c:pt idx="400">
                  <c:v>0.017882298347669</c:v>
                </c:pt>
                <c:pt idx="401">
                  <c:v>0.0177994332024064</c:v>
                </c:pt>
                <c:pt idx="402">
                  <c:v>0.0175756973101975</c:v>
                </c:pt>
                <c:pt idx="403">
                  <c:v>0.0173022423308309</c:v>
                </c:pt>
                <c:pt idx="404">
                  <c:v>0.017467972621356</c:v>
                </c:pt>
                <c:pt idx="405">
                  <c:v>0.017401680505146</c:v>
                </c:pt>
                <c:pt idx="406">
                  <c:v>0.0179403039493529</c:v>
                </c:pt>
                <c:pt idx="407">
                  <c:v>0.0179154444057741</c:v>
                </c:pt>
                <c:pt idx="408">
                  <c:v>0.0178325792605115</c:v>
                </c:pt>
                <c:pt idx="409">
                  <c:v>0.0178077197169327</c:v>
                </c:pt>
                <c:pt idx="410">
                  <c:v>0.0178740118331427</c:v>
                </c:pt>
                <c:pt idx="411">
                  <c:v>0.0179485904638791</c:v>
                </c:pt>
                <c:pt idx="412">
                  <c:v>0.0182717645304032</c:v>
                </c:pt>
                <c:pt idx="413">
                  <c:v>0.0181806128706144</c:v>
                </c:pt>
                <c:pt idx="414">
                  <c:v>0.0176502759409338</c:v>
                </c:pt>
                <c:pt idx="415">
                  <c:v>0.0170039278078855</c:v>
                </c:pt>
                <c:pt idx="416">
                  <c:v>0.0165067369363099</c:v>
                </c:pt>
                <c:pt idx="417">
                  <c:v>0.0165896020815725</c:v>
                </c:pt>
                <c:pt idx="418">
                  <c:v>0.0173105288453571</c:v>
                </c:pt>
                <c:pt idx="419">
                  <c:v>0.0179237309203003</c:v>
                </c:pt>
                <c:pt idx="420">
                  <c:v>0.0175342647375661</c:v>
                </c:pt>
                <c:pt idx="421">
                  <c:v>0.0177911466878802</c:v>
                </c:pt>
                <c:pt idx="422">
                  <c:v>0.0179154444057741</c:v>
                </c:pt>
                <c:pt idx="423">
                  <c:v>0.0178077197169327</c:v>
                </c:pt>
                <c:pt idx="424">
                  <c:v>0.0172359502146207</c:v>
                </c:pt>
                <c:pt idx="425">
                  <c:v>0.0175094051939873</c:v>
                </c:pt>
                <c:pt idx="426">
                  <c:v>0.0166724672268351</c:v>
                </c:pt>
                <c:pt idx="427">
                  <c:v>0.0170287873514643</c:v>
                </c:pt>
                <c:pt idx="428">
                  <c:v>0.0181143207544043</c:v>
                </c:pt>
                <c:pt idx="429">
                  <c:v>0.0168796300899916</c:v>
                </c:pt>
                <c:pt idx="430">
                  <c:v>0.0171530850693582</c:v>
                </c:pt>
                <c:pt idx="431">
                  <c:v>0.016539882994415</c:v>
                </c:pt>
                <c:pt idx="432">
                  <c:v>0.0168216244883077</c:v>
                </c:pt>
                <c:pt idx="433">
                  <c:v>0.0160758381809443</c:v>
                </c:pt>
                <c:pt idx="434">
                  <c:v>0.0154792091350537</c:v>
                </c:pt>
                <c:pt idx="435">
                  <c:v>0.016191849384312</c:v>
                </c:pt>
                <c:pt idx="436">
                  <c:v>0.0161338437826282</c:v>
                </c:pt>
                <c:pt idx="437">
                  <c:v>0.017625416397355</c:v>
                </c:pt>
                <c:pt idx="438">
                  <c:v>0.0175176917085136</c:v>
                </c:pt>
                <c:pt idx="439">
                  <c:v>0.0175176917085136</c:v>
                </c:pt>
                <c:pt idx="440">
                  <c:v>0.0183960622482971</c:v>
                </c:pt>
                <c:pt idx="441">
                  <c:v>0.0187358093438737</c:v>
                </c:pt>
                <c:pt idx="442">
                  <c:v>0.0198544888049189</c:v>
                </c:pt>
                <c:pt idx="443">
                  <c:v>0.0200782246971279</c:v>
                </c:pt>
                <c:pt idx="444">
                  <c:v>0.020177662871443</c:v>
                </c:pt>
                <c:pt idx="445">
                  <c:v>0.0203848257345996</c:v>
                </c:pt>
                <c:pt idx="446">
                  <c:v>0.0198959213775501</c:v>
                </c:pt>
                <c:pt idx="447">
                  <c:v>0.0200285056099703</c:v>
                </c:pt>
                <c:pt idx="448">
                  <c:v>0.019887634863024</c:v>
                </c:pt>
                <c:pt idx="449">
                  <c:v>0.0198959213775501</c:v>
                </c:pt>
                <c:pt idx="450">
                  <c:v>0.020749432373755</c:v>
                </c:pt>
                <c:pt idx="451">
                  <c:v>0.0206914267720711</c:v>
                </c:pt>
                <c:pt idx="452">
                  <c:v>0.0212549097598568</c:v>
                </c:pt>
                <c:pt idx="453">
                  <c:v>0.021387493992277</c:v>
                </c:pt>
                <c:pt idx="454">
                  <c:v>0.0211803311291204</c:v>
                </c:pt>
                <c:pt idx="455">
                  <c:v>0.0212466232453306</c:v>
                </c:pt>
                <c:pt idx="456">
                  <c:v>0.0215615107973285</c:v>
                </c:pt>
                <c:pt idx="457">
                  <c:v>0.0209483087223852</c:v>
                </c:pt>
                <c:pt idx="458">
                  <c:v>0.0210891794693316</c:v>
                </c:pt>
                <c:pt idx="459">
                  <c:v>0.0210477468967004</c:v>
                </c:pt>
                <c:pt idx="460">
                  <c:v>0.0206914267720711</c:v>
                </c:pt>
                <c:pt idx="461">
                  <c:v>0.0214206400503821</c:v>
                </c:pt>
                <c:pt idx="462">
                  <c:v>0.021453786108487</c:v>
                </c:pt>
                <c:pt idx="463">
                  <c:v>0.0216278029135385</c:v>
                </c:pt>
                <c:pt idx="464">
                  <c:v>0.0219344039510102</c:v>
                </c:pt>
                <c:pt idx="465">
                  <c:v>0.0214620726230133</c:v>
                </c:pt>
                <c:pt idx="466">
                  <c:v>0.0216029433699597</c:v>
                </c:pt>
                <c:pt idx="467">
                  <c:v>0.0206582807139662</c:v>
                </c:pt>
                <c:pt idx="468">
                  <c:v>0.0210891794693316</c:v>
                </c:pt>
                <c:pt idx="469">
                  <c:v>0.0199456404647077</c:v>
                </c:pt>
                <c:pt idx="470">
                  <c:v>0.0204759773943884</c:v>
                </c:pt>
                <c:pt idx="471">
                  <c:v>0.0209814547804902</c:v>
                </c:pt>
                <c:pt idx="472">
                  <c:v>0.0219344039510102</c:v>
                </c:pt>
                <c:pt idx="473">
                  <c:v>0.0231856676444754</c:v>
                </c:pt>
                <c:pt idx="474">
                  <c:v>0.0237160045741561</c:v>
                </c:pt>
                <c:pt idx="475">
                  <c:v>0.0257793466911948</c:v>
                </c:pt>
                <c:pt idx="476">
                  <c:v>0.0257959197202473</c:v>
                </c:pt>
                <c:pt idx="477">
                  <c:v>0.026168812873929</c:v>
                </c:pt>
                <c:pt idx="478">
                  <c:v>0.0265334195130844</c:v>
                </c:pt>
                <c:pt idx="479">
                  <c:v>0.0287624919206484</c:v>
                </c:pt>
                <c:pt idx="480">
                  <c:v>0.0289282222111735</c:v>
                </c:pt>
                <c:pt idx="481">
                  <c:v>0.0295662838296955</c:v>
                </c:pt>
                <c:pt idx="482">
                  <c:v>0.0294917051989592</c:v>
                </c:pt>
                <c:pt idx="483">
                  <c:v>0.0279752730406537</c:v>
                </c:pt>
                <c:pt idx="484">
                  <c:v>0.0296242894313794</c:v>
                </c:pt>
                <c:pt idx="485">
                  <c:v>0.0291519581033826</c:v>
                </c:pt>
                <c:pt idx="486">
                  <c:v>0.0284558908831767</c:v>
                </c:pt>
                <c:pt idx="487">
                  <c:v>0.0284890369412818</c:v>
                </c:pt>
                <c:pt idx="488">
                  <c:v>0.0278509753227598</c:v>
                </c:pt>
                <c:pt idx="489">
                  <c:v>0.0278758348663386</c:v>
                </c:pt>
                <c:pt idx="490">
                  <c:v>0.0281410033311788</c:v>
                </c:pt>
                <c:pt idx="491">
                  <c:v>0.0281575763602313</c:v>
                </c:pt>
                <c:pt idx="492">
                  <c:v>0.0280747112149688</c:v>
                </c:pt>
                <c:pt idx="493">
                  <c:v>0.0284393178541242</c:v>
                </c:pt>
                <c:pt idx="494">
                  <c:v>0.027602379886972</c:v>
                </c:pt>
                <c:pt idx="495">
                  <c:v>0.0275112282271831</c:v>
                </c:pt>
                <c:pt idx="496">
                  <c:v>0.0277266776048659</c:v>
                </c:pt>
                <c:pt idx="497">
                  <c:v>0.02798355955518</c:v>
                </c:pt>
                <c:pt idx="498">
                  <c:v>0.0279752730406537</c:v>
                </c:pt>
                <c:pt idx="499">
                  <c:v>0.0275195147417093</c:v>
                </c:pt>
                <c:pt idx="500">
                  <c:v>0.0275195147417093</c:v>
                </c:pt>
                <c:pt idx="501">
                  <c:v>0.0271631946170802</c:v>
                </c:pt>
                <c:pt idx="502">
                  <c:v>0.0275360877707619</c:v>
                </c:pt>
                <c:pt idx="503">
                  <c:v>0.027254346276869</c:v>
                </c:pt>
                <c:pt idx="504">
                  <c:v>0.0275112282271831</c:v>
                </c:pt>
                <c:pt idx="505">
                  <c:v>0.0274946551981305</c:v>
                </c:pt>
                <c:pt idx="506">
                  <c:v>0.0274946551981305</c:v>
                </c:pt>
                <c:pt idx="507">
                  <c:v>0.0272377732478166</c:v>
                </c:pt>
                <c:pt idx="508">
                  <c:v>0.0276520989741295</c:v>
                </c:pt>
                <c:pt idx="509">
                  <c:v>0.0277515371484447</c:v>
                </c:pt>
                <c:pt idx="510">
                  <c:v>0.0283647392233879</c:v>
                </c:pt>
                <c:pt idx="511">
                  <c:v>0.0283315931652828</c:v>
                </c:pt>
                <c:pt idx="512">
                  <c:v>0.0284476043686505</c:v>
                </c:pt>
                <c:pt idx="513">
                  <c:v>0.0287127728334908</c:v>
                </c:pt>
                <c:pt idx="514">
                  <c:v>0.0286713402608595</c:v>
                </c:pt>
                <c:pt idx="515">
                  <c:v>0.0289862278128574</c:v>
                </c:pt>
                <c:pt idx="516">
                  <c:v>0.027444936110973</c:v>
                </c:pt>
                <c:pt idx="517">
                  <c:v>0.0288619300949635</c:v>
                </c:pt>
                <c:pt idx="518">
                  <c:v>0.0287459188915959</c:v>
                </c:pt>
                <c:pt idx="519">
                  <c:v>0.0288702166094898</c:v>
                </c:pt>
                <c:pt idx="520">
                  <c:v>0.0294419861118016</c:v>
                </c:pt>
                <c:pt idx="521">
                  <c:v>0.0292928288503289</c:v>
                </c:pt>
                <c:pt idx="522">
                  <c:v>0.0294419861118016</c:v>
                </c:pt>
                <c:pt idx="523">
                  <c:v>0.0288867896385423</c:v>
                </c:pt>
                <c:pt idx="524">
                  <c:v>0.0285801886010706</c:v>
                </c:pt>
                <c:pt idx="525">
                  <c:v>0.0278426888082335</c:v>
                </c:pt>
                <c:pt idx="526">
                  <c:v>0.0264671273968743</c:v>
                </c:pt>
                <c:pt idx="527">
                  <c:v>0.0252904423341455</c:v>
                </c:pt>
                <c:pt idx="528">
                  <c:v>0.0268400205505561</c:v>
                </c:pt>
                <c:pt idx="529">
                  <c:v>0.0281824359038101</c:v>
                </c:pt>
                <c:pt idx="530">
                  <c:v>0.028306733621704</c:v>
                </c:pt>
                <c:pt idx="531">
                  <c:v>0.0281492898457051</c:v>
                </c:pt>
                <c:pt idx="532">
                  <c:v>0.028530469513913</c:v>
                </c:pt>
                <c:pt idx="533">
                  <c:v>0.0288867896385423</c:v>
                </c:pt>
                <c:pt idx="534">
                  <c:v>0.0287459188915959</c:v>
                </c:pt>
                <c:pt idx="535">
                  <c:v>0.0287044863189645</c:v>
                </c:pt>
                <c:pt idx="536">
                  <c:v>0.0283895987669667</c:v>
                </c:pt>
                <c:pt idx="537">
                  <c:v>0.0275526607998144</c:v>
                </c:pt>
                <c:pt idx="538">
                  <c:v>0.0268400205505561</c:v>
                </c:pt>
                <c:pt idx="539">
                  <c:v>0.0268648800941348</c:v>
                </c:pt>
                <c:pt idx="540">
                  <c:v>0.026168812873929</c:v>
                </c:pt>
                <c:pt idx="541">
                  <c:v>0.0263428296789804</c:v>
                </c:pt>
                <c:pt idx="542">
                  <c:v>0.0263179701354017</c:v>
                </c:pt>
                <c:pt idx="543">
                  <c:v>0.0268980261522399</c:v>
                </c:pt>
                <c:pt idx="544">
                  <c:v>0.0272377732478166</c:v>
                </c:pt>
                <c:pt idx="545">
                  <c:v>0.027221200218764</c:v>
                </c:pt>
                <c:pt idx="546">
                  <c:v>0.0271051890153964</c:v>
                </c:pt>
                <c:pt idx="547">
                  <c:v>0.0271134755299227</c:v>
                </c:pt>
                <c:pt idx="548">
                  <c:v>0.0268234475215036</c:v>
                </c:pt>
                <c:pt idx="549">
                  <c:v>0.0266245711728733</c:v>
                </c:pt>
                <c:pt idx="550">
                  <c:v>0.0250998525000414</c:v>
                </c:pt>
                <c:pt idx="551">
                  <c:v>0.0252324367324616</c:v>
                </c:pt>
                <c:pt idx="552">
                  <c:v>0.0249175491804638</c:v>
                </c:pt>
                <c:pt idx="553">
                  <c:v>0.0250749929564626</c:v>
                </c:pt>
                <c:pt idx="554">
                  <c:v>0.0253815939939343</c:v>
                </c:pt>
                <c:pt idx="555">
                  <c:v>0.0252324367324616</c:v>
                </c:pt>
                <c:pt idx="556">
                  <c:v>0.0240143190971013</c:v>
                </c:pt>
                <c:pt idx="557">
                  <c:v>0.0238154427484712</c:v>
                </c:pt>
                <c:pt idx="558">
                  <c:v>0.0231690946154229</c:v>
                </c:pt>
                <c:pt idx="559">
                  <c:v>0.0227547688891099</c:v>
                </c:pt>
                <c:pt idx="560">
                  <c:v>0.0227216228310049</c:v>
                </c:pt>
                <c:pt idx="561">
                  <c:v>0.0231110890137391</c:v>
                </c:pt>
                <c:pt idx="562">
                  <c:v>0.0232519597606854</c:v>
                </c:pt>
                <c:pt idx="563">
                  <c:v>0.0231856676444754</c:v>
                </c:pt>
                <c:pt idx="564">
                  <c:v>0.0220835612124829</c:v>
                </c:pt>
                <c:pt idx="565">
                  <c:v>0.0218929713783788</c:v>
                </c:pt>
                <c:pt idx="566">
                  <c:v>0.0234094035366844</c:v>
                </c:pt>
                <c:pt idx="567">
                  <c:v>0.0230696564411078</c:v>
                </c:pt>
                <c:pt idx="568">
                  <c:v>0.0230116508394239</c:v>
                </c:pt>
                <c:pt idx="569">
                  <c:v>0.0219344039510102</c:v>
                </c:pt>
                <c:pt idx="570">
                  <c:v>0.0217106680588011</c:v>
                </c:pt>
                <c:pt idx="571">
                  <c:v>0.0215697973118548</c:v>
                </c:pt>
                <c:pt idx="572">
                  <c:v>0.0209400222078589</c:v>
                </c:pt>
                <c:pt idx="573">
                  <c:v>0.0212549097598568</c:v>
                </c:pt>
                <c:pt idx="574">
                  <c:v>0.0217272410878536</c:v>
                </c:pt>
                <c:pt idx="575">
                  <c:v>0.0214786456520658</c:v>
                </c:pt>
                <c:pt idx="576">
                  <c:v>0.0187026632857688</c:v>
                </c:pt>
                <c:pt idx="577">
                  <c:v>0.0181723263560881</c:v>
                </c:pt>
                <c:pt idx="578">
                  <c:v>0.0204179717927045</c:v>
                </c:pt>
                <c:pt idx="579">
                  <c:v>0.019730191087025</c:v>
                </c:pt>
                <c:pt idx="580">
                  <c:v>0.0202356684731269</c:v>
                </c:pt>
                <c:pt idx="581">
                  <c:v>0.0200036460663916</c:v>
                </c:pt>
                <c:pt idx="582">
                  <c:v>0.01969704502892</c:v>
                </c:pt>
                <c:pt idx="583">
                  <c:v>0.0191418485556605</c:v>
                </c:pt>
                <c:pt idx="584">
                  <c:v>0.0206499941994399</c:v>
                </c:pt>
                <c:pt idx="585">
                  <c:v>0.0209317356933326</c:v>
                </c:pt>
                <c:pt idx="586">
                  <c:v>0.0224481678516383</c:v>
                </c:pt>
                <c:pt idx="587">
                  <c:v>0.0222575780175343</c:v>
                </c:pt>
                <c:pt idx="588">
                  <c:v>0.0223155836192181</c:v>
                </c:pt>
                <c:pt idx="589">
                  <c:v>0.0222741510465868</c:v>
                </c:pt>
                <c:pt idx="590">
                  <c:v>0.0240888977278377</c:v>
                </c:pt>
                <c:pt idx="591">
                  <c:v>0.0243540661926781</c:v>
                </c:pt>
                <c:pt idx="592">
                  <c:v>0.0243540661926781</c:v>
                </c:pt>
                <c:pt idx="593">
                  <c:v>0.0243540661926781</c:v>
                </c:pt>
                <c:pt idx="594">
                  <c:v>0.0243540661926781</c:v>
                </c:pt>
                <c:pt idx="595">
                  <c:v>0.0243540661926781</c:v>
                </c:pt>
                <c:pt idx="596">
                  <c:v>0.0243540661926781</c:v>
                </c:pt>
                <c:pt idx="597">
                  <c:v>0.0233596844495269</c:v>
                </c:pt>
                <c:pt idx="598">
                  <c:v>0.0258290657783523</c:v>
                </c:pt>
                <c:pt idx="599">
                  <c:v>0.0249092626659375</c:v>
                </c:pt>
                <c:pt idx="600">
                  <c:v>0.0248678300933062</c:v>
                </c:pt>
                <c:pt idx="601">
                  <c:v>0.0241469033295215</c:v>
                </c:pt>
                <c:pt idx="602">
                  <c:v>0.0235502742836308</c:v>
                </c:pt>
                <c:pt idx="603">
                  <c:v>0.0244535043669932</c:v>
                </c:pt>
                <c:pt idx="604">
                  <c:v>0.0244120717943618</c:v>
                </c:pt>
                <c:pt idx="605">
                  <c:v>0.0244452178524669</c:v>
                </c:pt>
                <c:pt idx="606">
                  <c:v>0.0251081390145677</c:v>
                </c:pt>
                <c:pt idx="607">
                  <c:v>0.0242629145328892</c:v>
                </c:pt>
                <c:pt idx="608">
                  <c:v>0.0239563134954176</c:v>
                </c:pt>
                <c:pt idx="609">
                  <c:v>0.0242049089312054</c:v>
                </c:pt>
                <c:pt idx="610">
                  <c:v>0.0238320157775237</c:v>
                </c:pt>
                <c:pt idx="611">
                  <c:v>0.0233845439931056</c:v>
                </c:pt>
                <c:pt idx="612">
                  <c:v>0.0232271002171067</c:v>
                </c:pt>
                <c:pt idx="613">
                  <c:v>0.023301678847843</c:v>
                </c:pt>
                <c:pt idx="614">
                  <c:v>0.0231276620427915</c:v>
                </c:pt>
                <c:pt idx="615">
                  <c:v>0.0226719037438473</c:v>
                </c:pt>
                <c:pt idx="616">
                  <c:v>0.0215117917101709</c:v>
                </c:pt>
                <c:pt idx="617">
                  <c:v>0.0219012578929051</c:v>
                </c:pt>
                <c:pt idx="618">
                  <c:v>0.022630471171216</c:v>
                </c:pt>
                <c:pt idx="619">
                  <c:v>0.0229785047813189</c:v>
                </c:pt>
                <c:pt idx="620">
                  <c:v>0.0232519597606854</c:v>
                </c:pt>
                <c:pt idx="621">
                  <c:v>0.0248263975206749</c:v>
                </c:pt>
                <c:pt idx="622">
                  <c:v>0.0261853859029815</c:v>
                </c:pt>
                <c:pt idx="623">
                  <c:v>0.0255141782263545</c:v>
                </c:pt>
                <c:pt idx="624">
                  <c:v>0.0252572962760404</c:v>
                </c:pt>
                <c:pt idx="625">
                  <c:v>0.0250501334128838</c:v>
                </c:pt>
                <c:pt idx="626">
                  <c:v>0.025978223039825</c:v>
                </c:pt>
                <c:pt idx="627">
                  <c:v>0.0260445151560351</c:v>
                </c:pt>
                <c:pt idx="628">
                  <c:v>0.0258124927492999</c:v>
                </c:pt>
                <c:pt idx="629">
                  <c:v>0.0252738693050929</c:v>
                </c:pt>
                <c:pt idx="630">
                  <c:v>0.0253153018777242</c:v>
                </c:pt>
                <c:pt idx="631">
                  <c:v>0.0249506952385687</c:v>
                </c:pt>
                <c:pt idx="632">
                  <c:v>0.0256219029151958</c:v>
                </c:pt>
                <c:pt idx="633">
                  <c:v>0.025820779263826</c:v>
                </c:pt>
                <c:pt idx="634">
                  <c:v>0.0261108072722451</c:v>
                </c:pt>
                <c:pt idx="635">
                  <c:v>0.0261936724175078</c:v>
                </c:pt>
                <c:pt idx="636">
                  <c:v>0.0261605263594027</c:v>
                </c:pt>
                <c:pt idx="637">
                  <c:v>0.0262019589320341</c:v>
                </c:pt>
                <c:pt idx="638">
                  <c:v>0.0258787848655099</c:v>
                </c:pt>
                <c:pt idx="639">
                  <c:v>0.0260942342431926</c:v>
                </c:pt>
                <c:pt idx="640">
                  <c:v>0.0266577172309783</c:v>
                </c:pt>
                <c:pt idx="641">
                  <c:v>0.0263179701354017</c:v>
                </c:pt>
                <c:pt idx="642">
                  <c:v>0.0263013971063492</c:v>
                </c:pt>
                <c:pt idx="643">
                  <c:v>0.0267157228326622</c:v>
                </c:pt>
                <c:pt idx="644">
                  <c:v>0.0265417060276107</c:v>
                </c:pt>
                <c:pt idx="645">
                  <c:v>0.0266825767745571</c:v>
                </c:pt>
                <c:pt idx="646">
                  <c:v>0.0264339813387693</c:v>
                </c:pt>
                <c:pt idx="647">
                  <c:v>0.0269477452393975</c:v>
                </c:pt>
                <c:pt idx="648">
                  <c:v>0.0264256948242431</c:v>
                </c:pt>
                <c:pt idx="649">
                  <c:v>0.026616284658347</c:v>
                </c:pt>
                <c:pt idx="650">
                  <c:v>0.0264008352806643</c:v>
                </c:pt>
                <c:pt idx="651">
                  <c:v>0.026392548766138</c:v>
                </c:pt>
                <c:pt idx="652">
                  <c:v>0.0264008352806643</c:v>
                </c:pt>
                <c:pt idx="653">
                  <c:v>0.0257876332057211</c:v>
                </c:pt>
                <c:pt idx="654">
                  <c:v>0.0267985879779248</c:v>
                </c:pt>
                <c:pt idx="655">
                  <c:v>0.0264256948242431</c:v>
                </c:pt>
                <c:pt idx="656">
                  <c:v>0.0265748520857158</c:v>
                </c:pt>
                <c:pt idx="657">
                  <c:v>0.0261356668158239</c:v>
                </c:pt>
                <c:pt idx="658">
                  <c:v>0.0258953578945624</c:v>
                </c:pt>
                <c:pt idx="659">
                  <c:v>0.0250169873547789</c:v>
                </c:pt>
                <c:pt idx="660">
                  <c:v>0.0250667064419364</c:v>
                </c:pt>
                <c:pt idx="661">
                  <c:v>0.0242794875619418</c:v>
                </c:pt>
                <c:pt idx="662">
                  <c:v>0.0237988697194186</c:v>
                </c:pt>
                <c:pt idx="663">
                  <c:v>0.0230116508394239</c:v>
                </c:pt>
                <c:pt idx="664">
                  <c:v>0.0230862294701603</c:v>
                </c:pt>
                <c:pt idx="665">
                  <c:v>0.0227879149472149</c:v>
                </c:pt>
                <c:pt idx="666">
                  <c:v>0.0233845439931056</c:v>
                </c:pt>
                <c:pt idx="667">
                  <c:v>0.0218929713783788</c:v>
                </c:pt>
                <c:pt idx="668">
                  <c:v>0.0219178309219576</c:v>
                </c:pt>
                <c:pt idx="669">
                  <c:v>0.0221415668141666</c:v>
                </c:pt>
                <c:pt idx="670">
                  <c:v>0.02180181971859</c:v>
                </c:pt>
                <c:pt idx="671">
                  <c:v>0.0217521006314324</c:v>
                </c:pt>
                <c:pt idx="672">
                  <c:v>0.0214372130794346</c:v>
                </c:pt>
                <c:pt idx="673">
                  <c:v>0.0196058933691311</c:v>
                </c:pt>
                <c:pt idx="674">
                  <c:v>0.0202108089295481</c:v>
                </c:pt>
                <c:pt idx="675">
                  <c:v>0.0205091234524935</c:v>
                </c:pt>
                <c:pt idx="676">
                  <c:v>0.0211803311291204</c:v>
                </c:pt>
                <c:pt idx="677">
                  <c:v>0.0216775220006961</c:v>
                </c:pt>
                <c:pt idx="678">
                  <c:v>0.0217106680588011</c:v>
                </c:pt>
                <c:pt idx="679">
                  <c:v>0.021544937768276</c:v>
                </c:pt>
                <c:pt idx="680">
                  <c:v>0.0217852466895375</c:v>
                </c:pt>
                <c:pt idx="681">
                  <c:v>0.0216609489716436</c:v>
                </c:pt>
                <c:pt idx="682">
                  <c:v>0.0211720446145943</c:v>
                </c:pt>
                <c:pt idx="683">
                  <c:v>0.0205837020832298</c:v>
                </c:pt>
                <c:pt idx="684">
                  <c:v>0.0202108089295481</c:v>
                </c:pt>
                <c:pt idx="685">
                  <c:v>0.0204262583072308</c:v>
                </c:pt>
                <c:pt idx="686">
                  <c:v>0.0203765392200733</c:v>
                </c:pt>
                <c:pt idx="687">
                  <c:v>0.0210146008385953</c:v>
                </c:pt>
                <c:pt idx="688">
                  <c:v>0.0207162863156499</c:v>
                </c:pt>
                <c:pt idx="689">
                  <c:v>0.0206251346558611</c:v>
                </c:pt>
                <c:pt idx="690">
                  <c:v>0.0206914267720711</c:v>
                </c:pt>
                <c:pt idx="691">
                  <c:v>0.0206334211703874</c:v>
                </c:pt>
                <c:pt idx="692">
                  <c:v>0.0207328593447025</c:v>
                </c:pt>
                <c:pt idx="693">
                  <c:v>0.0206085616268086</c:v>
                </c:pt>
                <c:pt idx="694">
                  <c:v>0.0210891794693316</c:v>
                </c:pt>
                <c:pt idx="695">
                  <c:v>0.0211057524983841</c:v>
                </c:pt>
                <c:pt idx="696">
                  <c:v>0.0210311738676478</c:v>
                </c:pt>
                <c:pt idx="697">
                  <c:v>0.021163758100068</c:v>
                </c:pt>
                <c:pt idx="698">
                  <c:v>0.0210311738676478</c:v>
                </c:pt>
                <c:pt idx="699">
                  <c:v>0.0216609489716436</c:v>
                </c:pt>
                <c:pt idx="700">
                  <c:v>0.0211720446145943</c:v>
                </c:pt>
                <c:pt idx="701">
                  <c:v>0.0214123535358558</c:v>
                </c:pt>
                <c:pt idx="702">
                  <c:v>0.0213543479341719</c:v>
                </c:pt>
                <c:pt idx="703">
                  <c:v>0.0211057524983841</c:v>
                </c:pt>
                <c:pt idx="704">
                  <c:v>0.0215697973118548</c:v>
                </c:pt>
                <c:pt idx="705">
                  <c:v>0.0214372130794346</c:v>
                </c:pt>
                <c:pt idx="706">
                  <c:v>0.0223155836192181</c:v>
                </c:pt>
                <c:pt idx="707">
                  <c:v>0.0214620726230133</c:v>
                </c:pt>
                <c:pt idx="708">
                  <c:v>0.0215863703409072</c:v>
                </c:pt>
                <c:pt idx="709">
                  <c:v>0.0214786456520658</c:v>
                </c:pt>
                <c:pt idx="710">
                  <c:v>0.0212797693034356</c:v>
                </c:pt>
                <c:pt idx="711">
                  <c:v>0.0215035051956446</c:v>
                </c:pt>
                <c:pt idx="712">
                  <c:v>0.0220504151543778</c:v>
                </c:pt>
                <c:pt idx="713">
                  <c:v>0.0220752746979566</c:v>
                </c:pt>
                <c:pt idx="714">
                  <c:v>0.020525696481546</c:v>
                </c:pt>
                <c:pt idx="715">
                  <c:v>0.0213543479341719</c:v>
                </c:pt>
                <c:pt idx="716">
                  <c:v>0.0212714827889094</c:v>
                </c:pt>
                <c:pt idx="717">
                  <c:v>0.0221581398432192</c:v>
                </c:pt>
                <c:pt idx="718">
                  <c:v>0.0232602462752117</c:v>
                </c:pt>
                <c:pt idx="719">
                  <c:v>0.0229619317522664</c:v>
                </c:pt>
                <c:pt idx="720">
                  <c:v>0.0230033643248976</c:v>
                </c:pt>
                <c:pt idx="721">
                  <c:v>0.0254478861101443</c:v>
                </c:pt>
                <c:pt idx="722">
                  <c:v>0.0247766784335174</c:v>
                </c:pt>
                <c:pt idx="723">
                  <c:v>0.0246689537446759</c:v>
                </c:pt>
                <c:pt idx="724">
                  <c:v>0.024254628018363</c:v>
                </c:pt>
                <c:pt idx="725">
                  <c:v>0.0244037852798357</c:v>
                </c:pt>
                <c:pt idx="726">
                  <c:v>0.0247849649480436</c:v>
                </c:pt>
                <c:pt idx="727">
                  <c:v>0.0256301894297221</c:v>
                </c:pt>
                <c:pt idx="728">
                  <c:v>0.0241303303004691</c:v>
                </c:pt>
                <c:pt idx="729">
                  <c:v>0.0241469033295215</c:v>
                </c:pt>
                <c:pt idx="730">
                  <c:v>0.0251910041598303</c:v>
                </c:pt>
                <c:pt idx="731">
                  <c:v>0.0249921278112001</c:v>
                </c:pt>
                <c:pt idx="732">
                  <c:v>0.0255058917118282</c:v>
                </c:pt>
                <c:pt idx="733">
                  <c:v>0.0255141782263545</c:v>
                </c:pt>
                <c:pt idx="734">
                  <c:v>0.0255473242844595</c:v>
                </c:pt>
                <c:pt idx="735">
                  <c:v>0.0253484479358292</c:v>
                </c:pt>
                <c:pt idx="736">
                  <c:v>0.0256053298861433</c:v>
                </c:pt>
                <c:pt idx="737">
                  <c:v>0.0254644591391969</c:v>
                </c:pt>
                <c:pt idx="738">
                  <c:v>0.0257959197202473</c:v>
                </c:pt>
                <c:pt idx="739">
                  <c:v>0.0255058917118282</c:v>
                </c:pt>
                <c:pt idx="740">
                  <c:v>0.0257710601766685</c:v>
                </c:pt>
                <c:pt idx="741">
                  <c:v>0.0251081390145677</c:v>
                </c:pt>
                <c:pt idx="742">
                  <c:v>0.0249755547821475</c:v>
                </c:pt>
                <c:pt idx="743">
                  <c:v>0.0249672682676213</c:v>
                </c:pt>
                <c:pt idx="744">
                  <c:v>0.0253235883922504</c:v>
                </c:pt>
                <c:pt idx="745">
                  <c:v>0.0253484479358292</c:v>
                </c:pt>
                <c:pt idx="746">
                  <c:v>0.0252158637034091</c:v>
                </c:pt>
                <c:pt idx="747">
                  <c:v>0.0251081390145677</c:v>
                </c:pt>
                <c:pt idx="748">
                  <c:v>0.0249921278112001</c:v>
                </c:pt>
                <c:pt idx="749">
                  <c:v>0.0250749929564626</c:v>
                </c:pt>
                <c:pt idx="750">
                  <c:v>0.0262516780191916</c:v>
                </c:pt>
                <c:pt idx="751">
                  <c:v>0.0259202174381412</c:v>
                </c:pt>
                <c:pt idx="752">
                  <c:v>0.0248346840352011</c:v>
                </c:pt>
                <c:pt idx="753">
                  <c:v>0.0248181110061486</c:v>
                </c:pt>
                <c:pt idx="754">
                  <c:v>0.0237988697194186</c:v>
                </c:pt>
                <c:pt idx="755">
                  <c:v>0.0238154427484712</c:v>
                </c:pt>
                <c:pt idx="756">
                  <c:v>0.023268532789738</c:v>
                </c:pt>
                <c:pt idx="757">
                  <c:v>0.0224647408806908</c:v>
                </c:pt>
                <c:pt idx="758">
                  <c:v>0.0226884767728998</c:v>
                </c:pt>
                <c:pt idx="759">
                  <c:v>0.0231525215863703</c:v>
                </c:pt>
                <c:pt idx="760">
                  <c:v>0.0227464823745836</c:v>
                </c:pt>
                <c:pt idx="761">
                  <c:v>0.0230862294701603</c:v>
                </c:pt>
                <c:pt idx="762">
                  <c:v>0.0236497124579459</c:v>
                </c:pt>
                <c:pt idx="763">
                  <c:v>0.0240474651552064</c:v>
                </c:pt>
                <c:pt idx="764">
                  <c:v>0.0245197964832033</c:v>
                </c:pt>
                <c:pt idx="765">
                  <c:v>0.025182717645304</c:v>
                </c:pt>
                <c:pt idx="766">
                  <c:v>0.0272874923349741</c:v>
                </c:pt>
                <c:pt idx="767">
                  <c:v>0.0264422678532956</c:v>
                </c:pt>
                <c:pt idx="768">
                  <c:v>0.0263428296789804</c:v>
                </c:pt>
                <c:pt idx="769">
                  <c:v>0.0264422678532956</c:v>
                </c:pt>
                <c:pt idx="770">
                  <c:v>0.025978223039825</c:v>
                </c:pt>
                <c:pt idx="771">
                  <c:v>0.026392548766138</c:v>
                </c:pt>
                <c:pt idx="772">
                  <c:v>0.0265665655711895</c:v>
                </c:pt>
                <c:pt idx="773">
                  <c:v>0.0265914251147683</c:v>
                </c:pt>
                <c:pt idx="774">
                  <c:v>0.0277763966920234</c:v>
                </c:pt>
                <c:pt idx="775">
                  <c:v>0.0281907224183364</c:v>
                </c:pt>
                <c:pt idx="776">
                  <c:v>0.0284227448250717</c:v>
                </c:pt>
                <c:pt idx="777">
                  <c:v>0.0284061717960191</c:v>
                </c:pt>
                <c:pt idx="778">
                  <c:v>0.0282155819619152</c:v>
                </c:pt>
                <c:pt idx="779">
                  <c:v>0.0282653010490728</c:v>
                </c:pt>
                <c:pt idx="780">
                  <c:v>0.0282735875635991</c:v>
                </c:pt>
                <c:pt idx="781">
                  <c:v>0.028621621173702</c:v>
                </c:pt>
                <c:pt idx="782">
                  <c:v>0.0286713402608595</c:v>
                </c:pt>
                <c:pt idx="783">
                  <c:v>0.0283813122524404</c:v>
                </c:pt>
                <c:pt idx="784">
                  <c:v>0.0281741493892839</c:v>
                </c:pt>
                <c:pt idx="785">
                  <c:v>0.0292762558212765</c:v>
                </c:pt>
                <c:pt idx="786">
                  <c:v>0.0298811713816935</c:v>
                </c:pt>
                <c:pt idx="787">
                  <c:v>0.0285387560284393</c:v>
                </c:pt>
                <c:pt idx="788">
                  <c:v>0.0272626327913953</c:v>
                </c:pt>
                <c:pt idx="789">
                  <c:v>0.0265997116292946</c:v>
                </c:pt>
                <c:pt idx="790">
                  <c:v>0.0270554699282388</c:v>
                </c:pt>
                <c:pt idx="791">
                  <c:v>0.0273040653640266</c:v>
                </c:pt>
                <c:pt idx="792">
                  <c:v>0.0279255539534961</c:v>
                </c:pt>
                <c:pt idx="793">
                  <c:v>0.0280167056132849</c:v>
                </c:pt>
                <c:pt idx="794">
                  <c:v>0.027221200218764</c:v>
                </c:pt>
                <c:pt idx="795">
                  <c:v>0.0284144583105454</c:v>
                </c:pt>
                <c:pt idx="796">
                  <c:v>0.0275940933724457</c:v>
                </c:pt>
                <c:pt idx="797">
                  <c:v>0.0281741493892839</c:v>
                </c:pt>
                <c:pt idx="798">
                  <c:v>0.0287044863189645</c:v>
                </c:pt>
                <c:pt idx="799">
                  <c:v>0.0290276603854887</c:v>
                </c:pt>
                <c:pt idx="800">
                  <c:v>0.0283233066507566</c:v>
                </c:pt>
                <c:pt idx="801">
                  <c:v>0.0278509753227598</c:v>
                </c:pt>
                <c:pt idx="802">
                  <c:v>0.0292348232486452</c:v>
                </c:pt>
                <c:pt idx="803">
                  <c:v>0.0287044863189645</c:v>
                </c:pt>
                <c:pt idx="804">
                  <c:v>0.0283813122524404</c:v>
                </c:pt>
                <c:pt idx="805">
                  <c:v>0.0282155819619152</c:v>
                </c:pt>
                <c:pt idx="806">
                  <c:v>0.027826115779181</c:v>
                </c:pt>
                <c:pt idx="807">
                  <c:v>0.0279587000116012</c:v>
                </c:pt>
                <c:pt idx="808">
                  <c:v>0.0288039244932796</c:v>
                </c:pt>
                <c:pt idx="809">
                  <c:v>0.029168531132435</c:v>
                </c:pt>
                <c:pt idx="810">
                  <c:v>0.0315136147433666</c:v>
                </c:pt>
                <c:pt idx="811">
                  <c:v>0.0318782213825222</c:v>
                </c:pt>
                <c:pt idx="812">
                  <c:v>0.0329388952418834</c:v>
                </c:pt>
                <c:pt idx="813">
                  <c:v>0.0354911417159714</c:v>
                </c:pt>
                <c:pt idx="814">
                  <c:v>0.0369081356999619</c:v>
                </c:pt>
                <c:pt idx="815">
                  <c:v>0.0362783605959661</c:v>
                </c:pt>
                <c:pt idx="816">
                  <c:v>0.035955186529442</c:v>
                </c:pt>
                <c:pt idx="817">
                  <c:v>0.0362120684797561</c:v>
                </c:pt>
                <c:pt idx="818">
                  <c:v>0.0338586983542982</c:v>
                </c:pt>
                <c:pt idx="819">
                  <c:v>0.0341487263627174</c:v>
                </c:pt>
                <c:pt idx="820">
                  <c:v>0.033626675947563</c:v>
                </c:pt>
                <c:pt idx="821">
                  <c:v>0.0338752713833508</c:v>
                </c:pt>
                <c:pt idx="822">
                  <c:v>0.032988614329041</c:v>
                </c:pt>
                <c:pt idx="823">
                  <c:v>0.0331543446195662</c:v>
                </c:pt>
                <c:pt idx="824">
                  <c:v>0.0335189512587216</c:v>
                </c:pt>
                <c:pt idx="825">
                  <c:v>0.0332869288519862</c:v>
                </c:pt>
                <c:pt idx="826">
                  <c:v>0.0334360861134589</c:v>
                </c:pt>
                <c:pt idx="827">
                  <c:v>0.0331874906776712</c:v>
                </c:pt>
                <c:pt idx="828">
                  <c:v>0.0331874906776712</c:v>
                </c:pt>
                <c:pt idx="829">
                  <c:v>0.0331874906776712</c:v>
                </c:pt>
                <c:pt idx="830">
                  <c:v>0.0331874906776712</c:v>
                </c:pt>
                <c:pt idx="831">
                  <c:v>0.0331874906776712</c:v>
                </c:pt>
                <c:pt idx="832">
                  <c:v>0.0331874906776712</c:v>
                </c:pt>
                <c:pt idx="833">
                  <c:v>0.0334195130844064</c:v>
                </c:pt>
                <c:pt idx="834">
                  <c:v>0.0356817315500754</c:v>
                </c:pt>
                <c:pt idx="835">
                  <c:v>0.0341901589353487</c:v>
                </c:pt>
                <c:pt idx="836">
                  <c:v>0.0331792041631449</c:v>
                </c:pt>
                <c:pt idx="837">
                  <c:v>0.0330383334161986</c:v>
                </c:pt>
                <c:pt idx="838">
                  <c:v>0.0324251313412552</c:v>
                </c:pt>
                <c:pt idx="839">
                  <c:v>0.0325245695155703</c:v>
                </c:pt>
                <c:pt idx="840">
                  <c:v>0.0329803278145147</c:v>
                </c:pt>
                <c:pt idx="841">
                  <c:v>0.0324251313412552</c:v>
                </c:pt>
                <c:pt idx="842">
                  <c:v>0.0328808896401996</c:v>
                </c:pt>
                <c:pt idx="843">
                  <c:v>0.0326654402625168</c:v>
                </c:pt>
                <c:pt idx="844">
                  <c:v>0.0324914234574654</c:v>
                </c:pt>
                <c:pt idx="845">
                  <c:v>0.0327151593496744</c:v>
                </c:pt>
                <c:pt idx="846">
                  <c:v>0.031621339432208</c:v>
                </c:pt>
                <c:pt idx="847">
                  <c:v>0.0320025191004161</c:v>
                </c:pt>
                <c:pt idx="848">
                  <c:v>0.0323754122540977</c:v>
                </c:pt>
                <c:pt idx="849">
                  <c:v>0.0321848224199937</c:v>
                </c:pt>
                <c:pt idx="850">
                  <c:v>0.031745637150102</c:v>
                </c:pt>
                <c:pt idx="851">
                  <c:v>0.0307181093488458</c:v>
                </c:pt>
                <c:pt idx="852">
                  <c:v>0.0297568736637996</c:v>
                </c:pt>
                <c:pt idx="853">
                  <c:v>0.0291851041614876</c:v>
                </c:pt>
                <c:pt idx="854">
                  <c:v>0.0297154410911682</c:v>
                </c:pt>
                <c:pt idx="855">
                  <c:v>0.0309749912991597</c:v>
                </c:pt>
                <c:pt idx="856">
                  <c:v>0.0310495699298961</c:v>
                </c:pt>
                <c:pt idx="857">
                  <c:v>0.0319030809261009</c:v>
                </c:pt>
                <c:pt idx="858">
                  <c:v>0.0326240076898855</c:v>
                </c:pt>
                <c:pt idx="859">
                  <c:v>0.0311075755315799</c:v>
                </c:pt>
                <c:pt idx="860">
                  <c:v>0.031555047315998</c:v>
                </c:pt>
                <c:pt idx="861">
                  <c:v>0.0336101029185104</c:v>
                </c:pt>
                <c:pt idx="862">
                  <c:v>0.0334940917151428</c:v>
                </c:pt>
                <c:pt idx="863">
                  <c:v>0.0320273786439948</c:v>
                </c:pt>
                <c:pt idx="864">
                  <c:v>0.0327814514658844</c:v>
                </c:pt>
                <c:pt idx="865">
                  <c:v>0.0331294850759874</c:v>
                </c:pt>
                <c:pt idx="866">
                  <c:v>0.0327151593496744</c:v>
                </c:pt>
                <c:pt idx="867">
                  <c:v>0.0330383334161986</c:v>
                </c:pt>
                <c:pt idx="868">
                  <c:v>0.0331460581050399</c:v>
                </c:pt>
                <c:pt idx="869">
                  <c:v>0.0331543446195662</c:v>
                </c:pt>
                <c:pt idx="870">
                  <c:v>0.0332206367357762</c:v>
                </c:pt>
                <c:pt idx="871">
                  <c:v>0.0328063110094632</c:v>
                </c:pt>
                <c:pt idx="872">
                  <c:v>0.0331294850759874</c:v>
                </c:pt>
                <c:pt idx="873">
                  <c:v>0.0329637547854622</c:v>
                </c:pt>
                <c:pt idx="874">
                  <c:v>0.0331129120469349</c:v>
                </c:pt>
                <c:pt idx="875">
                  <c:v>0.0331792041631449</c:v>
                </c:pt>
                <c:pt idx="876">
                  <c:v>0.0331211985614611</c:v>
                </c:pt>
                <c:pt idx="877">
                  <c:v>0.0330383334161986</c:v>
                </c:pt>
                <c:pt idx="878">
                  <c:v>0.0333615074827226</c:v>
                </c:pt>
                <c:pt idx="879">
                  <c:v>0.0332372097648287</c:v>
                </c:pt>
                <c:pt idx="880">
                  <c:v>0.0333283614246176</c:v>
                </c:pt>
                <c:pt idx="881">
                  <c:v>0.0336101029185104</c:v>
                </c:pt>
                <c:pt idx="882">
                  <c:v>0.0336515354911418</c:v>
                </c:pt>
                <c:pt idx="883">
                  <c:v>0.0346210576907141</c:v>
                </c:pt>
                <c:pt idx="884">
                  <c:v>0.0344056083130314</c:v>
                </c:pt>
                <c:pt idx="885">
                  <c:v>0.0349359452427121</c:v>
                </c:pt>
                <c:pt idx="886">
                  <c:v>0.0345961981471353</c:v>
                </c:pt>
                <c:pt idx="887">
                  <c:v>0.0347536419231343</c:v>
                </c:pt>
                <c:pt idx="888">
                  <c:v>0.0347867879812394</c:v>
                </c:pt>
                <c:pt idx="889">
                  <c:v>0.0347122093505031</c:v>
                </c:pt>
                <c:pt idx="890">
                  <c:v>0.0346127711761879</c:v>
                </c:pt>
                <c:pt idx="891">
                  <c:v>0.0343641757404001</c:v>
                </c:pt>
                <c:pt idx="892">
                  <c:v>0.0349939508443958</c:v>
                </c:pt>
                <c:pt idx="893">
                  <c:v>0.0346376307197667</c:v>
                </c:pt>
                <c:pt idx="894">
                  <c:v>0.0354165630852351</c:v>
                </c:pt>
                <c:pt idx="895">
                  <c:v>0.0345630520890304</c:v>
                </c:pt>
                <c:pt idx="896">
                  <c:v>0.0347702149521868</c:v>
                </c:pt>
                <c:pt idx="897">
                  <c:v>0.0353585574835512</c:v>
                </c:pt>
                <c:pt idx="898">
                  <c:v>0.0355740068612341</c:v>
                </c:pt>
                <c:pt idx="899">
                  <c:v>0.0357728832098643</c:v>
                </c:pt>
                <c:pt idx="900">
                  <c:v>0.0349939508443958</c:v>
                </c:pt>
                <c:pt idx="901">
                  <c:v>0.0350768159896585</c:v>
                </c:pt>
                <c:pt idx="902">
                  <c:v>0.033659822005668</c:v>
                </c:pt>
                <c:pt idx="903">
                  <c:v>0.0342730240806112</c:v>
                </c:pt>
                <c:pt idx="904">
                  <c:v>0.033469232171564</c:v>
                </c:pt>
                <c:pt idx="905">
                  <c:v>0.0318699348679959</c:v>
                </c:pt>
                <c:pt idx="906">
                  <c:v>0.0312318732494739</c:v>
                </c:pt>
                <c:pt idx="907">
                  <c:v>0.0301877724191651</c:v>
                </c:pt>
                <c:pt idx="908">
                  <c:v>0.0299226039543248</c:v>
                </c:pt>
                <c:pt idx="909">
                  <c:v>0.0320770977311524</c:v>
                </c:pt>
                <c:pt idx="910">
                  <c:v>0.0322676875652563</c:v>
                </c:pt>
                <c:pt idx="911">
                  <c:v>0.03225940105073</c:v>
                </c:pt>
                <c:pt idx="912">
                  <c:v>0.0323008336233613</c:v>
                </c:pt>
                <c:pt idx="913">
                  <c:v>0.0321682493909412</c:v>
                </c:pt>
                <c:pt idx="914">
                  <c:v>0.0325825751172542</c:v>
                </c:pt>
                <c:pt idx="915">
                  <c:v>0.0329969008435672</c:v>
                </c:pt>
                <c:pt idx="916">
                  <c:v>0.0319859460713635</c:v>
                </c:pt>
                <c:pt idx="917">
                  <c:v>0.0326571537479905</c:v>
                </c:pt>
                <c:pt idx="918">
                  <c:v>0.0331543446195662</c:v>
                </c:pt>
                <c:pt idx="919">
                  <c:v>0.0333780805117752</c:v>
                </c:pt>
                <c:pt idx="920">
                  <c:v>0.0334360861134589</c:v>
                </c:pt>
                <c:pt idx="921">
                  <c:v>0.0340907207610335</c:v>
                </c:pt>
                <c:pt idx="922">
                  <c:v>0.0338669848688245</c:v>
                </c:pt>
                <c:pt idx="923">
                  <c:v>0.0338255522961932</c:v>
                </c:pt>
                <c:pt idx="924">
                  <c:v>0.0338669848688245</c:v>
                </c:pt>
                <c:pt idx="925">
                  <c:v>0.0341901589353487</c:v>
                </c:pt>
                <c:pt idx="926">
                  <c:v>0.0338338388107194</c:v>
                </c:pt>
                <c:pt idx="927">
                  <c:v>0.0341487263627174</c:v>
                </c:pt>
                <c:pt idx="928">
                  <c:v>0.033402940055354</c:v>
                </c:pt>
                <c:pt idx="929">
                  <c:v>0.0330631929597773</c:v>
                </c:pt>
                <c:pt idx="930">
                  <c:v>0.0330466199307247</c:v>
                </c:pt>
                <c:pt idx="931">
                  <c:v>0.0332952153665125</c:v>
                </c:pt>
                <c:pt idx="932">
                  <c:v>0.0340741477319811</c:v>
                </c:pt>
                <c:pt idx="933">
                  <c:v>0.0338006927526145</c:v>
                </c:pt>
                <c:pt idx="934">
                  <c:v>0.0338669848688245</c:v>
                </c:pt>
                <c:pt idx="935">
                  <c:v>0.0340327151593497</c:v>
                </c:pt>
                <c:pt idx="936">
                  <c:v>0.033850411839772</c:v>
                </c:pt>
                <c:pt idx="937">
                  <c:v>0.0339084174414558</c:v>
                </c:pt>
                <c:pt idx="938">
                  <c:v>0.0335520973168267</c:v>
                </c:pt>
                <c:pt idx="939">
                  <c:v>0.034521619516399</c:v>
                </c:pt>
                <c:pt idx="940">
                  <c:v>0.0347536419231343</c:v>
                </c:pt>
                <c:pt idx="941">
                  <c:v>0.0354082765707088</c:v>
                </c:pt>
                <c:pt idx="942">
                  <c:v>0.0351016755332372</c:v>
                </c:pt>
                <c:pt idx="943">
                  <c:v>0.0345630520890304</c:v>
                </c:pt>
                <c:pt idx="944">
                  <c:v>0.0369910008452245</c:v>
                </c:pt>
                <c:pt idx="945">
                  <c:v>0.0373141749117486</c:v>
                </c:pt>
                <c:pt idx="946">
                  <c:v>0.0386814498085816</c:v>
                </c:pt>
                <c:pt idx="947">
                  <c:v>0.0382339780241635</c:v>
                </c:pt>
                <c:pt idx="948">
                  <c:v>0.0376870680654303</c:v>
                </c:pt>
                <c:pt idx="949">
                  <c:v>0.0390377699332107</c:v>
                </c:pt>
                <c:pt idx="950">
                  <c:v>0.038822320555528</c:v>
                </c:pt>
                <c:pt idx="951">
                  <c:v>0.0391952137092097</c:v>
                </c:pt>
                <c:pt idx="952">
                  <c:v>0.038631730721424</c:v>
                </c:pt>
                <c:pt idx="953">
                  <c:v>0.0389300452443694</c:v>
                </c:pt>
                <c:pt idx="954">
                  <c:v>0.0384991464890038</c:v>
                </c:pt>
                <c:pt idx="955">
                  <c:v>0.0391537811365784</c:v>
                </c:pt>
                <c:pt idx="956">
                  <c:v>0.0393360844561561</c:v>
                </c:pt>
                <c:pt idx="957">
                  <c:v>0.0398249888132054</c:v>
                </c:pt>
                <c:pt idx="958">
                  <c:v>0.0395763933774176</c:v>
                </c:pt>
                <c:pt idx="959">
                  <c:v>0.0390792025058421</c:v>
                </c:pt>
                <c:pt idx="960">
                  <c:v>0.0384908599744775</c:v>
                </c:pt>
                <c:pt idx="961">
                  <c:v>0.0381676859079535</c:v>
                </c:pt>
                <c:pt idx="962">
                  <c:v>0.0382671240822686</c:v>
                </c:pt>
                <c:pt idx="963">
                  <c:v>0.038250551053216</c:v>
                </c:pt>
                <c:pt idx="964">
                  <c:v>0.0380931072772171</c:v>
                </c:pt>
                <c:pt idx="965">
                  <c:v>0.0382836971113211</c:v>
                </c:pt>
                <c:pt idx="966">
                  <c:v>0.0380682477336383</c:v>
                </c:pt>
                <c:pt idx="967">
                  <c:v>0.0380931072772171</c:v>
                </c:pt>
                <c:pt idx="968">
                  <c:v>0.0380931072772171</c:v>
                </c:pt>
                <c:pt idx="969">
                  <c:v>0.0383002701403736</c:v>
                </c:pt>
                <c:pt idx="970">
                  <c:v>0.0385322925471089</c:v>
                </c:pt>
                <c:pt idx="971">
                  <c:v>0.0388140340410017</c:v>
                </c:pt>
                <c:pt idx="972">
                  <c:v>0.0389797643315269</c:v>
                </c:pt>
                <c:pt idx="973">
                  <c:v>0.0390543429622633</c:v>
                </c:pt>
                <c:pt idx="974">
                  <c:v>0.0385488655761614</c:v>
                </c:pt>
                <c:pt idx="975">
                  <c:v>0.039046056447737</c:v>
                </c:pt>
                <c:pt idx="976">
                  <c:v>0.0389217587298431</c:v>
                </c:pt>
                <c:pt idx="977">
                  <c:v>0.0386731632940553</c:v>
                </c:pt>
                <c:pt idx="978">
                  <c:v>0.0386068711778452</c:v>
                </c:pt>
                <c:pt idx="979">
                  <c:v>0.0382008319660584</c:v>
                </c:pt>
                <c:pt idx="980">
                  <c:v>0.0375379108039577</c:v>
                </c:pt>
                <c:pt idx="981">
                  <c:v>0.0382588375677423</c:v>
                </c:pt>
                <c:pt idx="982">
                  <c:v>0.0383168431694262</c:v>
                </c:pt>
                <c:pt idx="983">
                  <c:v>0.0384328543727938</c:v>
                </c:pt>
                <c:pt idx="984">
                  <c:v>0.0387808879828967</c:v>
                </c:pt>
                <c:pt idx="985">
                  <c:v>0.0388968991862643</c:v>
                </c:pt>
                <c:pt idx="986">
                  <c:v>0.0384411408873199</c:v>
                </c:pt>
                <c:pt idx="987">
                  <c:v>0.0393609439997348</c:v>
                </c:pt>
                <c:pt idx="988">
                  <c:v>0.0381593993934272</c:v>
                </c:pt>
                <c:pt idx="989">
                  <c:v>0.037836225326903</c:v>
                </c:pt>
                <c:pt idx="990">
                  <c:v>0.0366263942060691</c:v>
                </c:pt>
                <c:pt idx="991">
                  <c:v>0.0372064502229073</c:v>
                </c:pt>
                <c:pt idx="992">
                  <c:v>0.0370987255340659</c:v>
                </c:pt>
                <c:pt idx="993">
                  <c:v>0.0375627703475364</c:v>
                </c:pt>
                <c:pt idx="994">
                  <c:v>0.0377285006380616</c:v>
                </c:pt>
                <c:pt idx="995">
                  <c:v>0.0362203549942824</c:v>
                </c:pt>
                <c:pt idx="996">
                  <c:v>0.0357563101808117</c:v>
                </c:pt>
                <c:pt idx="997">
                  <c:v>0.0352674058237624</c:v>
                </c:pt>
                <c:pt idx="998">
                  <c:v>0.034902799184607</c:v>
                </c:pt>
                <c:pt idx="999">
                  <c:v>0.0367589784384893</c:v>
                </c:pt>
                <c:pt idx="1000">
                  <c:v>0.0365352425462802</c:v>
                </c:pt>
                <c:pt idx="1001">
                  <c:v>0.0352011137075524</c:v>
                </c:pt>
                <c:pt idx="1002">
                  <c:v>0.0355325742886027</c:v>
                </c:pt>
                <c:pt idx="1003">
                  <c:v>0.0343393161968213</c:v>
                </c:pt>
                <c:pt idx="1004">
                  <c:v>0.0356154394338653</c:v>
                </c:pt>
                <c:pt idx="1005">
                  <c:v>0.0358143157824956</c:v>
                </c:pt>
                <c:pt idx="1006">
                  <c:v>0.0366843998077529</c:v>
                </c:pt>
                <c:pt idx="1007">
                  <c:v>0.0379770960738494</c:v>
                </c:pt>
                <c:pt idx="1008">
                  <c:v>0.0383914218001625</c:v>
                </c:pt>
                <c:pt idx="1009">
                  <c:v>0.0378113657833242</c:v>
                </c:pt>
                <c:pt idx="1010">
                  <c:v>0.0390046238751057</c:v>
                </c:pt>
                <c:pt idx="1011">
                  <c:v>0.0389134722153168</c:v>
                </c:pt>
                <c:pt idx="1012">
                  <c:v>0.0389631913024743</c:v>
                </c:pt>
                <c:pt idx="1013">
                  <c:v>0.0386234442068977</c:v>
                </c:pt>
                <c:pt idx="1014">
                  <c:v>0.0387063093521604</c:v>
                </c:pt>
                <c:pt idx="1015">
                  <c:v>0.0387643149538441</c:v>
                </c:pt>
                <c:pt idx="1016">
                  <c:v>0.0386897363231078</c:v>
                </c:pt>
                <c:pt idx="1017">
                  <c:v>0.0390129103896319</c:v>
                </c:pt>
                <c:pt idx="1018">
                  <c:v>0.0388057475264755</c:v>
                </c:pt>
                <c:pt idx="1019">
                  <c:v>0.0388388935845804</c:v>
                </c:pt>
                <c:pt idx="1020">
                  <c:v>0.0385737251197401</c:v>
                </c:pt>
                <c:pt idx="1021">
                  <c:v>0.0389963373605794</c:v>
                </c:pt>
                <c:pt idx="1022">
                  <c:v>0.0389051857007906</c:v>
                </c:pt>
                <c:pt idx="1023">
                  <c:v>0.0387477419247916</c:v>
                </c:pt>
                <c:pt idx="1024">
                  <c:v>0.0378113657833242</c:v>
                </c:pt>
                <c:pt idx="1025">
                  <c:v>0.0381096803062696</c:v>
                </c:pt>
                <c:pt idx="1026">
                  <c:v>0.036750691923963</c:v>
                </c:pt>
                <c:pt idx="1027">
                  <c:v>0.0358226022970219</c:v>
                </c:pt>
                <c:pt idx="1028">
                  <c:v>0.0345796251180828</c:v>
                </c:pt>
                <c:pt idx="1029">
                  <c:v>0.0349110856991333</c:v>
                </c:pt>
                <c:pt idx="1030">
                  <c:v>0.0356734450355492</c:v>
                </c:pt>
                <c:pt idx="1031">
                  <c:v>0.0353917035416563</c:v>
                </c:pt>
                <c:pt idx="1032">
                  <c:v>0.0356734450355492</c:v>
                </c:pt>
                <c:pt idx="1033">
                  <c:v>0.0357065910936542</c:v>
                </c:pt>
                <c:pt idx="1034">
                  <c:v>0.0361374898490197</c:v>
                </c:pt>
                <c:pt idx="1035">
                  <c:v>0.0353419844544988</c:v>
                </c:pt>
                <c:pt idx="1036">
                  <c:v>0.0356568720064966</c:v>
                </c:pt>
                <c:pt idx="1037">
                  <c:v>0.0360629112182834</c:v>
                </c:pt>
                <c:pt idx="1038">
                  <c:v>0.0348945126700807</c:v>
                </c:pt>
                <c:pt idx="1039">
                  <c:v>0.0354497091433402</c:v>
                </c:pt>
                <c:pt idx="1040">
                  <c:v>0.0345133330018728</c:v>
                </c:pt>
                <c:pt idx="1041">
                  <c:v>0.0345547655745041</c:v>
                </c:pt>
                <c:pt idx="1042">
                  <c:v>0.0354082765707088</c:v>
                </c:pt>
                <c:pt idx="1043">
                  <c:v>0.0352176867366049</c:v>
                </c:pt>
                <c:pt idx="1044">
                  <c:v>0.0344719004292414</c:v>
                </c:pt>
                <c:pt idx="1045">
                  <c:v>0.0344719004292414</c:v>
                </c:pt>
                <c:pt idx="1046">
                  <c:v>0.03531712491092</c:v>
                </c:pt>
                <c:pt idx="1047">
                  <c:v>0.0353502709690251</c:v>
                </c:pt>
                <c:pt idx="1048">
                  <c:v>0.0324002717976764</c:v>
                </c:pt>
                <c:pt idx="1049">
                  <c:v>0.0323256931669401</c:v>
                </c:pt>
                <c:pt idx="1050">
                  <c:v>0.0332786423374601</c:v>
                </c:pt>
                <c:pt idx="1051">
                  <c:v>0.0341570128772436</c:v>
                </c:pt>
                <c:pt idx="1052">
                  <c:v>0.0342564510515587</c:v>
                </c:pt>
                <c:pt idx="1053">
                  <c:v>0.0335686703458791</c:v>
                </c:pt>
                <c:pt idx="1054">
                  <c:v>0.0337095410928255</c:v>
                </c:pt>
                <c:pt idx="1055">
                  <c:v>0.0340078556157709</c:v>
                </c:pt>
                <c:pt idx="1056">
                  <c:v>0.033883557897877</c:v>
                </c:pt>
                <c:pt idx="1057">
                  <c:v>0.0342481645370325</c:v>
                </c:pt>
                <c:pt idx="1058">
                  <c:v>0.0341155803046123</c:v>
                </c:pt>
                <c:pt idx="1059">
                  <c:v>0.0343227431677687</c:v>
                </c:pt>
                <c:pt idx="1060">
                  <c:v>0.034488473458294</c:v>
                </c:pt>
                <c:pt idx="1061">
                  <c:v>0.0347702149521868</c:v>
                </c:pt>
                <c:pt idx="1062">
                  <c:v>0.0349110856991333</c:v>
                </c:pt>
                <c:pt idx="1063">
                  <c:v>0.0348945126700807</c:v>
                </c:pt>
                <c:pt idx="1064">
                  <c:v>0.0348945126700807</c:v>
                </c:pt>
                <c:pt idx="1065">
                  <c:v>0.0348945126700807</c:v>
                </c:pt>
                <c:pt idx="1066">
                  <c:v>0.0348945126700807</c:v>
                </c:pt>
                <c:pt idx="1067">
                  <c:v>0.0348945126700807</c:v>
                </c:pt>
                <c:pt idx="1068">
                  <c:v>0.0348945126700807</c:v>
                </c:pt>
                <c:pt idx="1069">
                  <c:v>0.0335355242877741</c:v>
                </c:pt>
                <c:pt idx="1070">
                  <c:v>0.0337344006364043</c:v>
                </c:pt>
                <c:pt idx="1071">
                  <c:v>0.0335272377732479</c:v>
                </c:pt>
                <c:pt idx="1072">
                  <c:v>0.0338918444124033</c:v>
                </c:pt>
                <c:pt idx="1073">
                  <c:v>0.0337675466945094</c:v>
                </c:pt>
                <c:pt idx="1074">
                  <c:v>0.0341487263627174</c:v>
                </c:pt>
                <c:pt idx="1075">
                  <c:v>0.0338172657816669</c:v>
                </c:pt>
                <c:pt idx="1076">
                  <c:v>0.0338918444124033</c:v>
                </c:pt>
                <c:pt idx="1077">
                  <c:v>0.0340575747029285</c:v>
                </c:pt>
                <c:pt idx="1078">
                  <c:v>0.0338172657816669</c:v>
                </c:pt>
                <c:pt idx="1079">
                  <c:v>0.0335520973168267</c:v>
                </c:pt>
                <c:pt idx="1080">
                  <c:v>0.0336101029185104</c:v>
                </c:pt>
                <c:pt idx="1081">
                  <c:v>0.033659822005668</c:v>
                </c:pt>
                <c:pt idx="1082">
                  <c:v>0.0331294850759874</c:v>
                </c:pt>
                <c:pt idx="1083">
                  <c:v>0.0327814514658844</c:v>
                </c:pt>
                <c:pt idx="1084">
                  <c:v>0.0339001309269296</c:v>
                </c:pt>
                <c:pt idx="1085">
                  <c:v>0.0334775186860903</c:v>
                </c:pt>
                <c:pt idx="1086">
                  <c:v>0.0329388952418834</c:v>
                </c:pt>
                <c:pt idx="1087">
                  <c:v>0.0336183894330367</c:v>
                </c:pt>
                <c:pt idx="1088">
                  <c:v>0.0330963390178823</c:v>
                </c:pt>
                <c:pt idx="1089">
                  <c:v>0.0330466199307247</c:v>
                </c:pt>
                <c:pt idx="1090">
                  <c:v>0.0338669848688245</c:v>
                </c:pt>
                <c:pt idx="1091">
                  <c:v>0.0333863670263014</c:v>
                </c:pt>
                <c:pt idx="1092">
                  <c:v>0.0334940917151428</c:v>
                </c:pt>
                <c:pt idx="1093">
                  <c:v>0.0337426871509306</c:v>
                </c:pt>
                <c:pt idx="1094">
                  <c:v>0.0335935298894579</c:v>
                </c:pt>
                <c:pt idx="1095">
                  <c:v>0.033626675947563</c:v>
                </c:pt>
                <c:pt idx="1096">
                  <c:v>0.0330134738726198</c:v>
                </c:pt>
                <c:pt idx="1097">
                  <c:v>0.033311788395565</c:v>
                </c:pt>
                <c:pt idx="1098">
                  <c:v>0.0322925471088351</c:v>
                </c:pt>
                <c:pt idx="1099">
                  <c:v>0.0312981653656839</c:v>
                </c:pt>
                <c:pt idx="1100">
                  <c:v>0.0309998508427385</c:v>
                </c:pt>
                <c:pt idx="1101">
                  <c:v>0.0311904406768425</c:v>
                </c:pt>
                <c:pt idx="1102">
                  <c:v>0.0308921261538972</c:v>
                </c:pt>
                <c:pt idx="1103">
                  <c:v>0.030950131755581</c:v>
                </c:pt>
                <c:pt idx="1104">
                  <c:v>0.0312733058221051</c:v>
                </c:pt>
                <c:pt idx="1105">
                  <c:v>0.0314887551997878</c:v>
                </c:pt>
                <c:pt idx="1106">
                  <c:v>0.0312733058221051</c:v>
                </c:pt>
                <c:pt idx="1107">
                  <c:v>0.0310661429589487</c:v>
                </c:pt>
                <c:pt idx="1108">
                  <c:v>0.0309252722120022</c:v>
                </c:pt>
                <c:pt idx="1109">
                  <c:v>0.030950131755581</c:v>
                </c:pt>
                <c:pt idx="1110">
                  <c:v>0.0307926879795821</c:v>
                </c:pt>
                <c:pt idx="1111">
                  <c:v>0.0309915643282123</c:v>
                </c:pt>
                <c:pt idx="1112">
                  <c:v>0.0309584182701073</c:v>
                </c:pt>
                <c:pt idx="1113">
                  <c:v>0.0310247103863173</c:v>
                </c:pt>
                <c:pt idx="1114">
                  <c:v>0.030950131755581</c:v>
                </c:pt>
                <c:pt idx="1115">
                  <c:v>0.0308755531248446</c:v>
                </c:pt>
                <c:pt idx="1116">
                  <c:v>0.0313893170254727</c:v>
                </c:pt>
                <c:pt idx="1117">
                  <c:v>0.0309915643282123</c:v>
                </c:pt>
                <c:pt idx="1118">
                  <c:v>0.0313230249092627</c:v>
                </c:pt>
                <c:pt idx="1119">
                  <c:v>0.031397603539999</c:v>
                </c:pt>
                <c:pt idx="1120">
                  <c:v>0.0314390361126303</c:v>
                </c:pt>
                <c:pt idx="1121">
                  <c:v>0.0315716203450505</c:v>
                </c:pt>
                <c:pt idx="1122">
                  <c:v>0.0320770977311524</c:v>
                </c:pt>
                <c:pt idx="1123">
                  <c:v>0.0321102437892574</c:v>
                </c:pt>
                <c:pt idx="1124">
                  <c:v>0.032383698768624</c:v>
                </c:pt>
                <c:pt idx="1125">
                  <c:v>0.0323339796814664</c:v>
                </c:pt>
                <c:pt idx="1126">
                  <c:v>0.0329306087273571</c:v>
                </c:pt>
                <c:pt idx="1127">
                  <c:v>0.0330466199307247</c:v>
                </c:pt>
                <c:pt idx="1128">
                  <c:v>0.0333035018810388</c:v>
                </c:pt>
                <c:pt idx="1129">
                  <c:v>0.0333200749100913</c:v>
                </c:pt>
                <c:pt idx="1130">
                  <c:v>0.0322511145362037</c:v>
                </c:pt>
                <c:pt idx="1131">
                  <c:v>0.032383698768624</c:v>
                </c:pt>
                <c:pt idx="1132">
                  <c:v>0.0327731649513581</c:v>
                </c:pt>
                <c:pt idx="1133">
                  <c:v>0.0329223222128308</c:v>
                </c:pt>
                <c:pt idx="1134">
                  <c:v>0.0345713386035565</c:v>
                </c:pt>
                <c:pt idx="1135">
                  <c:v>0.0351016755332372</c:v>
                </c:pt>
                <c:pt idx="1136">
                  <c:v>0.0357563101808117</c:v>
                </c:pt>
                <c:pt idx="1137">
                  <c:v>0.0361292033344934</c:v>
                </c:pt>
                <c:pt idx="1138">
                  <c:v>0.0369247087290144</c:v>
                </c:pt>
                <c:pt idx="1139">
                  <c:v>0.0369247087290144</c:v>
                </c:pt>
                <c:pt idx="1140">
                  <c:v>0.0366512537496478</c:v>
                </c:pt>
                <c:pt idx="1141">
                  <c:v>0.0351431081058685</c:v>
                </c:pt>
                <c:pt idx="1142">
                  <c:v>0.0366181076915428</c:v>
                </c:pt>
                <c:pt idx="1143">
                  <c:v>0.0358971809277582</c:v>
                </c:pt>
                <c:pt idx="1144">
                  <c:v>0.0369164222144881</c:v>
                </c:pt>
                <c:pt idx="1145">
                  <c:v>0.0385488655761614</c:v>
                </c:pt>
                <c:pt idx="1146">
                  <c:v>0.0383914218001625</c:v>
                </c:pt>
                <c:pt idx="1147">
                  <c:v>0.0378527983559555</c:v>
                </c:pt>
                <c:pt idx="1148">
                  <c:v>0.0392780788544723</c:v>
                </c:pt>
                <c:pt idx="1149">
                  <c:v>0.0388057475264755</c:v>
                </c:pt>
                <c:pt idx="1150">
                  <c:v>0.0391040620494208</c:v>
                </c:pt>
                <c:pt idx="1151">
                  <c:v>0.0392946518835248</c:v>
                </c:pt>
                <c:pt idx="1152">
                  <c:v>0.0386731632940553</c:v>
                </c:pt>
                <c:pt idx="1153">
                  <c:v>0.0390129103896319</c:v>
                </c:pt>
                <c:pt idx="1154">
                  <c:v>0.0383665622565837</c:v>
                </c:pt>
                <c:pt idx="1155">
                  <c:v>0.0381345398498484</c:v>
                </c:pt>
                <c:pt idx="1156">
                  <c:v>0.0361540628780722</c:v>
                </c:pt>
                <c:pt idx="1157">
                  <c:v>0.0358723213841795</c:v>
                </c:pt>
                <c:pt idx="1158">
                  <c:v>0.0361292033344934</c:v>
                </c:pt>
                <c:pt idx="1159">
                  <c:v>0.0360380516747046</c:v>
                </c:pt>
                <c:pt idx="1160">
                  <c:v>0.036816984040173</c:v>
                </c:pt>
                <c:pt idx="1161">
                  <c:v>0.036593248147964</c:v>
                </c:pt>
                <c:pt idx="1162">
                  <c:v>0.0360877707618622</c:v>
                </c:pt>
                <c:pt idx="1163">
                  <c:v>0.0362037819652298</c:v>
                </c:pt>
                <c:pt idx="1164">
                  <c:v>0.0358640348696532</c:v>
                </c:pt>
                <c:pt idx="1165">
                  <c:v>0.0356485854919704</c:v>
                </c:pt>
                <c:pt idx="1166">
                  <c:v>0.0363032201395449</c:v>
                </c:pt>
                <c:pt idx="1167">
                  <c:v>0.0359883325875471</c:v>
                </c:pt>
                <c:pt idx="1168">
                  <c:v>0.0365518155753327</c:v>
                </c:pt>
                <c:pt idx="1169">
                  <c:v>0.036369512255755</c:v>
                </c:pt>
                <c:pt idx="1170">
                  <c:v>0.0366926863222791</c:v>
                </c:pt>
                <c:pt idx="1171">
                  <c:v>0.0365518155753327</c:v>
                </c:pt>
                <c:pt idx="1172">
                  <c:v>0.0366015346624903</c:v>
                </c:pt>
                <c:pt idx="1173">
                  <c:v>0.036816984040173</c:v>
                </c:pt>
                <c:pt idx="1174">
                  <c:v>0.0363197931685975</c:v>
                </c:pt>
                <c:pt idx="1175">
                  <c:v>0.0364358043719651</c:v>
                </c:pt>
                <c:pt idx="1176">
                  <c:v>0.0368252705546993</c:v>
                </c:pt>
                <c:pt idx="1177">
                  <c:v>0.0367009728368054</c:v>
                </c:pt>
                <c:pt idx="1178">
                  <c:v>0.0378113657833242</c:v>
                </c:pt>
                <c:pt idx="1179">
                  <c:v>0.0376622085218516</c:v>
                </c:pt>
                <c:pt idx="1180">
                  <c:v>0.0389631913024743</c:v>
                </c:pt>
                <c:pt idx="1181">
                  <c:v>0.0396509720081539</c:v>
                </c:pt>
                <c:pt idx="1182">
                  <c:v>0.0401978819668871</c:v>
                </c:pt>
                <c:pt idx="1183">
                  <c:v>0.0398084157841529</c:v>
                </c:pt>
                <c:pt idx="1184">
                  <c:v>0.0413497074860373</c:v>
                </c:pt>
                <c:pt idx="1185">
                  <c:v>0.041341420971511</c:v>
                </c:pt>
                <c:pt idx="1186">
                  <c:v>0.042136926366032</c:v>
                </c:pt>
                <c:pt idx="1187">
                  <c:v>0.0428744261588691</c:v>
                </c:pt>
                <c:pt idx="1188">
                  <c:v>0.0423440892291884</c:v>
                </c:pt>
                <c:pt idx="1189">
                  <c:v>0.0429241452460267</c:v>
                </c:pt>
                <c:pt idx="1190">
                  <c:v>0.0438439483584414</c:v>
                </c:pt>
                <c:pt idx="1191">
                  <c:v>0.0433136114287609</c:v>
                </c:pt>
                <c:pt idx="1192">
                  <c:v>0.0431976002253933</c:v>
                </c:pt>
                <c:pt idx="1193">
                  <c:v>0.0428992857024479</c:v>
                </c:pt>
                <c:pt idx="1194">
                  <c:v>0.0445317290641211</c:v>
                </c:pt>
                <c:pt idx="1195">
                  <c:v>0.0457001276123237</c:v>
                </c:pt>
                <c:pt idx="1196">
                  <c:v>0.0449211952468553</c:v>
                </c:pt>
                <c:pt idx="1197">
                  <c:v>0.0444571504333848</c:v>
                </c:pt>
                <c:pt idx="1198">
                  <c:v>0.0449709143340129</c:v>
                </c:pt>
                <c:pt idx="1199">
                  <c:v>0.0438770944165465</c:v>
                </c:pt>
                <c:pt idx="1200">
                  <c:v>0.0433799035449709</c:v>
                </c:pt>
                <c:pt idx="1201">
                  <c:v>0.0437030776114951</c:v>
                </c:pt>
                <c:pt idx="1202">
                  <c:v>0.0440096786489667</c:v>
                </c:pt>
                <c:pt idx="1203">
                  <c:v>0.0435456338354962</c:v>
                </c:pt>
                <c:pt idx="1204">
                  <c:v>0.0437942292712839</c:v>
                </c:pt>
                <c:pt idx="1205">
                  <c:v>0.0439931056199141</c:v>
                </c:pt>
                <c:pt idx="1206">
                  <c:v>0.0438190888148627</c:v>
                </c:pt>
                <c:pt idx="1207">
                  <c:v>0.043893667445599</c:v>
                </c:pt>
                <c:pt idx="1208">
                  <c:v>0.0437030776114951</c:v>
                </c:pt>
                <c:pt idx="1209">
                  <c:v>0.0440013921344404</c:v>
                </c:pt>
                <c:pt idx="1210">
                  <c:v>0.0438025157858102</c:v>
                </c:pt>
                <c:pt idx="1211">
                  <c:v>0.0440179651634929</c:v>
                </c:pt>
                <c:pt idx="1212">
                  <c:v>0.044274847113807</c:v>
                </c:pt>
                <c:pt idx="1213">
                  <c:v>0.0441256898523343</c:v>
                </c:pt>
                <c:pt idx="1214">
                  <c:v>0.0444902964914898</c:v>
                </c:pt>
                <c:pt idx="1215">
                  <c:v>0.0439931056199141</c:v>
                </c:pt>
                <c:pt idx="1216">
                  <c:v>0.0438025157858102</c:v>
                </c:pt>
                <c:pt idx="1217">
                  <c:v>0.0443577122590697</c:v>
                </c:pt>
                <c:pt idx="1218">
                  <c:v>0.0442914201428595</c:v>
                </c:pt>
                <c:pt idx="1219">
                  <c:v>0.0444074313462272</c:v>
                </c:pt>
                <c:pt idx="1220">
                  <c:v>0.0442002684830707</c:v>
                </c:pt>
                <c:pt idx="1221">
                  <c:v>0.0441422628813868</c:v>
                </c:pt>
                <c:pt idx="1222">
                  <c:v>0.0442914201428595</c:v>
                </c:pt>
                <c:pt idx="1223">
                  <c:v>0.0442582740847545</c:v>
                </c:pt>
                <c:pt idx="1224">
                  <c:v>0.0444074313462272</c:v>
                </c:pt>
                <c:pt idx="1225">
                  <c:v>0.044274847113807</c:v>
                </c:pt>
                <c:pt idx="1226">
                  <c:v>0.0458078523011651</c:v>
                </c:pt>
                <c:pt idx="1227">
                  <c:v>0.0454598186910622</c:v>
                </c:pt>
                <c:pt idx="1228">
                  <c:v>0.045327234458642</c:v>
                </c:pt>
                <c:pt idx="1229">
                  <c:v>0.0452277962843269</c:v>
                </c:pt>
                <c:pt idx="1230">
                  <c:v>0.0469679643348415</c:v>
                </c:pt>
                <c:pt idx="1231">
                  <c:v>0.0471834137125243</c:v>
                </c:pt>
                <c:pt idx="1232">
                  <c:v>0.0475065877790484</c:v>
                </c:pt>
                <c:pt idx="1233">
                  <c:v>0.0484761099786209</c:v>
                </c:pt>
                <c:pt idx="1234">
                  <c:v>0.0492467558295629</c:v>
                </c:pt>
                <c:pt idx="1235">
                  <c:v>0.0492301828005105</c:v>
                </c:pt>
                <c:pt idx="1236">
                  <c:v>0.0494456321781932</c:v>
                </c:pt>
                <c:pt idx="1237">
                  <c:v>0.0498019523028224</c:v>
                </c:pt>
                <c:pt idx="1238">
                  <c:v>0.0491141715971429</c:v>
                </c:pt>
                <c:pt idx="1239">
                  <c:v>0.0497190871575598</c:v>
                </c:pt>
                <c:pt idx="1240">
                  <c:v>0.0478877674472563</c:v>
                </c:pt>
                <c:pt idx="1241">
                  <c:v>0.0486004076965148</c:v>
                </c:pt>
                <c:pt idx="1242">
                  <c:v>0.0466779363264225</c:v>
                </c:pt>
                <c:pt idx="1243">
                  <c:v>0.0468105205588425</c:v>
                </c:pt>
                <c:pt idx="1244">
                  <c:v>0.0469679643348415</c:v>
                </c:pt>
                <c:pt idx="1245">
                  <c:v>0.0466862228409486</c:v>
                </c:pt>
                <c:pt idx="1246">
                  <c:v>0.0469348182767364</c:v>
                </c:pt>
                <c:pt idx="1247">
                  <c:v>0.047622598982416</c:v>
                </c:pt>
                <c:pt idx="1248">
                  <c:v>0.0462967566582144</c:v>
                </c:pt>
                <c:pt idx="1249">
                  <c:v>0.0454929647491673</c:v>
                </c:pt>
                <c:pt idx="1250">
                  <c:v>0.0462387510565306</c:v>
                </c:pt>
                <c:pt idx="1251">
                  <c:v>0.0463381892308457</c:v>
                </c:pt>
                <c:pt idx="1252">
                  <c:v>0.0469016722186314</c:v>
                </c:pt>
                <c:pt idx="1253">
                  <c:v>0.0468685261605264</c:v>
                </c:pt>
                <c:pt idx="1254">
                  <c:v>0.0471336946253667</c:v>
                </c:pt>
                <c:pt idx="1255">
                  <c:v>0.0472331327996818</c:v>
                </c:pt>
                <c:pt idx="1256">
                  <c:v>0.0471502676544192</c:v>
                </c:pt>
                <c:pt idx="1257">
                  <c:v>0.0474568686918908</c:v>
                </c:pt>
                <c:pt idx="1258">
                  <c:v>0.0478877674472563</c:v>
                </c:pt>
                <c:pt idx="1259">
                  <c:v>0.0474817282354696</c:v>
                </c:pt>
                <c:pt idx="1260">
                  <c:v>0.047141981139893</c:v>
                </c:pt>
                <c:pt idx="1261">
                  <c:v>0.0467193688990537</c:v>
                </c:pt>
                <c:pt idx="1262">
                  <c:v>0.0467442284426325</c:v>
                </c:pt>
                <c:pt idx="1263">
                  <c:v>0.0468436666169476</c:v>
                </c:pt>
                <c:pt idx="1264">
                  <c:v>0.0466945093554749</c:v>
                </c:pt>
                <c:pt idx="1265">
                  <c:v>0.046570211637581</c:v>
                </c:pt>
                <c:pt idx="1266">
                  <c:v>0.0466447902683174</c:v>
                </c:pt>
                <c:pt idx="1267">
                  <c:v>0.0464376274051608</c:v>
                </c:pt>
                <c:pt idx="1268">
                  <c:v>0.0464542004342134</c:v>
                </c:pt>
                <c:pt idx="1269">
                  <c:v>0.0462884701436881</c:v>
                </c:pt>
                <c:pt idx="1270">
                  <c:v>0.0463299027163195</c:v>
                </c:pt>
                <c:pt idx="1271">
                  <c:v>0.0464624869487396</c:v>
                </c:pt>
                <c:pt idx="1272">
                  <c:v>0.0463547622598983</c:v>
                </c:pt>
                <c:pt idx="1273">
                  <c:v>0.045550970350851</c:v>
                </c:pt>
                <c:pt idx="1274">
                  <c:v>0.0438522348729677</c:v>
                </c:pt>
                <c:pt idx="1275">
                  <c:v>0.0439019539601253</c:v>
                </c:pt>
                <c:pt idx="1276">
                  <c:v>0.0448217570725402</c:v>
                </c:pt>
                <c:pt idx="1277">
                  <c:v>0.0449377682759078</c:v>
                </c:pt>
                <c:pt idx="1278">
                  <c:v>0.0422529375693996</c:v>
                </c:pt>
                <c:pt idx="1279">
                  <c:v>0.0429655778186579</c:v>
                </c:pt>
                <c:pt idx="1280">
                  <c:v>0.0438522348729677</c:v>
                </c:pt>
                <c:pt idx="1281">
                  <c:v>0.0440842572797031</c:v>
                </c:pt>
                <c:pt idx="1282">
                  <c:v>0.0441505493959131</c:v>
                </c:pt>
                <c:pt idx="1283">
                  <c:v>0.043893667445599</c:v>
                </c:pt>
                <c:pt idx="1284">
                  <c:v>0.0449626278194866</c:v>
                </c:pt>
                <c:pt idx="1285">
                  <c:v>0.0437693697277051</c:v>
                </c:pt>
                <c:pt idx="1286">
                  <c:v>0.0441671224249656</c:v>
                </c:pt>
                <c:pt idx="1287">
                  <c:v>0.0444985830060161</c:v>
                </c:pt>
                <c:pt idx="1288">
                  <c:v>0.0443825718026484</c:v>
                </c:pt>
                <c:pt idx="1289">
                  <c:v>0.0435373473209699</c:v>
                </c:pt>
                <c:pt idx="1290">
                  <c:v>0.0437942292712839</c:v>
                </c:pt>
                <c:pt idx="1291">
                  <c:v>0.0441836954540182</c:v>
                </c:pt>
                <c:pt idx="1292">
                  <c:v>0.0446394537529624</c:v>
                </c:pt>
                <c:pt idx="1293">
                  <c:v>0.0451117850809593</c:v>
                </c:pt>
                <c:pt idx="1294">
                  <c:v>0.0455095377782198</c:v>
                </c:pt>
                <c:pt idx="1295">
                  <c:v>0.0458244253302176</c:v>
                </c:pt>
                <c:pt idx="1296">
                  <c:v>0.0454100996039046</c:v>
                </c:pt>
                <c:pt idx="1297">
                  <c:v>0.0453520940022208</c:v>
                </c:pt>
                <c:pt idx="1298">
                  <c:v>0.0454266726329571</c:v>
                </c:pt>
                <c:pt idx="1299">
                  <c:v>0.0454598186910622</c:v>
                </c:pt>
                <c:pt idx="1300">
                  <c:v>0.0459984421352691</c:v>
                </c:pt>
                <c:pt idx="1301">
                  <c:v>0.0458824309319015</c:v>
                </c:pt>
                <c:pt idx="1302">
                  <c:v>0.0458824309319015</c:v>
                </c:pt>
                <c:pt idx="1303">
                  <c:v>0.0458824309319015</c:v>
                </c:pt>
                <c:pt idx="1304">
                  <c:v>0.0458824309319015</c:v>
                </c:pt>
                <c:pt idx="1305">
                  <c:v>0.0458824309319015</c:v>
                </c:pt>
                <c:pt idx="1306">
                  <c:v>0.0458824309319015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AUDJPY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Sheet1!$S$2:$S$1308</c:f>
              <c:numCache>
                <c:formatCode>0.00%</c:formatCode>
                <c:ptCount val="1307"/>
                <c:pt idx="0">
                  <c:v>0</c:v>
                </c:pt>
                <c:pt idx="1">
                  <c:v>5.36819078548801e-5</c:v>
                </c:pt>
                <c:pt idx="2">
                  <c:v>4.02614308912554e-5</c:v>
                </c:pt>
                <c:pt idx="3">
                  <c:v>0.00503267886140673</c:v>
                </c:pt>
                <c:pt idx="4">
                  <c:v>0.00399930213519791</c:v>
                </c:pt>
                <c:pt idx="5">
                  <c:v>0.00452270073678404</c:v>
                </c:pt>
                <c:pt idx="6">
                  <c:v>0.00473742836820413</c:v>
                </c:pt>
                <c:pt idx="7">
                  <c:v>0.00456296216767529</c:v>
                </c:pt>
                <c:pt idx="8">
                  <c:v>0.00460322359856655</c:v>
                </c:pt>
                <c:pt idx="9">
                  <c:v>0.00481795122998664</c:v>
                </c:pt>
                <c:pt idx="10">
                  <c:v>0.00505951981533417</c:v>
                </c:pt>
                <c:pt idx="11">
                  <c:v>0.00507294029229799</c:v>
                </c:pt>
                <c:pt idx="12">
                  <c:v>0.00508636076926161</c:v>
                </c:pt>
                <c:pt idx="13">
                  <c:v>0.00445559835196534</c:v>
                </c:pt>
                <c:pt idx="14">
                  <c:v>0.00438849596714665</c:v>
                </c:pt>
                <c:pt idx="15">
                  <c:v>0.00461664407553036</c:v>
                </c:pt>
                <c:pt idx="16">
                  <c:v>0.00424087072054525</c:v>
                </c:pt>
                <c:pt idx="17">
                  <c:v>0.00444217787500153</c:v>
                </c:pt>
                <c:pt idx="18">
                  <c:v>0.00433481405929158</c:v>
                </c:pt>
                <c:pt idx="19">
                  <c:v>0.00429455262840032</c:v>
                </c:pt>
                <c:pt idx="20">
                  <c:v>0.00467032598338544</c:v>
                </c:pt>
                <c:pt idx="21">
                  <c:v>0.00543529317031929</c:v>
                </c:pt>
                <c:pt idx="22">
                  <c:v>0.00532792935460915</c:v>
                </c:pt>
                <c:pt idx="23">
                  <c:v>0.00577080509441296</c:v>
                </c:pt>
                <c:pt idx="24">
                  <c:v>0.00550239555513798</c:v>
                </c:pt>
                <c:pt idx="25">
                  <c:v>0.00534134983157296</c:v>
                </c:pt>
                <c:pt idx="26">
                  <c:v>0.00532792935460915</c:v>
                </c:pt>
                <c:pt idx="27">
                  <c:v>0.00610631701850681</c:v>
                </c:pt>
                <c:pt idx="28">
                  <c:v>0.00591843034101416</c:v>
                </c:pt>
                <c:pt idx="29">
                  <c:v>0.00559633889388431</c:v>
                </c:pt>
                <c:pt idx="30">
                  <c:v>0.00503267886140673</c:v>
                </c:pt>
                <c:pt idx="31">
                  <c:v>0.00518030410800794</c:v>
                </c:pt>
                <c:pt idx="32">
                  <c:v>0.00492531504569659</c:v>
                </c:pt>
                <c:pt idx="33">
                  <c:v>0.00432139358232776</c:v>
                </c:pt>
                <c:pt idx="34">
                  <c:v>0.00471058741427669</c:v>
                </c:pt>
                <c:pt idx="35">
                  <c:v>0.00456296216767529</c:v>
                </c:pt>
                <c:pt idx="36">
                  <c:v>0.00563660032477557</c:v>
                </c:pt>
                <c:pt idx="37">
                  <c:v>0.00650893132741937</c:v>
                </c:pt>
                <c:pt idx="38">
                  <c:v>0.00624052178814421</c:v>
                </c:pt>
                <c:pt idx="39">
                  <c:v>0.00610631701850681</c:v>
                </c:pt>
                <c:pt idx="40">
                  <c:v>0.00575738461744914</c:v>
                </c:pt>
                <c:pt idx="41">
                  <c:v>0.00571712318655788</c:v>
                </c:pt>
                <c:pt idx="42">
                  <c:v>0.00607947606457918</c:v>
                </c:pt>
                <c:pt idx="43">
                  <c:v>0.00535477030853678</c:v>
                </c:pt>
                <c:pt idx="44">
                  <c:v>0.00618683988028933</c:v>
                </c:pt>
                <c:pt idx="45">
                  <c:v>0.00673707943580309</c:v>
                </c:pt>
                <c:pt idx="46">
                  <c:v>0.00578422557137677</c:v>
                </c:pt>
                <c:pt idx="47">
                  <c:v>0.00603921463368793</c:v>
                </c:pt>
                <c:pt idx="48">
                  <c:v>0.00607947606457918</c:v>
                </c:pt>
                <c:pt idx="49">
                  <c:v>0.00585132795619547</c:v>
                </c:pt>
                <c:pt idx="50">
                  <c:v>0.00534134983157296</c:v>
                </c:pt>
                <c:pt idx="51">
                  <c:v>0.00599895320279667</c:v>
                </c:pt>
                <c:pt idx="52">
                  <c:v>0.00582448700226803</c:v>
                </c:pt>
                <c:pt idx="53">
                  <c:v>0.0057305436635217</c:v>
                </c:pt>
                <c:pt idx="54">
                  <c:v>0.00540845221639166</c:v>
                </c:pt>
                <c:pt idx="55">
                  <c:v>0.00450928025982041</c:v>
                </c:pt>
                <c:pt idx="56">
                  <c:v>0.0046434850294578</c:v>
                </c:pt>
                <c:pt idx="57">
                  <c:v>0.00292566397809764</c:v>
                </c:pt>
                <c:pt idx="58">
                  <c:v>0.00221437869901886</c:v>
                </c:pt>
                <c:pt idx="59">
                  <c:v>0.00178492343617886</c:v>
                </c:pt>
                <c:pt idx="60">
                  <c:v>0.0016641391435051</c:v>
                </c:pt>
                <c:pt idx="61">
                  <c:v>0.00169098009743254</c:v>
                </c:pt>
                <c:pt idx="62">
                  <c:v>0.00175808248225142</c:v>
                </c:pt>
                <c:pt idx="63">
                  <c:v>0.00187886677492519</c:v>
                </c:pt>
                <c:pt idx="64">
                  <c:v>0.00135546817333887</c:v>
                </c:pt>
                <c:pt idx="65">
                  <c:v>0.00152993437386751</c:v>
                </c:pt>
                <c:pt idx="66">
                  <c:v>0.00202649202152639</c:v>
                </c:pt>
                <c:pt idx="67">
                  <c:v>0.00142257055815756</c:v>
                </c:pt>
                <c:pt idx="68">
                  <c:v>0.00152993437386751</c:v>
                </c:pt>
                <c:pt idx="69">
                  <c:v>0.00152993437386751</c:v>
                </c:pt>
                <c:pt idx="70">
                  <c:v>0.00194596915974388</c:v>
                </c:pt>
                <c:pt idx="71">
                  <c:v>0.00213385583723635</c:v>
                </c:pt>
                <c:pt idx="72">
                  <c:v>0.00202649202152639</c:v>
                </c:pt>
                <c:pt idx="73">
                  <c:v>0.00155677532779515</c:v>
                </c:pt>
                <c:pt idx="74">
                  <c:v>0.00138230912726631</c:v>
                </c:pt>
                <c:pt idx="75">
                  <c:v>0.00175808248225142</c:v>
                </c:pt>
                <c:pt idx="76">
                  <c:v>0.00186544629796137</c:v>
                </c:pt>
                <c:pt idx="77">
                  <c:v>0.000389193831948739</c:v>
                </c:pt>
                <c:pt idx="78">
                  <c:v>-0.00218753774509161</c:v>
                </c:pt>
                <c:pt idx="79">
                  <c:v>-0.00170440057439654</c:v>
                </c:pt>
                <c:pt idx="80">
                  <c:v>-0.00173124152832398</c:v>
                </c:pt>
                <c:pt idx="81">
                  <c:v>-0.00244252680740276</c:v>
                </c:pt>
                <c:pt idx="82">
                  <c:v>-0.00249620871525783</c:v>
                </c:pt>
                <c:pt idx="83">
                  <c:v>-0.00254989062311291</c:v>
                </c:pt>
                <c:pt idx="84">
                  <c:v>-0.00273777730060537</c:v>
                </c:pt>
                <c:pt idx="85">
                  <c:v>-0.00383825641163289</c:v>
                </c:pt>
                <c:pt idx="86">
                  <c:v>-0.00436165501321921</c:v>
                </c:pt>
                <c:pt idx="87">
                  <c:v>-0.00543529317031929</c:v>
                </c:pt>
                <c:pt idx="88">
                  <c:v>-0.00574396414048571</c:v>
                </c:pt>
                <c:pt idx="89">
                  <c:v>-0.00595869177190561</c:v>
                </c:pt>
                <c:pt idx="90">
                  <c:v>-0.00618683988028933</c:v>
                </c:pt>
                <c:pt idx="91">
                  <c:v>-0.0047911102760592</c:v>
                </c:pt>
                <c:pt idx="92">
                  <c:v>-0.00444217787500172</c:v>
                </c:pt>
                <c:pt idx="93">
                  <c:v>-0.00476426932213176</c:v>
                </c:pt>
                <c:pt idx="94">
                  <c:v>-0.00514004267711688</c:v>
                </c:pt>
                <c:pt idx="95">
                  <c:v>-0.00344906257968415</c:v>
                </c:pt>
                <c:pt idx="96">
                  <c:v>-0.0031940735173728</c:v>
                </c:pt>
                <c:pt idx="97">
                  <c:v>-0.00236200394562025</c:v>
                </c:pt>
                <c:pt idx="98">
                  <c:v>-0.00330143733308294</c:v>
                </c:pt>
                <c:pt idx="99">
                  <c:v>-0.00305986874773541</c:v>
                </c:pt>
                <c:pt idx="100">
                  <c:v>-0.00356984687235791</c:v>
                </c:pt>
                <c:pt idx="101">
                  <c:v>-0.00394562022734303</c:v>
                </c:pt>
                <c:pt idx="102">
                  <c:v>-0.00366379021110424</c:v>
                </c:pt>
                <c:pt idx="103">
                  <c:v>-0.00254989062311291</c:v>
                </c:pt>
                <c:pt idx="104">
                  <c:v>-0.00373089259592294</c:v>
                </c:pt>
                <c:pt idx="105">
                  <c:v>-0.0030464482707716</c:v>
                </c:pt>
                <c:pt idx="106">
                  <c:v>-0.00265725443882286</c:v>
                </c:pt>
                <c:pt idx="107">
                  <c:v>-0.00331485781004657</c:v>
                </c:pt>
                <c:pt idx="108">
                  <c:v>-0.00285856159327913</c:v>
                </c:pt>
                <c:pt idx="109">
                  <c:v>-0.00485821266087809</c:v>
                </c:pt>
                <c:pt idx="110">
                  <c:v>-0.00394562022734303</c:v>
                </c:pt>
                <c:pt idx="111">
                  <c:v>-0.00366379021110424</c:v>
                </c:pt>
                <c:pt idx="112">
                  <c:v>-0.00314039160951792</c:v>
                </c:pt>
                <c:pt idx="113">
                  <c:v>-0.00273777730060537</c:v>
                </c:pt>
                <c:pt idx="114">
                  <c:v>-0.00299276636291652</c:v>
                </c:pt>
                <c:pt idx="115">
                  <c:v>-0.00269751586971411</c:v>
                </c:pt>
                <c:pt idx="116">
                  <c:v>-0.00260357253096779</c:v>
                </c:pt>
                <c:pt idx="117">
                  <c:v>-0.00287198207024276</c:v>
                </c:pt>
                <c:pt idx="118">
                  <c:v>-0.00288540254720657</c:v>
                </c:pt>
                <c:pt idx="119">
                  <c:v>-0.00288540254720657</c:v>
                </c:pt>
                <c:pt idx="120">
                  <c:v>-0.00288540254720657</c:v>
                </c:pt>
                <c:pt idx="121">
                  <c:v>-0.00288540254720657</c:v>
                </c:pt>
                <c:pt idx="122">
                  <c:v>-0.00288540254720657</c:v>
                </c:pt>
                <c:pt idx="123">
                  <c:v>-0.00288540254720657</c:v>
                </c:pt>
                <c:pt idx="124">
                  <c:v>-0.00276461825453281</c:v>
                </c:pt>
                <c:pt idx="125">
                  <c:v>-0.00347590353361159</c:v>
                </c:pt>
                <c:pt idx="126">
                  <c:v>-0.0030464482707716</c:v>
                </c:pt>
                <c:pt idx="127">
                  <c:v>-0.00185202582099775</c:v>
                </c:pt>
                <c:pt idx="128">
                  <c:v>-0.0017446620052878</c:v>
                </c:pt>
                <c:pt idx="129">
                  <c:v>-0.000791808140861483</c:v>
                </c:pt>
                <c:pt idx="130">
                  <c:v>-0.00134204769637524</c:v>
                </c:pt>
                <c:pt idx="131">
                  <c:v>-0.00091259243353525</c:v>
                </c:pt>
                <c:pt idx="132">
                  <c:v>-0.000657603371223902</c:v>
                </c:pt>
                <c:pt idx="133">
                  <c:v>-0.000429455262840185</c:v>
                </c:pt>
                <c:pt idx="134">
                  <c:v>0.00139572960423012</c:v>
                </c:pt>
                <c:pt idx="135">
                  <c:v>0.00108705863406371</c:v>
                </c:pt>
                <c:pt idx="136">
                  <c:v>0.00100653577228119</c:v>
                </c:pt>
                <c:pt idx="137">
                  <c:v>0.00135546817333887</c:v>
                </c:pt>
                <c:pt idx="138">
                  <c:v>0.000926012910498683</c:v>
                </c:pt>
                <c:pt idx="139">
                  <c:v>0.00120784292673747</c:v>
                </c:pt>
                <c:pt idx="140">
                  <c:v>0.00052339860158632</c:v>
                </c:pt>
                <c:pt idx="141">
                  <c:v>0.000644182894260086</c:v>
                </c:pt>
                <c:pt idx="142">
                  <c:v>0.00135546817333887</c:v>
                </c:pt>
                <c:pt idx="143">
                  <c:v>0.00183860534403393</c:v>
                </c:pt>
                <c:pt idx="144">
                  <c:v>0.00170440057439635</c:v>
                </c:pt>
                <c:pt idx="145">
                  <c:v>0.00177150295921505</c:v>
                </c:pt>
                <c:pt idx="146">
                  <c:v>0.00225464012991011</c:v>
                </c:pt>
                <c:pt idx="147">
                  <c:v>0.00273777730060518</c:v>
                </c:pt>
                <c:pt idx="148">
                  <c:v>0.00269751586971392</c:v>
                </c:pt>
                <c:pt idx="149">
                  <c:v>0.00222779917598267</c:v>
                </c:pt>
                <c:pt idx="150">
                  <c:v>0.00421402976661781</c:v>
                </c:pt>
                <c:pt idx="151">
                  <c:v>0.00484479218391408</c:v>
                </c:pt>
                <c:pt idx="152">
                  <c:v>0.00621368083421677</c:v>
                </c:pt>
                <c:pt idx="153">
                  <c:v>0.00530108840068171</c:v>
                </c:pt>
                <c:pt idx="154">
                  <c:v>0.00465690550642162</c:v>
                </c:pt>
                <c:pt idx="155">
                  <c:v>0.00428113215143651</c:v>
                </c:pt>
                <c:pt idx="156">
                  <c:v>0.00426771167447288</c:v>
                </c:pt>
                <c:pt idx="157">
                  <c:v>0.00452270073678404</c:v>
                </c:pt>
                <c:pt idx="158">
                  <c:v>0.00465690550642162</c:v>
                </c:pt>
                <c:pt idx="159">
                  <c:v>0.00248278823829383</c:v>
                </c:pt>
                <c:pt idx="160">
                  <c:v>0.00267067491578648</c:v>
                </c:pt>
                <c:pt idx="161">
                  <c:v>-0.000161045723565022</c:v>
                </c:pt>
                <c:pt idx="162">
                  <c:v>-0.000550239555513951</c:v>
                </c:pt>
                <c:pt idx="163">
                  <c:v>-0.000845490048716363</c:v>
                </c:pt>
                <c:pt idx="164">
                  <c:v>-0.000778387663897668</c:v>
                </c:pt>
                <c:pt idx="165">
                  <c:v>-0.000389193831948929</c:v>
                </c:pt>
                <c:pt idx="166">
                  <c:v>-0.000429455262840185</c:v>
                </c:pt>
                <c:pt idx="167">
                  <c:v>0.000147625246601206</c:v>
                </c:pt>
                <c:pt idx="168">
                  <c:v>-0.000214727631420092</c:v>
                </c:pt>
                <c:pt idx="169">
                  <c:v>0.000134204769637391</c:v>
                </c:pt>
                <c:pt idx="170">
                  <c:v>-0.00120784292673766</c:v>
                </c:pt>
                <c:pt idx="171">
                  <c:v>-0.00173124152832398</c:v>
                </c:pt>
                <c:pt idx="172">
                  <c:v>-0.00171782105136017</c:v>
                </c:pt>
                <c:pt idx="173">
                  <c:v>-0.00163729818957766</c:v>
                </c:pt>
                <c:pt idx="174">
                  <c:v>-0.00148967294297645</c:v>
                </c:pt>
                <c:pt idx="175">
                  <c:v>-0.00230832203776537</c:v>
                </c:pt>
                <c:pt idx="176">
                  <c:v>-0.00173124152832398</c:v>
                </c:pt>
                <c:pt idx="177">
                  <c:v>-0.00217411726812779</c:v>
                </c:pt>
                <c:pt idx="178">
                  <c:v>-0.00198623059063533</c:v>
                </c:pt>
                <c:pt idx="179">
                  <c:v>-0.00142257055815775</c:v>
                </c:pt>
                <c:pt idx="180">
                  <c:v>0.000147625246601206</c:v>
                </c:pt>
                <c:pt idx="181">
                  <c:v>-0.000281830016238788</c:v>
                </c:pt>
                <c:pt idx="182">
                  <c:v>-0.000778387663897668</c:v>
                </c:pt>
                <c:pt idx="183">
                  <c:v>0.000724705756042406</c:v>
                </c:pt>
                <c:pt idx="184">
                  <c:v>0.000697864802114966</c:v>
                </c:pt>
                <c:pt idx="185">
                  <c:v>-0.00230832203776537</c:v>
                </c:pt>
                <c:pt idx="186">
                  <c:v>-0.00202649202152659</c:v>
                </c:pt>
                <c:pt idx="187">
                  <c:v>-0.000603921463368831</c:v>
                </c:pt>
                <c:pt idx="188">
                  <c:v>0.000241568585347532</c:v>
                </c:pt>
                <c:pt idx="189">
                  <c:v>0.000697864802114966</c:v>
                </c:pt>
                <c:pt idx="190">
                  <c:v>0.00103337672620882</c:v>
                </c:pt>
                <c:pt idx="191">
                  <c:v>0.0016641391435051</c:v>
                </c:pt>
                <c:pt idx="192">
                  <c:v>0.00237542442258388</c:v>
                </c:pt>
                <c:pt idx="193">
                  <c:v>0.00331485781004657</c:v>
                </c:pt>
                <c:pt idx="194">
                  <c:v>0.00339538067182908</c:v>
                </c:pt>
                <c:pt idx="195">
                  <c:v>0.000671023848187526</c:v>
                </c:pt>
                <c:pt idx="196">
                  <c:v>0.00126152483459254</c:v>
                </c:pt>
                <c:pt idx="197">
                  <c:v>0.000684444325151151</c:v>
                </c:pt>
                <c:pt idx="198">
                  <c:v>0.00104679720317245</c:v>
                </c:pt>
                <c:pt idx="199">
                  <c:v>0.00230832203776518</c:v>
                </c:pt>
                <c:pt idx="200">
                  <c:v>0.00276461825453262</c:v>
                </c:pt>
                <c:pt idx="201">
                  <c:v>0.00238884489954769</c:v>
                </c:pt>
                <c:pt idx="202">
                  <c:v>0.00272435682364136</c:v>
                </c:pt>
                <c:pt idx="203">
                  <c:v>0.00265725443882267</c:v>
                </c:pt>
                <c:pt idx="204">
                  <c:v>0.0024693677613302</c:v>
                </c:pt>
                <c:pt idx="205">
                  <c:v>0.00301960731684396</c:v>
                </c:pt>
                <c:pt idx="206">
                  <c:v>0.00320749399433643</c:v>
                </c:pt>
                <c:pt idx="207">
                  <c:v>0.00300618683988015</c:v>
                </c:pt>
                <c:pt idx="208">
                  <c:v>0.00259015205400397</c:v>
                </c:pt>
                <c:pt idx="209">
                  <c:v>0.00287198207024276</c:v>
                </c:pt>
                <c:pt idx="210">
                  <c:v>0.00359668782628536</c:v>
                </c:pt>
                <c:pt idx="211">
                  <c:v>0.00401272261216153</c:v>
                </c:pt>
                <c:pt idx="212">
                  <c:v>0.00398588165823409</c:v>
                </c:pt>
                <c:pt idx="213">
                  <c:v>0.00433481405929158</c:v>
                </c:pt>
                <c:pt idx="214">
                  <c:v>0.0044287573980379</c:v>
                </c:pt>
                <c:pt idx="215">
                  <c:v>0.0060257941567243</c:v>
                </c:pt>
                <c:pt idx="216">
                  <c:v>0.0060257941567243</c:v>
                </c:pt>
                <c:pt idx="217">
                  <c:v>0.00543529317031929</c:v>
                </c:pt>
                <c:pt idx="218">
                  <c:v>0.0057976460483404</c:v>
                </c:pt>
                <c:pt idx="219">
                  <c:v>0.00601237367976049</c:v>
                </c:pt>
                <c:pt idx="220">
                  <c:v>0.00680418182062178</c:v>
                </c:pt>
                <c:pt idx="221">
                  <c:v>0.00915276528927822</c:v>
                </c:pt>
                <c:pt idx="222">
                  <c:v>0.00875015098036586</c:v>
                </c:pt>
                <c:pt idx="223">
                  <c:v>0.00759598996148307</c:v>
                </c:pt>
                <c:pt idx="224">
                  <c:v>0.00774361520808447</c:v>
                </c:pt>
                <c:pt idx="225">
                  <c:v>0.00648209037349174</c:v>
                </c:pt>
                <c:pt idx="226">
                  <c:v>0.00676392038973053</c:v>
                </c:pt>
                <c:pt idx="227">
                  <c:v>0.0068176022975856</c:v>
                </c:pt>
                <c:pt idx="228">
                  <c:v>0.00703232992900569</c:v>
                </c:pt>
                <c:pt idx="229">
                  <c:v>0.00738126233006317</c:v>
                </c:pt>
                <c:pt idx="230">
                  <c:v>0.00760941043844689</c:v>
                </c:pt>
                <c:pt idx="231">
                  <c:v>0.00752888757666438</c:v>
                </c:pt>
                <c:pt idx="232">
                  <c:v>0.00621368083421677</c:v>
                </c:pt>
                <c:pt idx="233">
                  <c:v>0.00540845221639166</c:v>
                </c:pt>
                <c:pt idx="234">
                  <c:v>0.00601237367976049</c:v>
                </c:pt>
                <c:pt idx="235">
                  <c:v>0.00520714506193538</c:v>
                </c:pt>
                <c:pt idx="236">
                  <c:v>0.00467032598338544</c:v>
                </c:pt>
                <c:pt idx="237">
                  <c:v>0.0044287573980379</c:v>
                </c:pt>
                <c:pt idx="238">
                  <c:v>0.00450928025982041</c:v>
                </c:pt>
                <c:pt idx="239">
                  <c:v>0.00563660032477557</c:v>
                </c:pt>
                <c:pt idx="240">
                  <c:v>0.00653577228134681</c:v>
                </c:pt>
                <c:pt idx="241">
                  <c:v>0.0076899333002294</c:v>
                </c:pt>
                <c:pt idx="242">
                  <c:v>0.00742152376095443</c:v>
                </c:pt>
                <c:pt idx="243">
                  <c:v>0.00712627326775182</c:v>
                </c:pt>
                <c:pt idx="244">
                  <c:v>0.0069652275441868</c:v>
                </c:pt>
                <c:pt idx="245">
                  <c:v>0.00731415994524448</c:v>
                </c:pt>
                <c:pt idx="246">
                  <c:v>0.00611973749547044</c:v>
                </c:pt>
                <c:pt idx="247">
                  <c:v>0.00587816891012291</c:v>
                </c:pt>
                <c:pt idx="248">
                  <c:v>0.00673707943580309</c:v>
                </c:pt>
                <c:pt idx="249">
                  <c:v>0.00559633889388431</c:v>
                </c:pt>
                <c:pt idx="250">
                  <c:v>0.00501925838444292</c:v>
                </c:pt>
                <c:pt idx="251">
                  <c:v>0.00407982499698023</c:v>
                </c:pt>
                <c:pt idx="252">
                  <c:v>0.0044958597828566</c:v>
                </c:pt>
                <c:pt idx="253">
                  <c:v>0.00450928025982041</c:v>
                </c:pt>
                <c:pt idx="254">
                  <c:v>0.00422745024358163</c:v>
                </c:pt>
                <c:pt idx="255">
                  <c:v>0.00501925838444292</c:v>
                </c:pt>
                <c:pt idx="256">
                  <c:v>0.00539503173942803</c:v>
                </c:pt>
                <c:pt idx="257">
                  <c:v>0.00527424744675427</c:v>
                </c:pt>
                <c:pt idx="258">
                  <c:v>0.0053681907855004</c:v>
                </c:pt>
                <c:pt idx="259">
                  <c:v>0.00571712318655788</c:v>
                </c:pt>
                <c:pt idx="260">
                  <c:v>0.00606605558761556</c:v>
                </c:pt>
                <c:pt idx="261">
                  <c:v>0.00595869177190542</c:v>
                </c:pt>
                <c:pt idx="262">
                  <c:v>0.00606605558761556</c:v>
                </c:pt>
                <c:pt idx="263">
                  <c:v>0.00504609933837036</c:v>
                </c:pt>
                <c:pt idx="264">
                  <c:v>0.00566344127870301</c:v>
                </c:pt>
                <c:pt idx="265">
                  <c:v>0.0055158160321018</c:v>
                </c:pt>
                <c:pt idx="266">
                  <c:v>0.00382483593466907</c:v>
                </c:pt>
                <c:pt idx="267">
                  <c:v>0.00422745024358163</c:v>
                </c:pt>
                <c:pt idx="268">
                  <c:v>0.00473742836820413</c:v>
                </c:pt>
                <c:pt idx="269">
                  <c:v>0.00487163313784171</c:v>
                </c:pt>
                <c:pt idx="270">
                  <c:v>0.00292566397809764</c:v>
                </c:pt>
                <c:pt idx="271">
                  <c:v>0.00320749399433643</c:v>
                </c:pt>
                <c:pt idx="272">
                  <c:v>0.00354300591843028</c:v>
                </c:pt>
                <c:pt idx="273">
                  <c:v>0.00381141545770526</c:v>
                </c:pt>
                <c:pt idx="274">
                  <c:v>0.00334169876397401</c:v>
                </c:pt>
                <c:pt idx="275">
                  <c:v>0.00314039160951773</c:v>
                </c:pt>
                <c:pt idx="276">
                  <c:v>0.00305986874773522</c:v>
                </c:pt>
                <c:pt idx="277">
                  <c:v>0.00359668782628536</c:v>
                </c:pt>
                <c:pt idx="278">
                  <c:v>0.00330143733308275</c:v>
                </c:pt>
                <c:pt idx="279">
                  <c:v>0.00323433494826406</c:v>
                </c:pt>
                <c:pt idx="280">
                  <c:v>0.00430797310536414</c:v>
                </c:pt>
                <c:pt idx="281">
                  <c:v>0.00393219975037902</c:v>
                </c:pt>
                <c:pt idx="282">
                  <c:v>0.0032611759021915</c:v>
                </c:pt>
                <c:pt idx="283">
                  <c:v>0.00320749399433643</c:v>
                </c:pt>
                <c:pt idx="284">
                  <c:v>0.00320749399433643</c:v>
                </c:pt>
                <c:pt idx="285">
                  <c:v>0.00276461825453262</c:v>
                </c:pt>
                <c:pt idx="286">
                  <c:v>0.00320749399433643</c:v>
                </c:pt>
                <c:pt idx="287">
                  <c:v>0.00297934588595271</c:v>
                </c:pt>
                <c:pt idx="288">
                  <c:v>0.00387851784252414</c:v>
                </c:pt>
                <c:pt idx="289">
                  <c:v>0.00416034785876274</c:v>
                </c:pt>
                <c:pt idx="290">
                  <c:v>0.00394562022734284</c:v>
                </c:pt>
                <c:pt idx="291">
                  <c:v>0.00417376833572656</c:v>
                </c:pt>
                <c:pt idx="292">
                  <c:v>0.0057305436635217</c:v>
                </c:pt>
                <c:pt idx="293">
                  <c:v>0.0060257941567243</c:v>
                </c:pt>
                <c:pt idx="294">
                  <c:v>0.00719337565257071</c:v>
                </c:pt>
                <c:pt idx="295">
                  <c:v>0.00652235180438299</c:v>
                </c:pt>
                <c:pt idx="296">
                  <c:v>0.00671023848187565</c:v>
                </c:pt>
                <c:pt idx="297">
                  <c:v>0.0069652275441868</c:v>
                </c:pt>
                <c:pt idx="298">
                  <c:v>0.00583790747923165</c:v>
                </c:pt>
                <c:pt idx="299">
                  <c:v>0.00546213412424673</c:v>
                </c:pt>
                <c:pt idx="300">
                  <c:v>0.00370405164199531</c:v>
                </c:pt>
                <c:pt idx="301">
                  <c:v>0.00390535879645158</c:v>
                </c:pt>
                <c:pt idx="302">
                  <c:v>0.00453612121374785</c:v>
                </c:pt>
                <c:pt idx="303">
                  <c:v>0.0041335069048353</c:v>
                </c:pt>
                <c:pt idx="304">
                  <c:v>0.00445559835196534</c:v>
                </c:pt>
                <c:pt idx="305">
                  <c:v>0.00434823453625539</c:v>
                </c:pt>
                <c:pt idx="306">
                  <c:v>0.00379799498074163</c:v>
                </c:pt>
                <c:pt idx="307">
                  <c:v>0.00398588165823409</c:v>
                </c:pt>
                <c:pt idx="308">
                  <c:v>0.00402614308912535</c:v>
                </c:pt>
                <c:pt idx="309">
                  <c:v>0.00401272261216153</c:v>
                </c:pt>
                <c:pt idx="310">
                  <c:v>0.00389193831948777</c:v>
                </c:pt>
                <c:pt idx="311">
                  <c:v>0.00424087072054525</c:v>
                </c:pt>
                <c:pt idx="312">
                  <c:v>0.00452270073678404</c:v>
                </c:pt>
                <c:pt idx="313">
                  <c:v>0.00594527129494179</c:v>
                </c:pt>
                <c:pt idx="314">
                  <c:v>0.00511320172318924</c:v>
                </c:pt>
                <c:pt idx="315">
                  <c:v>0.00475084884516795</c:v>
                </c:pt>
                <c:pt idx="316">
                  <c:v>0.0051534631540805</c:v>
                </c:pt>
                <c:pt idx="317">
                  <c:v>0.00559633889388431</c:v>
                </c:pt>
                <c:pt idx="318">
                  <c:v>0.00544871364728291</c:v>
                </c:pt>
                <c:pt idx="319">
                  <c:v>0.0057305436635217</c:v>
                </c:pt>
                <c:pt idx="320">
                  <c:v>0.0057976460483404</c:v>
                </c:pt>
                <c:pt idx="321">
                  <c:v>0.00523398601586301</c:v>
                </c:pt>
                <c:pt idx="322">
                  <c:v>0.00497899695355166</c:v>
                </c:pt>
                <c:pt idx="323">
                  <c:v>0.00527424744675427</c:v>
                </c:pt>
                <c:pt idx="324">
                  <c:v>0.00477768979909539</c:v>
                </c:pt>
                <c:pt idx="325">
                  <c:v>0.00493873552266041</c:v>
                </c:pt>
                <c:pt idx="326">
                  <c:v>0.00497899695355166</c:v>
                </c:pt>
                <c:pt idx="327">
                  <c:v>0.00512662220015287</c:v>
                </c:pt>
                <c:pt idx="328">
                  <c:v>0.00425429119750907</c:v>
                </c:pt>
                <c:pt idx="329">
                  <c:v>0.00471058741427669</c:v>
                </c:pt>
                <c:pt idx="330">
                  <c:v>0.00547555460121054</c:v>
                </c:pt>
                <c:pt idx="331">
                  <c:v>0.00550239555513798</c:v>
                </c:pt>
                <c:pt idx="332">
                  <c:v>0.00475084884516795</c:v>
                </c:pt>
                <c:pt idx="333">
                  <c:v>0.00480453075302283</c:v>
                </c:pt>
                <c:pt idx="334">
                  <c:v>0.00436165501321902</c:v>
                </c:pt>
                <c:pt idx="335">
                  <c:v>0.00463006455249418</c:v>
                </c:pt>
                <c:pt idx="336">
                  <c:v>0.00438849596714665</c:v>
                </c:pt>
                <c:pt idx="337">
                  <c:v>0.00417376833572656</c:v>
                </c:pt>
                <c:pt idx="338">
                  <c:v>0.00403956356608897</c:v>
                </c:pt>
                <c:pt idx="339">
                  <c:v>0.00448243930589278</c:v>
                </c:pt>
                <c:pt idx="340">
                  <c:v>0.00386509736556033</c:v>
                </c:pt>
                <c:pt idx="341">
                  <c:v>0.004200609289654</c:v>
                </c:pt>
                <c:pt idx="342">
                  <c:v>0.00475084884516795</c:v>
                </c:pt>
                <c:pt idx="343">
                  <c:v>0.00493873552266041</c:v>
                </c:pt>
                <c:pt idx="344">
                  <c:v>0.00519372458497176</c:v>
                </c:pt>
                <c:pt idx="345">
                  <c:v>0.0050058379074791</c:v>
                </c:pt>
                <c:pt idx="346">
                  <c:v>0.00480453075302283</c:v>
                </c:pt>
                <c:pt idx="347">
                  <c:v>0.00483137170695046</c:v>
                </c:pt>
                <c:pt idx="348">
                  <c:v>0.00531450887764552</c:v>
                </c:pt>
                <c:pt idx="349">
                  <c:v>0.00491189456873297</c:v>
                </c:pt>
                <c:pt idx="350">
                  <c:v>0.00493873552266041</c:v>
                </c:pt>
                <c:pt idx="351">
                  <c:v>0.00509978124622543</c:v>
                </c:pt>
                <c:pt idx="352">
                  <c:v>0.00514004267711668</c:v>
                </c:pt>
                <c:pt idx="353">
                  <c:v>0.00511320172318924</c:v>
                </c:pt>
                <c:pt idx="354">
                  <c:v>0.00511320172318924</c:v>
                </c:pt>
                <c:pt idx="355">
                  <c:v>0.00511320172318924</c:v>
                </c:pt>
                <c:pt idx="356">
                  <c:v>0.00511320172318924</c:v>
                </c:pt>
                <c:pt idx="357">
                  <c:v>0.00511320172318924</c:v>
                </c:pt>
                <c:pt idx="358">
                  <c:v>0.00511320172318924</c:v>
                </c:pt>
                <c:pt idx="359">
                  <c:v>0.00653577228134681</c:v>
                </c:pt>
                <c:pt idx="360">
                  <c:v>0.00684444325151304</c:v>
                </c:pt>
                <c:pt idx="361">
                  <c:v>0.0073275804222081</c:v>
                </c:pt>
                <c:pt idx="362">
                  <c:v>0.00552923650906542</c:v>
                </c:pt>
                <c:pt idx="363">
                  <c:v>0.00508636076926161</c:v>
                </c:pt>
                <c:pt idx="364">
                  <c:v>0.00589158938708672</c:v>
                </c:pt>
                <c:pt idx="365">
                  <c:v>0.00527424744675427</c:v>
                </c:pt>
                <c:pt idx="366">
                  <c:v>0.00590500986405054</c:v>
                </c:pt>
                <c:pt idx="367">
                  <c:v>0.00617341940332551</c:v>
                </c:pt>
                <c:pt idx="368">
                  <c:v>0.00598553272583305</c:v>
                </c:pt>
                <c:pt idx="369">
                  <c:v>0.00593185081797798</c:v>
                </c:pt>
                <c:pt idx="370">
                  <c:v>0.00669681800491183</c:v>
                </c:pt>
                <c:pt idx="371">
                  <c:v>0.00624052178814421</c:v>
                </c:pt>
                <c:pt idx="372">
                  <c:v>0.00633446512689053</c:v>
                </c:pt>
                <c:pt idx="373">
                  <c:v>0.00613315797243425</c:v>
                </c:pt>
                <c:pt idx="374">
                  <c:v>0.00569028223263044</c:v>
                </c:pt>
                <c:pt idx="375">
                  <c:v>0.00558291841692049</c:v>
                </c:pt>
                <c:pt idx="376">
                  <c:v>0.00633446512689053</c:v>
                </c:pt>
                <c:pt idx="377">
                  <c:v>0.00653577228134681</c:v>
                </c:pt>
                <c:pt idx="378">
                  <c:v>0.00649551085045555</c:v>
                </c:pt>
                <c:pt idx="379">
                  <c:v>0.00649551085045555</c:v>
                </c:pt>
                <c:pt idx="380">
                  <c:v>0.00664313609705676</c:v>
                </c:pt>
                <c:pt idx="381">
                  <c:v>0.00611973749547044</c:v>
                </c:pt>
                <c:pt idx="382">
                  <c:v>0.00644182894260048</c:v>
                </c:pt>
                <c:pt idx="383">
                  <c:v>0.00620026035725295</c:v>
                </c:pt>
                <c:pt idx="384">
                  <c:v>0.00587816891012291</c:v>
                </c:pt>
                <c:pt idx="385">
                  <c:v>0.00589158938708672</c:v>
                </c:pt>
                <c:pt idx="386">
                  <c:v>0.00644182894260048</c:v>
                </c:pt>
                <c:pt idx="387">
                  <c:v>0.00642840846563686</c:v>
                </c:pt>
                <c:pt idx="388">
                  <c:v>0.00786439950075824</c:v>
                </c:pt>
                <c:pt idx="389">
                  <c:v>0.00838779810234456</c:v>
                </c:pt>
                <c:pt idx="390">
                  <c:v>0.00833411619448949</c:v>
                </c:pt>
                <c:pt idx="391">
                  <c:v>0.008414639056272</c:v>
                </c:pt>
                <c:pt idx="392">
                  <c:v>0.00837437762538074</c:v>
                </c:pt>
                <c:pt idx="393">
                  <c:v>0.00860252573376446</c:v>
                </c:pt>
                <c:pt idx="394">
                  <c:v>0.0092198676740971</c:v>
                </c:pt>
                <c:pt idx="395">
                  <c:v>0.00960906150604584</c:v>
                </c:pt>
                <c:pt idx="396">
                  <c:v>0.00946143625944464</c:v>
                </c:pt>
                <c:pt idx="397">
                  <c:v>0.00972984579871961</c:v>
                </c:pt>
                <c:pt idx="398">
                  <c:v>0.010467972031726</c:v>
                </c:pt>
                <c:pt idx="399">
                  <c:v>0.0103740286929797</c:v>
                </c:pt>
                <c:pt idx="400">
                  <c:v>0.0103203467851246</c:v>
                </c:pt>
                <c:pt idx="401">
                  <c:v>0.0103606082160159</c:v>
                </c:pt>
                <c:pt idx="402">
                  <c:v>0.0106021768013634</c:v>
                </c:pt>
                <c:pt idx="403">
                  <c:v>0.0103203467851246</c:v>
                </c:pt>
                <c:pt idx="404">
                  <c:v>0.0102532444003059</c:v>
                </c:pt>
                <c:pt idx="405">
                  <c:v>0.0101861420154872</c:v>
                </c:pt>
                <c:pt idx="406">
                  <c:v>0.010414290123871</c:v>
                </c:pt>
                <c:pt idx="407">
                  <c:v>0.0104277106008348</c:v>
                </c:pt>
                <c:pt idx="408">
                  <c:v>0.0113134620804422</c:v>
                </c:pt>
                <c:pt idx="409">
                  <c:v>0.0107766430018922</c:v>
                </c:pt>
                <c:pt idx="410">
                  <c:v>0.0109511092024209</c:v>
                </c:pt>
                <c:pt idx="411">
                  <c:v>0.0105216539395809</c:v>
                </c:pt>
                <c:pt idx="412">
                  <c:v>0.0110450525411672</c:v>
                </c:pt>
                <c:pt idx="413">
                  <c:v>0.0110718934950947</c:v>
                </c:pt>
                <c:pt idx="414">
                  <c:v>0.010629017755291</c:v>
                </c:pt>
                <c:pt idx="415">
                  <c:v>0.010629017755291</c:v>
                </c:pt>
                <c:pt idx="416">
                  <c:v>0.0104008696469071</c:v>
                </c:pt>
                <c:pt idx="417">
                  <c:v>0.0110450525411672</c:v>
                </c:pt>
                <c:pt idx="418">
                  <c:v>0.0119844859286299</c:v>
                </c:pt>
                <c:pt idx="419">
                  <c:v>0.0141317622428301</c:v>
                </c:pt>
                <c:pt idx="420">
                  <c:v>0.013755988887845</c:v>
                </c:pt>
                <c:pt idx="421">
                  <c:v>0.0138499322265913</c:v>
                </c:pt>
                <c:pt idx="422">
                  <c:v>0.0152054003999302</c:v>
                </c:pt>
                <c:pt idx="423">
                  <c:v>0.015218820876894</c:v>
                </c:pt>
                <c:pt idx="424">
                  <c:v>0.0157824809093714</c:v>
                </c:pt>
                <c:pt idx="425">
                  <c:v>0.0159032652020451</c:v>
                </c:pt>
                <c:pt idx="426">
                  <c:v>0.016668232388979</c:v>
                </c:pt>
                <c:pt idx="427">
                  <c:v>0.0172587333753842</c:v>
                </c:pt>
                <c:pt idx="428">
                  <c:v>0.0172318924214565</c:v>
                </c:pt>
                <c:pt idx="429">
                  <c:v>0.0188289291801429</c:v>
                </c:pt>
                <c:pt idx="430">
                  <c:v>0.0192449639660193</c:v>
                </c:pt>
                <c:pt idx="431">
                  <c:v>0.019151020627273</c:v>
                </c:pt>
                <c:pt idx="432">
                  <c:v>0.0204259659388293</c:v>
                </c:pt>
                <c:pt idx="433">
                  <c:v>0.0203454430770468</c:v>
                </c:pt>
                <c:pt idx="434">
                  <c:v>0.0194596915974392</c:v>
                </c:pt>
                <c:pt idx="435">
                  <c:v>0.0197281011367144</c:v>
                </c:pt>
                <c:pt idx="436">
                  <c:v>0.0182786896246292</c:v>
                </c:pt>
                <c:pt idx="437">
                  <c:v>0.0194999530283305</c:v>
                </c:pt>
                <c:pt idx="438">
                  <c:v>0.0198757263833156</c:v>
                </c:pt>
                <c:pt idx="439">
                  <c:v>0.0195267939822581</c:v>
                </c:pt>
                <c:pt idx="440">
                  <c:v>0.019419430166548</c:v>
                </c:pt>
                <c:pt idx="441">
                  <c:v>0.0198086239984969</c:v>
                </c:pt>
                <c:pt idx="442">
                  <c:v>0.0208017392938145</c:v>
                </c:pt>
                <c:pt idx="443">
                  <c:v>0.0216874907734221</c:v>
                </c:pt>
                <c:pt idx="444">
                  <c:v>0.0230429589467609</c:v>
                </c:pt>
                <c:pt idx="445">
                  <c:v>0.0238616080415497</c:v>
                </c:pt>
                <c:pt idx="446">
                  <c:v>0.0215935474346758</c:v>
                </c:pt>
                <c:pt idx="447">
                  <c:v>0.0209359440634519</c:v>
                </c:pt>
                <c:pt idx="448">
                  <c:v>0.0211909331257632</c:v>
                </c:pt>
                <c:pt idx="449">
                  <c:v>0.0210701488330894</c:v>
                </c:pt>
                <c:pt idx="450">
                  <c:v>0.0226000832069571</c:v>
                </c:pt>
                <c:pt idx="451">
                  <c:v>0.0223048327137545</c:v>
                </c:pt>
                <c:pt idx="452">
                  <c:v>0.0231905841933622</c:v>
                </c:pt>
                <c:pt idx="453">
                  <c:v>0.0233247889629997</c:v>
                </c:pt>
                <c:pt idx="454">
                  <c:v>0.0225061398682108</c:v>
                </c:pt>
                <c:pt idx="455">
                  <c:v>0.0234187323017459</c:v>
                </c:pt>
                <c:pt idx="456">
                  <c:v>0.0236066189792385</c:v>
                </c:pt>
                <c:pt idx="457">
                  <c:v>0.021741172681277</c:v>
                </c:pt>
                <c:pt idx="458">
                  <c:v>0.0225866627299933</c:v>
                </c:pt>
                <c:pt idx="459">
                  <c:v>0.0223719350985734</c:v>
                </c:pt>
                <c:pt idx="460">
                  <c:v>0.0223585146216096</c:v>
                </c:pt>
                <c:pt idx="461">
                  <c:v>0.0227879698844496</c:v>
                </c:pt>
                <c:pt idx="462">
                  <c:v>0.0228416517923047</c:v>
                </c:pt>
                <c:pt idx="463">
                  <c:v>0.0233516299169272</c:v>
                </c:pt>
                <c:pt idx="464">
                  <c:v>0.0237139827949485</c:v>
                </c:pt>
                <c:pt idx="465">
                  <c:v>0.0241031766268972</c:v>
                </c:pt>
                <c:pt idx="466">
                  <c:v>0.0251633943070337</c:v>
                </c:pt>
                <c:pt idx="467">
                  <c:v>0.0246802571363386</c:v>
                </c:pt>
                <c:pt idx="468">
                  <c:v>0.0256733724316562</c:v>
                </c:pt>
                <c:pt idx="469">
                  <c:v>0.0214325017111107</c:v>
                </c:pt>
                <c:pt idx="470">
                  <c:v>0.0221706279441171</c:v>
                </c:pt>
                <c:pt idx="471">
                  <c:v>0.0226269241608846</c:v>
                </c:pt>
                <c:pt idx="472">
                  <c:v>0.0235126756404922</c:v>
                </c:pt>
                <c:pt idx="473">
                  <c:v>0.0250426100143599</c:v>
                </c:pt>
                <c:pt idx="474">
                  <c:v>0.0262638734180612</c:v>
                </c:pt>
                <c:pt idx="475">
                  <c:v>0.0269080563123213</c:v>
                </c:pt>
                <c:pt idx="476">
                  <c:v>0.027887751130675</c:v>
                </c:pt>
                <c:pt idx="477">
                  <c:v>0.0285319340249351</c:v>
                </c:pt>
                <c:pt idx="478">
                  <c:v>0.0296726745668541</c:v>
                </c:pt>
                <c:pt idx="479">
                  <c:v>0.0308670970166279</c:v>
                </c:pt>
                <c:pt idx="480">
                  <c:v>0.0300618683988028</c:v>
                </c:pt>
                <c:pt idx="481">
                  <c:v>0.0285721954558264</c:v>
                </c:pt>
                <c:pt idx="482">
                  <c:v>0.0282366835317327</c:v>
                </c:pt>
                <c:pt idx="483">
                  <c:v>0.027136204420705</c:v>
                </c:pt>
                <c:pt idx="484">
                  <c:v>0.027458295867835</c:v>
                </c:pt>
                <c:pt idx="485">
                  <c:v>0.0281561606699502</c:v>
                </c:pt>
                <c:pt idx="486">
                  <c:v>0.0277132849301464</c:v>
                </c:pt>
                <c:pt idx="487">
                  <c:v>0.0278743306537114</c:v>
                </c:pt>
                <c:pt idx="488">
                  <c:v>0.0279011716076388</c:v>
                </c:pt>
                <c:pt idx="489">
                  <c:v>0.0267872720196475</c:v>
                </c:pt>
                <c:pt idx="490">
                  <c:v>0.0275790801605088</c:v>
                </c:pt>
                <c:pt idx="491">
                  <c:v>0.0276461825453275</c:v>
                </c:pt>
                <c:pt idx="492">
                  <c:v>0.0276596030222913</c:v>
                </c:pt>
                <c:pt idx="493">
                  <c:v>0.0275925006374726</c:v>
                </c:pt>
                <c:pt idx="494">
                  <c:v>0.0271630453746326</c:v>
                </c:pt>
                <c:pt idx="495">
                  <c:v>0.027565659683545</c:v>
                </c:pt>
                <c:pt idx="496">
                  <c:v>0.0274448753908714</c:v>
                </c:pt>
                <c:pt idx="497">
                  <c:v>0.0269617382201763</c:v>
                </c:pt>
                <c:pt idx="498">
                  <c:v>0.0273643525290889</c:v>
                </c:pt>
                <c:pt idx="499">
                  <c:v>0.026814112973575</c:v>
                </c:pt>
                <c:pt idx="500">
                  <c:v>0.027136204420705</c:v>
                </c:pt>
                <c:pt idx="501">
                  <c:v>0.0266799082039376</c:v>
                </c:pt>
                <c:pt idx="502">
                  <c:v>0.0269214767892851</c:v>
                </c:pt>
                <c:pt idx="503">
                  <c:v>0.0265591239112638</c:v>
                </c:pt>
                <c:pt idx="504">
                  <c:v>0.0263578167568075</c:v>
                </c:pt>
                <c:pt idx="505">
                  <c:v>0.0262638734180612</c:v>
                </c:pt>
                <c:pt idx="506">
                  <c:v>0.0265591239112638</c:v>
                </c:pt>
                <c:pt idx="507">
                  <c:v>0.0263175553259163</c:v>
                </c:pt>
                <c:pt idx="508">
                  <c:v>0.0268946358353575</c:v>
                </c:pt>
                <c:pt idx="509">
                  <c:v>0.0273375115751613</c:v>
                </c:pt>
                <c:pt idx="510">
                  <c:v>0.0281427401929864</c:v>
                </c:pt>
                <c:pt idx="511">
                  <c:v>0.0282501040086963</c:v>
                </c:pt>
                <c:pt idx="512">
                  <c:v>0.0280219559003126</c:v>
                </c:pt>
                <c:pt idx="513">
                  <c:v>0.0283977292552977</c:v>
                </c:pt>
                <c:pt idx="514">
                  <c:v>0.0285050930710077</c:v>
                </c:pt>
                <c:pt idx="515">
                  <c:v>0.0290553326265214</c:v>
                </c:pt>
                <c:pt idx="516">
                  <c:v>0.02686779488143</c:v>
                </c:pt>
                <c:pt idx="517">
                  <c:v>0.0288942869029564</c:v>
                </c:pt>
                <c:pt idx="518">
                  <c:v>0.0281561606699502</c:v>
                </c:pt>
                <c:pt idx="519">
                  <c:v>0.0281695811469138</c:v>
                </c:pt>
                <c:pt idx="520">
                  <c:v>0.0272704091903426</c:v>
                </c:pt>
                <c:pt idx="521">
                  <c:v>0.0267738515426837</c:v>
                </c:pt>
                <c:pt idx="522">
                  <c:v>0.0257538952934387</c:v>
                </c:pt>
                <c:pt idx="523">
                  <c:v>0.0252975990766711</c:v>
                </c:pt>
                <c:pt idx="524">
                  <c:v>0.0249352461986498</c:v>
                </c:pt>
                <c:pt idx="525">
                  <c:v>0.0241434380577885</c:v>
                </c:pt>
                <c:pt idx="526">
                  <c:v>0.0221169460362621</c:v>
                </c:pt>
                <c:pt idx="527">
                  <c:v>0.0201978178304456</c:v>
                </c:pt>
                <c:pt idx="528">
                  <c:v>0.0209627850173795</c:v>
                </c:pt>
                <c:pt idx="529">
                  <c:v>0.0225195603451746</c:v>
                </c:pt>
                <c:pt idx="530">
                  <c:v>0.0231100613315796</c:v>
                </c:pt>
                <c:pt idx="531">
                  <c:v>0.0231100613315796</c:v>
                </c:pt>
                <c:pt idx="532">
                  <c:v>0.0225732422530295</c:v>
                </c:pt>
                <c:pt idx="533">
                  <c:v>0.0230697999006884</c:v>
                </c:pt>
                <c:pt idx="534">
                  <c:v>0.0227342879765945</c:v>
                </c:pt>
                <c:pt idx="535">
                  <c:v>0.0216203883886032</c:v>
                </c:pt>
                <c:pt idx="536">
                  <c:v>0.0200770335377719</c:v>
                </c:pt>
                <c:pt idx="537">
                  <c:v>0.0190704977654905</c:v>
                </c:pt>
                <c:pt idx="538">
                  <c:v>0.0175271429146591</c:v>
                </c:pt>
                <c:pt idx="539">
                  <c:v>0.0182115872398105</c:v>
                </c:pt>
                <c:pt idx="540">
                  <c:v>0.0179431777005353</c:v>
                </c:pt>
                <c:pt idx="541">
                  <c:v>0.0181042234241004</c:v>
                </c:pt>
                <c:pt idx="542">
                  <c:v>0.0177284500691154</c:v>
                </c:pt>
                <c:pt idx="543">
                  <c:v>0.0178358138848254</c:v>
                </c:pt>
                <c:pt idx="544">
                  <c:v>0.0182115872398105</c:v>
                </c:pt>
                <c:pt idx="545">
                  <c:v>0.0183189510555204</c:v>
                </c:pt>
                <c:pt idx="546">
                  <c:v>0.0191376001503092</c:v>
                </c:pt>
                <c:pt idx="547">
                  <c:v>0.019312066350838</c:v>
                </c:pt>
                <c:pt idx="548">
                  <c:v>0.0184665763021216</c:v>
                </c:pt>
                <c:pt idx="549">
                  <c:v>0.0179565981774991</c:v>
                </c:pt>
                <c:pt idx="550">
                  <c:v>0.0174600405298403</c:v>
                </c:pt>
                <c:pt idx="551">
                  <c:v>0.0180773824701729</c:v>
                </c:pt>
                <c:pt idx="552">
                  <c:v>0.0180237005623178</c:v>
                </c:pt>
                <c:pt idx="553">
                  <c:v>0.0173258357602029</c:v>
                </c:pt>
                <c:pt idx="554">
                  <c:v>0.0169098009743265</c:v>
                </c:pt>
                <c:pt idx="555">
                  <c:v>0.0168426985895078</c:v>
                </c:pt>
                <c:pt idx="556">
                  <c:v>0.0140378189040837</c:v>
                </c:pt>
                <c:pt idx="557">
                  <c:v>0.0132728517171499</c:v>
                </c:pt>
                <c:pt idx="558">
                  <c:v>0.0118771221129198</c:v>
                </c:pt>
                <c:pt idx="559">
                  <c:v>0.0118368606820285</c:v>
                </c:pt>
                <c:pt idx="560">
                  <c:v>0.0113939849422247</c:v>
                </c:pt>
                <c:pt idx="561">
                  <c:v>0.0119442244977387</c:v>
                </c:pt>
                <c:pt idx="562">
                  <c:v>0.0119039630668474</c:v>
                </c:pt>
                <c:pt idx="563">
                  <c:v>0.0122260545139774</c:v>
                </c:pt>
                <c:pt idx="564">
                  <c:v>0.00917960624320585</c:v>
                </c:pt>
                <c:pt idx="565">
                  <c:v>0.00977010722961087</c:v>
                </c:pt>
                <c:pt idx="566">
                  <c:v>0.0102800853542334</c:v>
                </c:pt>
                <c:pt idx="567">
                  <c:v>0.0113671439882973</c:v>
                </c:pt>
                <c:pt idx="568">
                  <c:v>0.010629017755291</c:v>
                </c:pt>
                <c:pt idx="569">
                  <c:v>0.0102532444003059</c:v>
                </c:pt>
                <c:pt idx="570">
                  <c:v>0.00932723148980706</c:v>
                </c:pt>
                <c:pt idx="571">
                  <c:v>0.00940775435158957</c:v>
                </c:pt>
                <c:pt idx="572">
                  <c:v>0.00962248198300966</c:v>
                </c:pt>
                <c:pt idx="573">
                  <c:v>0.00995799390710333</c:v>
                </c:pt>
                <c:pt idx="574">
                  <c:v>0.00959564102908203</c:v>
                </c:pt>
                <c:pt idx="575">
                  <c:v>0.00915276528927822</c:v>
                </c:pt>
                <c:pt idx="576">
                  <c:v>0.00640156751170923</c:v>
                </c:pt>
                <c:pt idx="577">
                  <c:v>0.00677734086669434</c:v>
                </c:pt>
                <c:pt idx="578">
                  <c:v>0.00826701380967079</c:v>
                </c:pt>
                <c:pt idx="579">
                  <c:v>0.00849516191805451</c:v>
                </c:pt>
                <c:pt idx="580">
                  <c:v>0.00730073946828066</c:v>
                </c:pt>
                <c:pt idx="581">
                  <c:v>0.00723363708346197</c:v>
                </c:pt>
                <c:pt idx="582">
                  <c:v>0.00680418182062178</c:v>
                </c:pt>
                <c:pt idx="583">
                  <c:v>0.00595869177190542</c:v>
                </c:pt>
                <c:pt idx="584">
                  <c:v>0.00740810328399061</c:v>
                </c:pt>
                <c:pt idx="585">
                  <c:v>0.00828043428663442</c:v>
                </c:pt>
                <c:pt idx="586">
                  <c:v>0.00927354958195199</c:v>
                </c:pt>
                <c:pt idx="587">
                  <c:v>0.00948827721337208</c:v>
                </c:pt>
                <c:pt idx="588">
                  <c:v>0.0100116758149584</c:v>
                </c:pt>
                <c:pt idx="589">
                  <c:v>0.00948827721337208</c:v>
                </c:pt>
                <c:pt idx="590">
                  <c:v>0.0108437453867109</c:v>
                </c:pt>
                <c:pt idx="591">
                  <c:v>0.0116087125736448</c:v>
                </c:pt>
                <c:pt idx="592">
                  <c:v>0.0116087125736448</c:v>
                </c:pt>
                <c:pt idx="593">
                  <c:v>0.0116087125736448</c:v>
                </c:pt>
                <c:pt idx="594">
                  <c:v>0.0116087125736448</c:v>
                </c:pt>
                <c:pt idx="595">
                  <c:v>0.0116087125736448</c:v>
                </c:pt>
                <c:pt idx="596">
                  <c:v>0.0116087125736448</c:v>
                </c:pt>
                <c:pt idx="597">
                  <c:v>0.00967616389086454</c:v>
                </c:pt>
                <c:pt idx="598">
                  <c:v>0.011434246373116</c:v>
                </c:pt>
                <c:pt idx="599">
                  <c:v>0.0108169044327835</c:v>
                </c:pt>
                <c:pt idx="600">
                  <c:v>0.011434246373116</c:v>
                </c:pt>
                <c:pt idx="601">
                  <c:v>0.0108705863406384</c:v>
                </c:pt>
                <c:pt idx="602">
                  <c:v>0.0106961201401097</c:v>
                </c:pt>
                <c:pt idx="603">
                  <c:v>0.011434246373116</c:v>
                </c:pt>
                <c:pt idx="604">
                  <c:v>0.0114074054191885</c:v>
                </c:pt>
                <c:pt idx="605">
                  <c:v>0.011326882557406</c:v>
                </c:pt>
                <c:pt idx="606">
                  <c:v>0.0118368606820285</c:v>
                </c:pt>
                <c:pt idx="607">
                  <c:v>0.0110316320642034</c:v>
                </c:pt>
                <c:pt idx="608">
                  <c:v>0.0108169044327835</c:v>
                </c:pt>
                <c:pt idx="609">
                  <c:v>0.0104008696469071</c:v>
                </c:pt>
                <c:pt idx="610">
                  <c:v>0.0104277106008348</c:v>
                </c:pt>
                <c:pt idx="611">
                  <c:v>0.0101190396306683</c:v>
                </c:pt>
                <c:pt idx="612">
                  <c:v>0.00960906150604584</c:v>
                </c:pt>
                <c:pt idx="613">
                  <c:v>0.0101190396306683</c:v>
                </c:pt>
                <c:pt idx="614">
                  <c:v>0.0092198676740971</c:v>
                </c:pt>
                <c:pt idx="615">
                  <c:v>0.00881725336518455</c:v>
                </c:pt>
                <c:pt idx="616">
                  <c:v>0.00790466093164949</c:v>
                </c:pt>
                <c:pt idx="617">
                  <c:v>0.00814622951699702</c:v>
                </c:pt>
                <c:pt idx="618">
                  <c:v>0.00810596808610577</c:v>
                </c:pt>
                <c:pt idx="619">
                  <c:v>0.00901856051964083</c:v>
                </c:pt>
                <c:pt idx="620">
                  <c:v>0.00802544522432326</c:v>
                </c:pt>
                <c:pt idx="621">
                  <c:v>0.0092869700589158</c:v>
                </c:pt>
                <c:pt idx="622">
                  <c:v>0.00875015098036586</c:v>
                </c:pt>
                <c:pt idx="623">
                  <c:v>0.00865620764161953</c:v>
                </c:pt>
                <c:pt idx="624">
                  <c:v>0.00864278716465571</c:v>
                </c:pt>
                <c:pt idx="625">
                  <c:v>0.00915276528927822</c:v>
                </c:pt>
                <c:pt idx="626">
                  <c:v>0.00895145813482213</c:v>
                </c:pt>
                <c:pt idx="627">
                  <c:v>0.0087098895494746</c:v>
                </c:pt>
                <c:pt idx="628">
                  <c:v>0.00736784185309936</c:v>
                </c:pt>
                <c:pt idx="629">
                  <c:v>0.00790466093164949</c:v>
                </c:pt>
                <c:pt idx="630">
                  <c:v>0.00846832096412707</c:v>
                </c:pt>
                <c:pt idx="631">
                  <c:v>0.00809254760914195</c:v>
                </c:pt>
                <c:pt idx="632">
                  <c:v>0.00861594621072827</c:v>
                </c:pt>
                <c:pt idx="633">
                  <c:v>0.0087098895494746</c:v>
                </c:pt>
                <c:pt idx="634">
                  <c:v>0.010306926308161</c:v>
                </c:pt>
                <c:pt idx="635">
                  <c:v>0.0100653577228135</c:v>
                </c:pt>
                <c:pt idx="636">
                  <c:v>0.0106826996631459</c:v>
                </c:pt>
                <c:pt idx="637">
                  <c:v>0.0107900634788559</c:v>
                </c:pt>
                <c:pt idx="638">
                  <c:v>0.0104948129856535</c:v>
                </c:pt>
                <c:pt idx="639">
                  <c:v>0.0111121549259859</c:v>
                </c:pt>
                <c:pt idx="640">
                  <c:v>0.0114745078040072</c:v>
                </c:pt>
                <c:pt idx="641">
                  <c:v>0.0110987344490223</c:v>
                </c:pt>
                <c:pt idx="642">
                  <c:v>0.0109779501563485</c:v>
                </c:pt>
                <c:pt idx="643">
                  <c:v>0.0116892354354273</c:v>
                </c:pt>
                <c:pt idx="644">
                  <c:v>0.011058473018131</c:v>
                </c:pt>
                <c:pt idx="645">
                  <c:v>0.011434246373116</c:v>
                </c:pt>
                <c:pt idx="646">
                  <c:v>0.0106692791861823</c:v>
                </c:pt>
                <c:pt idx="647">
                  <c:v>0.0107498020479646</c:v>
                </c:pt>
                <c:pt idx="648">
                  <c:v>0.0127494531155636</c:v>
                </c:pt>
                <c:pt idx="649">
                  <c:v>0.013326533625005</c:v>
                </c:pt>
                <c:pt idx="650">
                  <c:v>0.0139572960423012</c:v>
                </c:pt>
                <c:pt idx="651">
                  <c:v>0.0135546817333887</c:v>
                </c:pt>
                <c:pt idx="652">
                  <c:v>0.0116355535275722</c:v>
                </c:pt>
                <c:pt idx="653">
                  <c:v>0.0111121549259859</c:v>
                </c:pt>
                <c:pt idx="654">
                  <c:v>0.0117026559123911</c:v>
                </c:pt>
                <c:pt idx="655">
                  <c:v>0.0118637016359561</c:v>
                </c:pt>
                <c:pt idx="656">
                  <c:v>0.0113671439882973</c:v>
                </c:pt>
                <c:pt idx="657">
                  <c:v>0.0105619153704722</c:v>
                </c:pt>
                <c:pt idx="658">
                  <c:v>0.0105619153704722</c:v>
                </c:pt>
                <c:pt idx="659">
                  <c:v>0.0085622643028732</c:v>
                </c:pt>
                <c:pt idx="660">
                  <c:v>0.0101995624924509</c:v>
                </c:pt>
                <c:pt idx="661">
                  <c:v>0.0101995624924509</c:v>
                </c:pt>
                <c:pt idx="662">
                  <c:v>0.0103471877390523</c:v>
                </c:pt>
                <c:pt idx="663">
                  <c:v>0.00974326627568342</c:v>
                </c:pt>
                <c:pt idx="664">
                  <c:v>0.00883067384214837</c:v>
                </c:pt>
                <c:pt idx="665">
                  <c:v>0.0081999114248519</c:v>
                </c:pt>
                <c:pt idx="666">
                  <c:v>0.00913934481231459</c:v>
                </c:pt>
                <c:pt idx="667">
                  <c:v>0.00759598996148307</c:v>
                </c:pt>
                <c:pt idx="668">
                  <c:v>0.00833411619448949</c:v>
                </c:pt>
                <c:pt idx="669">
                  <c:v>0.00868304859554697</c:v>
                </c:pt>
                <c:pt idx="670">
                  <c:v>0.00897829908874957</c:v>
                </c:pt>
                <c:pt idx="671">
                  <c:v>0.00907224242749571</c:v>
                </c:pt>
                <c:pt idx="672">
                  <c:v>0.00755572853059182</c:v>
                </c:pt>
                <c:pt idx="673">
                  <c:v>0.00692496611329555</c:v>
                </c:pt>
                <c:pt idx="674">
                  <c:v>0.00885751479607581</c:v>
                </c:pt>
                <c:pt idx="675">
                  <c:v>0.00985063009139338</c:v>
                </c:pt>
                <c:pt idx="676">
                  <c:v>0.00952853864426333</c:v>
                </c:pt>
                <c:pt idx="677">
                  <c:v>0.00974326627568342</c:v>
                </c:pt>
                <c:pt idx="678">
                  <c:v>0.00978352770657468</c:v>
                </c:pt>
                <c:pt idx="679">
                  <c:v>0.0102532444003059</c:v>
                </c:pt>
                <c:pt idx="680">
                  <c:v>0.010629017755291</c:v>
                </c:pt>
                <c:pt idx="681">
                  <c:v>0.0105082334626173</c:v>
                </c:pt>
                <c:pt idx="682">
                  <c:v>0.0102800853542334</c:v>
                </c:pt>
                <c:pt idx="683">
                  <c:v>0.00982378913746594</c:v>
                </c:pt>
                <c:pt idx="684">
                  <c:v>0.00919302672016947</c:v>
                </c:pt>
                <c:pt idx="685">
                  <c:v>0.00924670862802454</c:v>
                </c:pt>
                <c:pt idx="686">
                  <c:v>0.00947485673640826</c:v>
                </c:pt>
                <c:pt idx="687">
                  <c:v>0.0102800853542334</c:v>
                </c:pt>
                <c:pt idx="688">
                  <c:v>0.00956880007515459</c:v>
                </c:pt>
                <c:pt idx="689">
                  <c:v>0.00987747104532082</c:v>
                </c:pt>
                <c:pt idx="690">
                  <c:v>0.00942117482855338</c:v>
                </c:pt>
                <c:pt idx="691">
                  <c:v>0.00993115295317589</c:v>
                </c:pt>
                <c:pt idx="692">
                  <c:v>0.00982378913746594</c:v>
                </c:pt>
                <c:pt idx="693">
                  <c:v>0.0111926777877684</c:v>
                </c:pt>
                <c:pt idx="694">
                  <c:v>0.0118368606820285</c:v>
                </c:pt>
                <c:pt idx="695">
                  <c:v>0.0096493229369371</c:v>
                </c:pt>
                <c:pt idx="696">
                  <c:v>0.0106155972783272</c:v>
                </c:pt>
                <c:pt idx="697">
                  <c:v>0.0102264034463785</c:v>
                </c:pt>
                <c:pt idx="698">
                  <c:v>0.0102129829694147</c:v>
                </c:pt>
                <c:pt idx="699">
                  <c:v>0.0107900634788559</c:v>
                </c:pt>
                <c:pt idx="700">
                  <c:v>0.0106021768013634</c:v>
                </c:pt>
                <c:pt idx="701">
                  <c:v>0.010467972031726</c:v>
                </c:pt>
                <c:pt idx="702">
                  <c:v>0.00991773247621207</c:v>
                </c:pt>
                <c:pt idx="703">
                  <c:v>0.00990431199924845</c:v>
                </c:pt>
                <c:pt idx="704">
                  <c:v>0.0101995624924509</c:v>
                </c:pt>
                <c:pt idx="705">
                  <c:v>0.00995799390710333</c:v>
                </c:pt>
                <c:pt idx="706">
                  <c:v>0.0110987344490223</c:v>
                </c:pt>
                <c:pt idx="707">
                  <c:v>0.0110182115872398</c:v>
                </c:pt>
                <c:pt idx="708">
                  <c:v>0.0107632225249284</c:v>
                </c:pt>
                <c:pt idx="709">
                  <c:v>0.0110718934950947</c:v>
                </c:pt>
                <c:pt idx="710">
                  <c:v>0.0112866211265148</c:v>
                </c:pt>
                <c:pt idx="711">
                  <c:v>0.0110987344490223</c:v>
                </c:pt>
                <c:pt idx="712">
                  <c:v>0.0111792573108048</c:v>
                </c:pt>
                <c:pt idx="713">
                  <c:v>0.0110853139720585</c:v>
                </c:pt>
                <c:pt idx="714">
                  <c:v>0.0106021768013634</c:v>
                </c:pt>
                <c:pt idx="715">
                  <c:v>0.0115013487579348</c:v>
                </c:pt>
                <c:pt idx="716">
                  <c:v>0.0111121549259859</c:v>
                </c:pt>
                <c:pt idx="717">
                  <c:v>0.0117160763893547</c:v>
                </c:pt>
                <c:pt idx="718">
                  <c:v>0.0127762940694912</c:v>
                </c:pt>
                <c:pt idx="719">
                  <c:v>0.0125749869150349</c:v>
                </c:pt>
                <c:pt idx="720">
                  <c:v>0.0108169044327835</c:v>
                </c:pt>
                <c:pt idx="721">
                  <c:v>0.0107632225249284</c:v>
                </c:pt>
                <c:pt idx="722">
                  <c:v>0.0105216539395809</c:v>
                </c:pt>
                <c:pt idx="723">
                  <c:v>0.010629017755291</c:v>
                </c:pt>
                <c:pt idx="724">
                  <c:v>0.0101593010615596</c:v>
                </c:pt>
                <c:pt idx="725">
                  <c:v>0.010306926308161</c:v>
                </c:pt>
                <c:pt idx="726">
                  <c:v>0.0106692791861823</c:v>
                </c:pt>
                <c:pt idx="727">
                  <c:v>0.011058473018131</c:v>
                </c:pt>
                <c:pt idx="728">
                  <c:v>0.011595292096681</c:v>
                </c:pt>
                <c:pt idx="729">
                  <c:v>0.0107498020479646</c:v>
                </c:pt>
                <c:pt idx="730">
                  <c:v>0.0121186906982673</c:v>
                </c:pt>
                <c:pt idx="731">
                  <c:v>0.0120918497443399</c:v>
                </c:pt>
                <c:pt idx="732">
                  <c:v>0.0124810435762886</c:v>
                </c:pt>
                <c:pt idx="733">
                  <c:v>0.0123736797605787</c:v>
                </c:pt>
                <c:pt idx="734">
                  <c:v>0.0131520674244761</c:v>
                </c:pt>
                <c:pt idx="735">
                  <c:v>0.0129641807469837</c:v>
                </c:pt>
                <c:pt idx="736">
                  <c:v>0.0126555097768174</c:v>
                </c:pt>
                <c:pt idx="737">
                  <c:v>0.0127360326385999</c:v>
                </c:pt>
                <c:pt idx="738">
                  <c:v>0.0121052702213037</c:v>
                </c:pt>
                <c:pt idx="739">
                  <c:v>0.0110182115872398</c:v>
                </c:pt>
                <c:pt idx="740">
                  <c:v>0.0124139411914699</c:v>
                </c:pt>
                <c:pt idx="741">
                  <c:v>0.0124005207145061</c:v>
                </c:pt>
                <c:pt idx="742">
                  <c:v>0.0118905425898836</c:v>
                </c:pt>
                <c:pt idx="743">
                  <c:v>0.0120515883134486</c:v>
                </c:pt>
                <c:pt idx="744">
                  <c:v>0.0119576449747023</c:v>
                </c:pt>
                <c:pt idx="745">
                  <c:v>0.0124542026223612</c:v>
                </c:pt>
                <c:pt idx="746">
                  <c:v>0.0122528954679049</c:v>
                </c:pt>
                <c:pt idx="747">
                  <c:v>0.0122126340370136</c:v>
                </c:pt>
                <c:pt idx="748">
                  <c:v>0.0116355535275722</c:v>
                </c:pt>
                <c:pt idx="749">
                  <c:v>0.0116758149584635</c:v>
                </c:pt>
                <c:pt idx="750">
                  <c:v>0.011487928280971</c:v>
                </c:pt>
                <c:pt idx="751">
                  <c:v>0.0113805644652611</c:v>
                </c:pt>
                <c:pt idx="752">
                  <c:v>0.00838779810234456</c:v>
                </c:pt>
                <c:pt idx="753">
                  <c:v>0.00869646907251078</c:v>
                </c:pt>
                <c:pt idx="754">
                  <c:v>0.0071128527907882</c:v>
                </c:pt>
                <c:pt idx="755">
                  <c:v>0.00809254760914195</c:v>
                </c:pt>
                <c:pt idx="756">
                  <c:v>0.00668339752794801</c:v>
                </c:pt>
                <c:pt idx="757">
                  <c:v>0.00644182894260048</c:v>
                </c:pt>
                <c:pt idx="758">
                  <c:v>0.00750204662273694</c:v>
                </c:pt>
                <c:pt idx="759">
                  <c:v>0.00814622951699702</c:v>
                </c:pt>
                <c:pt idx="760">
                  <c:v>0.00747520566880931</c:v>
                </c:pt>
                <c:pt idx="761">
                  <c:v>0.00825359333270697</c:v>
                </c:pt>
                <c:pt idx="762">
                  <c:v>0.00791808140861312</c:v>
                </c:pt>
                <c:pt idx="763">
                  <c:v>0.00879041241125711</c:v>
                </c:pt>
                <c:pt idx="764">
                  <c:v>0.00833411619448949</c:v>
                </c:pt>
                <c:pt idx="765">
                  <c:v>0.00779729711593935</c:v>
                </c:pt>
                <c:pt idx="766">
                  <c:v>0.00911250385838696</c:v>
                </c:pt>
                <c:pt idx="767">
                  <c:v>0.00743494423791805</c:v>
                </c:pt>
                <c:pt idx="768">
                  <c:v>0.00708601183686057</c:v>
                </c:pt>
                <c:pt idx="769">
                  <c:v>0.00526082696979045</c:v>
                </c:pt>
                <c:pt idx="770">
                  <c:v>0.00610631701850681</c:v>
                </c:pt>
                <c:pt idx="771">
                  <c:v>0.00642840846563686</c:v>
                </c:pt>
                <c:pt idx="772">
                  <c:v>0.00684444325151304</c:v>
                </c:pt>
                <c:pt idx="773">
                  <c:v>0.00747520566880931</c:v>
                </c:pt>
                <c:pt idx="774">
                  <c:v>0.00825359333270697</c:v>
                </c:pt>
                <c:pt idx="775">
                  <c:v>0.00905882195053208</c:v>
                </c:pt>
                <c:pt idx="776">
                  <c:v>0.00986405056835719</c:v>
                </c:pt>
                <c:pt idx="777">
                  <c:v>0.0100921986767409</c:v>
                </c:pt>
                <c:pt idx="778">
                  <c:v>0.00938091339766213</c:v>
                </c:pt>
                <c:pt idx="779">
                  <c:v>0.0115416101888261</c:v>
                </c:pt>
                <c:pt idx="780">
                  <c:v>0.0114745078040072</c:v>
                </c:pt>
                <c:pt idx="781">
                  <c:v>0.0113671439882973</c:v>
                </c:pt>
                <c:pt idx="782">
                  <c:v>0.0113671439882973</c:v>
                </c:pt>
                <c:pt idx="783">
                  <c:v>0.0117026559123911</c:v>
                </c:pt>
                <c:pt idx="784">
                  <c:v>0.0115416101888261</c:v>
                </c:pt>
                <c:pt idx="785">
                  <c:v>0.0110316320642034</c:v>
                </c:pt>
                <c:pt idx="786">
                  <c:v>0.0118771221129198</c:v>
                </c:pt>
                <c:pt idx="787">
                  <c:v>0.0114208258961523</c:v>
                </c:pt>
                <c:pt idx="788">
                  <c:v>0.010145880584596</c:v>
                </c:pt>
                <c:pt idx="789">
                  <c:v>0.00999825533799458</c:v>
                </c:pt>
                <c:pt idx="790">
                  <c:v>0.00833411619448949</c:v>
                </c:pt>
                <c:pt idx="791">
                  <c:v>0.00803886570128688</c:v>
                </c:pt>
                <c:pt idx="792">
                  <c:v>0.00850858239501832</c:v>
                </c:pt>
                <c:pt idx="793">
                  <c:v>0.00897829908874957</c:v>
                </c:pt>
                <c:pt idx="794">
                  <c:v>0.00915276528927822</c:v>
                </c:pt>
                <c:pt idx="795">
                  <c:v>0.0110987344490223</c:v>
                </c:pt>
                <c:pt idx="796">
                  <c:v>0.00963590245997328</c:v>
                </c:pt>
                <c:pt idx="797">
                  <c:v>0.0103471877390523</c:v>
                </c:pt>
                <c:pt idx="798">
                  <c:v>0.0119308040207748</c:v>
                </c:pt>
                <c:pt idx="799">
                  <c:v>0.0113805644652611</c:v>
                </c:pt>
                <c:pt idx="800">
                  <c:v>0.00909908338142334</c:v>
                </c:pt>
                <c:pt idx="801">
                  <c:v>0.00917960624320585</c:v>
                </c:pt>
                <c:pt idx="802">
                  <c:v>0.0105619153704722</c:v>
                </c:pt>
                <c:pt idx="803">
                  <c:v>0.010306926308161</c:v>
                </c:pt>
                <c:pt idx="804">
                  <c:v>0.010145880584596</c:v>
                </c:pt>
                <c:pt idx="805">
                  <c:v>0.010145880584596</c:v>
                </c:pt>
                <c:pt idx="806">
                  <c:v>0.00972984579871961</c:v>
                </c:pt>
                <c:pt idx="807">
                  <c:v>0.0103471877390523</c:v>
                </c:pt>
                <c:pt idx="808">
                  <c:v>0.0109242682484935</c:v>
                </c:pt>
                <c:pt idx="809">
                  <c:v>0.0111389958799135</c:v>
                </c:pt>
                <c:pt idx="810">
                  <c:v>0.0122797364218323</c:v>
                </c:pt>
                <c:pt idx="811">
                  <c:v>0.0138230912726638</c:v>
                </c:pt>
                <c:pt idx="812">
                  <c:v>0.0141451827197937</c:v>
                </c:pt>
                <c:pt idx="813">
                  <c:v>0.0188155087031793</c:v>
                </c:pt>
                <c:pt idx="814">
                  <c:v>0.0180505415162455</c:v>
                </c:pt>
                <c:pt idx="815">
                  <c:v>0.0175137224376953</c:v>
                </c:pt>
                <c:pt idx="816">
                  <c:v>0.0169634828821816</c:v>
                </c:pt>
                <c:pt idx="817">
                  <c:v>0.0161985156952477</c:v>
                </c:pt>
                <c:pt idx="818">
                  <c:v>0.0156616966166978</c:v>
                </c:pt>
                <c:pt idx="819">
                  <c:v>0.0149235703836914</c:v>
                </c:pt>
                <c:pt idx="820">
                  <c:v>0.0141451827197937</c:v>
                </c:pt>
                <c:pt idx="821">
                  <c:v>0.0146283198904888</c:v>
                </c:pt>
                <c:pt idx="822">
                  <c:v>0.0132594312401863</c:v>
                </c:pt>
                <c:pt idx="823">
                  <c:v>0.0141720236737213</c:v>
                </c:pt>
                <c:pt idx="824">
                  <c:v>0.0141317622428301</c:v>
                </c:pt>
                <c:pt idx="825">
                  <c:v>0.0150980365842202</c:v>
                </c:pt>
                <c:pt idx="826">
                  <c:v>0.0152456618308214</c:v>
                </c:pt>
                <c:pt idx="827">
                  <c:v>0.0151382980151115</c:v>
                </c:pt>
                <c:pt idx="828">
                  <c:v>0.0151382980151115</c:v>
                </c:pt>
                <c:pt idx="829">
                  <c:v>0.0151382980151115</c:v>
                </c:pt>
                <c:pt idx="830">
                  <c:v>0.0151382980151115</c:v>
                </c:pt>
                <c:pt idx="831">
                  <c:v>0.0151382980151115</c:v>
                </c:pt>
                <c:pt idx="832">
                  <c:v>0.0151382980151115</c:v>
                </c:pt>
                <c:pt idx="833">
                  <c:v>0.0150846161072564</c:v>
                </c:pt>
                <c:pt idx="834">
                  <c:v>0.0169098009743265</c:v>
                </c:pt>
                <c:pt idx="835">
                  <c:v>0.0158898447250815</c:v>
                </c:pt>
                <c:pt idx="836">
                  <c:v>0.0150711956302926</c:v>
                </c:pt>
                <c:pt idx="837">
                  <c:v>0.0144538536899601</c:v>
                </c:pt>
                <c:pt idx="838">
                  <c:v>0.0133399541019688</c:v>
                </c:pt>
                <c:pt idx="839">
                  <c:v>0.013755988887845</c:v>
                </c:pt>
                <c:pt idx="840">
                  <c:v>0.0138499322265913</c:v>
                </c:pt>
                <c:pt idx="841">
                  <c:v>0.01348757934857</c:v>
                </c:pt>
                <c:pt idx="842">
                  <c:v>0.0141988646276488</c:v>
                </c:pt>
                <c:pt idx="843">
                  <c:v>0.0139304550883738</c:v>
                </c:pt>
                <c:pt idx="844">
                  <c:v>0.014829627044945</c:v>
                </c:pt>
                <c:pt idx="845">
                  <c:v>0.0150309341994013</c:v>
                </c:pt>
                <c:pt idx="846">
                  <c:v>0.0126286688228898</c:v>
                </c:pt>
                <c:pt idx="847">
                  <c:v>0.0121321111752311</c:v>
                </c:pt>
                <c:pt idx="848">
                  <c:v>0.0112463596956235</c:v>
                </c:pt>
                <c:pt idx="849">
                  <c:v>0.0114476668500798</c:v>
                </c:pt>
                <c:pt idx="850">
                  <c:v>0.0104411310777984</c:v>
                </c:pt>
                <c:pt idx="851">
                  <c:v>0.00981036866050212</c:v>
                </c:pt>
                <c:pt idx="852">
                  <c:v>0.00864278716465571</c:v>
                </c:pt>
                <c:pt idx="853">
                  <c:v>0.00861594621072827</c:v>
                </c:pt>
                <c:pt idx="854">
                  <c:v>0.0106155972783272</c:v>
                </c:pt>
                <c:pt idx="855">
                  <c:v>0.0118905425898836</c:v>
                </c:pt>
                <c:pt idx="856">
                  <c:v>0.0111524163568772</c:v>
                </c:pt>
                <c:pt idx="857">
                  <c:v>0.0128702374082373</c:v>
                </c:pt>
                <c:pt idx="858">
                  <c:v>0.0118368606820285</c:v>
                </c:pt>
                <c:pt idx="859">
                  <c:v>0.0114074054191885</c:v>
                </c:pt>
                <c:pt idx="860">
                  <c:v>0.0106021768013634</c:v>
                </c:pt>
                <c:pt idx="861">
                  <c:v>0.0113671439882973</c:v>
                </c:pt>
                <c:pt idx="862">
                  <c:v>0.0120650087904124</c:v>
                </c:pt>
                <c:pt idx="863">
                  <c:v>0.011326882557406</c:v>
                </c:pt>
                <c:pt idx="864">
                  <c:v>0.011756337820246</c:v>
                </c:pt>
                <c:pt idx="865">
                  <c:v>0.0121052702213037</c:v>
                </c:pt>
                <c:pt idx="866">
                  <c:v>0.0126152483459262</c:v>
                </c:pt>
                <c:pt idx="867">
                  <c:v>0.0130983855166212</c:v>
                </c:pt>
                <c:pt idx="868">
                  <c:v>0.01305812408573</c:v>
                </c:pt>
                <c:pt idx="869">
                  <c:v>0.01305812408573</c:v>
                </c:pt>
                <c:pt idx="870">
                  <c:v>0.0131386469475125</c:v>
                </c:pt>
                <c:pt idx="871">
                  <c:v>0.0127628735925274</c:v>
                </c:pt>
                <c:pt idx="872">
                  <c:v>0.0129239193160924</c:v>
                </c:pt>
                <c:pt idx="873">
                  <c:v>0.0131386469475125</c:v>
                </c:pt>
                <c:pt idx="874">
                  <c:v>0.01305812408573</c:v>
                </c:pt>
                <c:pt idx="875">
                  <c:v>0.0134741588716062</c:v>
                </c:pt>
                <c:pt idx="876">
                  <c:v>0.0136754660260624</c:v>
                </c:pt>
                <c:pt idx="877">
                  <c:v>0.0127762940694912</c:v>
                </c:pt>
                <c:pt idx="878">
                  <c:v>0.0126152483459262</c:v>
                </c:pt>
                <c:pt idx="879">
                  <c:v>0.0128165555003825</c:v>
                </c:pt>
                <c:pt idx="880">
                  <c:v>0.0127091916846723</c:v>
                </c:pt>
                <c:pt idx="881">
                  <c:v>0.0130715445626936</c:v>
                </c:pt>
                <c:pt idx="882">
                  <c:v>0.0133936360098237</c:v>
                </c:pt>
                <c:pt idx="883">
                  <c:v>0.0142257055815762</c:v>
                </c:pt>
                <c:pt idx="884">
                  <c:v>0.0143062284433587</c:v>
                </c:pt>
                <c:pt idx="885">
                  <c:v>0.0149504113376188</c:v>
                </c:pt>
                <c:pt idx="886">
                  <c:v>0.0146551608444164</c:v>
                </c:pt>
                <c:pt idx="887">
                  <c:v>0.014829627044945</c:v>
                </c:pt>
                <c:pt idx="888">
                  <c:v>0.0156751170936614</c:v>
                </c:pt>
                <c:pt idx="889">
                  <c:v>0.015218820876894</c:v>
                </c:pt>
                <c:pt idx="890">
                  <c:v>0.0139036141344464</c:v>
                </c:pt>
                <c:pt idx="891">
                  <c:v>0.0152322413538576</c:v>
                </c:pt>
                <c:pt idx="892">
                  <c:v>0.0164937661884503</c:v>
                </c:pt>
                <c:pt idx="893">
                  <c:v>0.0157690604324077</c:v>
                </c:pt>
                <c:pt idx="894">
                  <c:v>0.0158227423402626</c:v>
                </c:pt>
                <c:pt idx="895">
                  <c:v>0.0146820017983438</c:v>
                </c:pt>
                <c:pt idx="896">
                  <c:v>0.0151517184920751</c:v>
                </c:pt>
                <c:pt idx="897">
                  <c:v>0.0159569471099002</c:v>
                </c:pt>
                <c:pt idx="898">
                  <c:v>0.0161448337873927</c:v>
                </c:pt>
                <c:pt idx="899">
                  <c:v>0.0162521976031028</c:v>
                </c:pt>
                <c:pt idx="900">
                  <c:v>0.0161179928334652</c:v>
                </c:pt>
                <c:pt idx="901">
                  <c:v>0.0166950733429066</c:v>
                </c:pt>
                <c:pt idx="902">
                  <c:v>0.0153664461234952</c:v>
                </c:pt>
                <c:pt idx="903">
                  <c:v>0.0160508904486465</c:v>
                </c:pt>
                <c:pt idx="904">
                  <c:v>0.0152590823077852</c:v>
                </c:pt>
                <c:pt idx="905">
                  <c:v>0.0144806946438876</c:v>
                </c:pt>
                <c:pt idx="906">
                  <c:v>0.0138499322265913</c:v>
                </c:pt>
                <c:pt idx="907">
                  <c:v>0.0147759451370902</c:v>
                </c:pt>
                <c:pt idx="908">
                  <c:v>0.0143867513051412</c:v>
                </c:pt>
                <c:pt idx="909">
                  <c:v>0.0162521976031028</c:v>
                </c:pt>
                <c:pt idx="910">
                  <c:v>0.0160911518795378</c:v>
                </c:pt>
                <c:pt idx="911">
                  <c:v>0.0159301061559728</c:v>
                </c:pt>
                <c:pt idx="912">
                  <c:v>0.0151651389690389</c:v>
                </c:pt>
                <c:pt idx="913">
                  <c:v>0.0151919799229663</c:v>
                </c:pt>
                <c:pt idx="914">
                  <c:v>0.0156885375706252</c:v>
                </c:pt>
                <c:pt idx="915">
                  <c:v>0.0158361628172264</c:v>
                </c:pt>
                <c:pt idx="916">
                  <c:v>0.0145209560747788</c:v>
                </c:pt>
                <c:pt idx="917">
                  <c:v>0.0155543328009876</c:v>
                </c:pt>
                <c:pt idx="918">
                  <c:v>0.0159166856790089</c:v>
                </c:pt>
                <c:pt idx="919">
                  <c:v>0.0161045723565014</c:v>
                </c:pt>
                <c:pt idx="920">
                  <c:v>0.0157556399554439</c:v>
                </c:pt>
                <c:pt idx="921">
                  <c:v>0.016560868573269</c:v>
                </c:pt>
                <c:pt idx="922">
                  <c:v>0.0160508904486465</c:v>
                </c:pt>
                <c:pt idx="923">
                  <c:v>0.016238777126139</c:v>
                </c:pt>
                <c:pt idx="924">
                  <c:v>0.0165071866654139</c:v>
                </c:pt>
                <c:pt idx="925">
                  <c:v>0.0164669252345227</c:v>
                </c:pt>
                <c:pt idx="926">
                  <c:v>0.0165742890502328</c:v>
                </c:pt>
                <c:pt idx="927">
                  <c:v>0.0172721538523478</c:v>
                </c:pt>
                <c:pt idx="928">
                  <c:v>0.0163461409418489</c:v>
                </c:pt>
                <c:pt idx="929">
                  <c:v>0.0168561190664716</c:v>
                </c:pt>
                <c:pt idx="930">
                  <c:v>0.016721914296834</c:v>
                </c:pt>
                <c:pt idx="931">
                  <c:v>0.0179431777005353</c:v>
                </c:pt>
                <c:pt idx="932">
                  <c:v>0.0187349858413968</c:v>
                </c:pt>
                <c:pt idx="933">
                  <c:v>0.0184263148712304</c:v>
                </c:pt>
                <c:pt idx="934">
                  <c:v>0.018721565364433</c:v>
                </c:pt>
                <c:pt idx="935">
                  <c:v>0.0185336786869405</c:v>
                </c:pt>
                <c:pt idx="936">
                  <c:v>0.0185336786869405</c:v>
                </c:pt>
                <c:pt idx="937">
                  <c:v>0.0186544629796143</c:v>
                </c:pt>
                <c:pt idx="938">
                  <c:v>0.0182250077167741</c:v>
                </c:pt>
                <c:pt idx="939">
                  <c:v>0.0186276220256867</c:v>
                </c:pt>
                <c:pt idx="940">
                  <c:v>0.0196341577979681</c:v>
                </c:pt>
                <c:pt idx="941">
                  <c:v>0.0206541140472133</c:v>
                </c:pt>
                <c:pt idx="942">
                  <c:v>0.020721216432032</c:v>
                </c:pt>
                <c:pt idx="943">
                  <c:v>0.0198623059063518</c:v>
                </c:pt>
                <c:pt idx="944">
                  <c:v>0.0212177740796906</c:v>
                </c:pt>
                <c:pt idx="945">
                  <c:v>0.0226000832069571</c:v>
                </c:pt>
                <c:pt idx="946">
                  <c:v>0.0237810851797672</c:v>
                </c:pt>
                <c:pt idx="947">
                  <c:v>0.0232845275321085</c:v>
                </c:pt>
                <c:pt idx="948">
                  <c:v>0.0238616080415497</c:v>
                </c:pt>
                <c:pt idx="949">
                  <c:v>0.0250291895373961</c:v>
                </c:pt>
                <c:pt idx="950">
                  <c:v>0.0252573376457798</c:v>
                </c:pt>
                <c:pt idx="951">
                  <c:v>0.0246399957054474</c:v>
                </c:pt>
                <c:pt idx="952">
                  <c:v>0.0235797780253109</c:v>
                </c:pt>
                <c:pt idx="953">
                  <c:v>0.0233784708708546</c:v>
                </c:pt>
                <c:pt idx="954">
                  <c:v>0.0232711070551447</c:v>
                </c:pt>
                <c:pt idx="955">
                  <c:v>0.0225329808221383</c:v>
                </c:pt>
                <c:pt idx="956">
                  <c:v>0.0226806060687397</c:v>
                </c:pt>
                <c:pt idx="957">
                  <c:v>0.0225866627299933</c:v>
                </c:pt>
                <c:pt idx="958">
                  <c:v>0.0211238307409445</c:v>
                </c:pt>
                <c:pt idx="959">
                  <c:v>0.0205601707084669</c:v>
                </c:pt>
                <c:pt idx="960">
                  <c:v>0.0203991249849019</c:v>
                </c:pt>
                <c:pt idx="961">
                  <c:v>0.0194328506435118</c:v>
                </c:pt>
                <c:pt idx="962">
                  <c:v>0.0194060096895843</c:v>
                </c:pt>
                <c:pt idx="963">
                  <c:v>0.0195670554131494</c:v>
                </c:pt>
                <c:pt idx="964">
                  <c:v>0.0196073168440406</c:v>
                </c:pt>
                <c:pt idx="965">
                  <c:v>0.019902567337243</c:v>
                </c:pt>
                <c:pt idx="966">
                  <c:v>0.0194462711204756</c:v>
                </c:pt>
                <c:pt idx="967">
                  <c:v>0.0191376001503092</c:v>
                </c:pt>
                <c:pt idx="968">
                  <c:v>0.019151020627273</c:v>
                </c:pt>
                <c:pt idx="969">
                  <c:v>0.0195536349361855</c:v>
                </c:pt>
                <c:pt idx="970">
                  <c:v>0.0195133735052943</c:v>
                </c:pt>
                <c:pt idx="971">
                  <c:v>0.0199562492450981</c:v>
                </c:pt>
                <c:pt idx="972">
                  <c:v>0.0203454430770468</c:v>
                </c:pt>
                <c:pt idx="973">
                  <c:v>0.020774898339887</c:v>
                </c:pt>
                <c:pt idx="974">
                  <c:v>0.0197952035215331</c:v>
                </c:pt>
                <c:pt idx="975">
                  <c:v>0.0209896259713069</c:v>
                </c:pt>
                <c:pt idx="976">
                  <c:v>0.0211640921718358</c:v>
                </c:pt>
                <c:pt idx="977">
                  <c:v>0.020721216432032</c:v>
                </c:pt>
                <c:pt idx="978">
                  <c:v>0.0196207373210042</c:v>
                </c:pt>
                <c:pt idx="979">
                  <c:v>0.0188020882262155</c:v>
                </c:pt>
                <c:pt idx="980">
                  <c:v>0.0178894957926805</c:v>
                </c:pt>
                <c:pt idx="981">
                  <c:v>0.0193791687356567</c:v>
                </c:pt>
                <c:pt idx="982">
                  <c:v>0.0194462711204756</c:v>
                </c:pt>
                <c:pt idx="983">
                  <c:v>0.0193389073047655</c:v>
                </c:pt>
                <c:pt idx="984">
                  <c:v>0.0198488854293881</c:v>
                </c:pt>
                <c:pt idx="985">
                  <c:v>0.0200233516299168</c:v>
                </c:pt>
                <c:pt idx="986">
                  <c:v>0.0198354649524243</c:v>
                </c:pt>
                <c:pt idx="987">
                  <c:v>0.019473112074403</c:v>
                </c:pt>
                <c:pt idx="988">
                  <c:v>0.018721565364433</c:v>
                </c:pt>
                <c:pt idx="989">
                  <c:v>0.0188557701340706</c:v>
                </c:pt>
                <c:pt idx="990">
                  <c:v>0.0186007810717592</c:v>
                </c:pt>
                <c:pt idx="991">
                  <c:v>0.0186276220256867</c:v>
                </c:pt>
                <c:pt idx="992">
                  <c:v>0.0188691906110342</c:v>
                </c:pt>
                <c:pt idx="993">
                  <c:v>0.0195133735052943</c:v>
                </c:pt>
                <c:pt idx="994">
                  <c:v>0.0192449639660193</c:v>
                </c:pt>
                <c:pt idx="995">
                  <c:v>0.0173929381450216</c:v>
                </c:pt>
                <c:pt idx="996">
                  <c:v>0.0171111081287828</c:v>
                </c:pt>
                <c:pt idx="997">
                  <c:v>0.0161582542643565</c:v>
                </c:pt>
                <c:pt idx="998">
                  <c:v>0.0159301061559728</c:v>
                </c:pt>
                <c:pt idx="999">
                  <c:v>0.0186813039335417</c:v>
                </c:pt>
                <c:pt idx="1000">
                  <c:v>0.0193925892126205</c:v>
                </c:pt>
                <c:pt idx="1001">
                  <c:v>0.019043656811563</c:v>
                </c:pt>
                <c:pt idx="1002">
                  <c:v>0.0208420007247057</c:v>
                </c:pt>
                <c:pt idx="1003">
                  <c:v>0.0202380792613369</c:v>
                </c:pt>
                <c:pt idx="1004">
                  <c:v>0.0223316736676822</c:v>
                </c:pt>
                <c:pt idx="1005">
                  <c:v>0.0222108893750084</c:v>
                </c:pt>
                <c:pt idx="1006">
                  <c:v>0.0234589937326371</c:v>
                </c:pt>
                <c:pt idx="1007">
                  <c:v>0.0234187323017459</c:v>
                </c:pt>
                <c:pt idx="1008">
                  <c:v>0.0242508018734984</c:v>
                </c:pt>
                <c:pt idx="1009">
                  <c:v>0.0239689718572598</c:v>
                </c:pt>
                <c:pt idx="1010">
                  <c:v>0.0249084052447223</c:v>
                </c:pt>
                <c:pt idx="1011">
                  <c:v>0.0250291895373961</c:v>
                </c:pt>
                <c:pt idx="1012">
                  <c:v>0.0257941567243299</c:v>
                </c:pt>
                <c:pt idx="1013">
                  <c:v>0.0254989062311273</c:v>
                </c:pt>
                <c:pt idx="1014">
                  <c:v>0.0250291895373961</c:v>
                </c:pt>
                <c:pt idx="1015">
                  <c:v>0.0250023485834686</c:v>
                </c:pt>
                <c:pt idx="1016">
                  <c:v>0.0250828714452512</c:v>
                </c:pt>
                <c:pt idx="1017">
                  <c:v>0.0250291895373961</c:v>
                </c:pt>
                <c:pt idx="1018">
                  <c:v>0.0243715861661722</c:v>
                </c:pt>
                <c:pt idx="1019">
                  <c:v>0.0243581656892086</c:v>
                </c:pt>
                <c:pt idx="1020">
                  <c:v>0.0249352461986498</c:v>
                </c:pt>
                <c:pt idx="1021">
                  <c:v>0.0247607799981211</c:v>
                </c:pt>
                <c:pt idx="1022">
                  <c:v>0.0253378605075623</c:v>
                </c:pt>
                <c:pt idx="1023">
                  <c:v>0.0248413028599036</c:v>
                </c:pt>
                <c:pt idx="1024">
                  <c:v>0.0232576865781809</c:v>
                </c:pt>
                <c:pt idx="1025">
                  <c:v>0.0239152899494048</c:v>
                </c:pt>
                <c:pt idx="1026">
                  <c:v>0.0223450941446458</c:v>
                </c:pt>
                <c:pt idx="1027">
                  <c:v>0.0223048327137545</c:v>
                </c:pt>
                <c:pt idx="1028">
                  <c:v>0.0206004321393582</c:v>
                </c:pt>
                <c:pt idx="1029">
                  <c:v>0.0204125454618657</c:v>
                </c:pt>
                <c:pt idx="1030">
                  <c:v>0.021311717418437</c:v>
                </c:pt>
                <c:pt idx="1031">
                  <c:v>0.0211372512179081</c:v>
                </c:pt>
                <c:pt idx="1032">
                  <c:v>0.0210701488330894</c:v>
                </c:pt>
                <c:pt idx="1033">
                  <c:v>0.0205333297545395</c:v>
                </c:pt>
                <c:pt idx="1034">
                  <c:v>0.021794854589132</c:v>
                </c:pt>
                <c:pt idx="1035">
                  <c:v>0.0214459221880745</c:v>
                </c:pt>
                <c:pt idx="1036">
                  <c:v>0.0226135036839208</c:v>
                </c:pt>
                <c:pt idx="1037">
                  <c:v>0.0233784708708546</c:v>
                </c:pt>
                <c:pt idx="1038">
                  <c:v>0.0221840484210808</c:v>
                </c:pt>
                <c:pt idx="1039">
                  <c:v>0.022492719391247</c:v>
                </c:pt>
                <c:pt idx="1040">
                  <c:v>0.0220230026975157</c:v>
                </c:pt>
                <c:pt idx="1041">
                  <c:v>0.022063264128407</c:v>
                </c:pt>
                <c:pt idx="1042">
                  <c:v>0.0215398655268207</c:v>
                </c:pt>
                <c:pt idx="1043">
                  <c:v>0.0210030464482707</c:v>
                </c:pt>
                <c:pt idx="1044">
                  <c:v>0.0216203883886032</c:v>
                </c:pt>
                <c:pt idx="1045">
                  <c:v>0.0217143317273495</c:v>
                </c:pt>
                <c:pt idx="1046">
                  <c:v>0.0224792989142834</c:v>
                </c:pt>
                <c:pt idx="1047">
                  <c:v>0.0215935474346758</c:v>
                </c:pt>
                <c:pt idx="1048">
                  <c:v>0.019312066350838</c:v>
                </c:pt>
                <c:pt idx="1049">
                  <c:v>0.0193791687356567</c:v>
                </c:pt>
                <c:pt idx="1050">
                  <c:v>0.0192315434890555</c:v>
                </c:pt>
                <c:pt idx="1051">
                  <c:v>0.0200367721068806</c:v>
                </c:pt>
                <c:pt idx="1052">
                  <c:v>0.0188423496571068</c:v>
                </c:pt>
                <c:pt idx="1053">
                  <c:v>0.0180639619932091</c:v>
                </c:pt>
                <c:pt idx="1054">
                  <c:v>0.018131064378028</c:v>
                </c:pt>
                <c:pt idx="1055">
                  <c:v>0.0180773824701729</c:v>
                </c:pt>
                <c:pt idx="1056">
                  <c:v>0.0171111081287828</c:v>
                </c:pt>
                <c:pt idx="1057">
                  <c:v>0.0171379490827104</c:v>
                </c:pt>
                <c:pt idx="1058">
                  <c:v>0.0167084938198702</c:v>
                </c:pt>
                <c:pt idx="1059">
                  <c:v>0.0166279709580877</c:v>
                </c:pt>
                <c:pt idx="1060">
                  <c:v>0.0175137224376953</c:v>
                </c:pt>
                <c:pt idx="1061">
                  <c:v>0.0173929381450216</c:v>
                </c:pt>
                <c:pt idx="1062">
                  <c:v>0.0179029162696441</c:v>
                </c:pt>
                <c:pt idx="1063">
                  <c:v>0.0180639619932091</c:v>
                </c:pt>
                <c:pt idx="1064">
                  <c:v>0.0180639619932091</c:v>
                </c:pt>
                <c:pt idx="1065">
                  <c:v>0.0180639619932091</c:v>
                </c:pt>
                <c:pt idx="1066">
                  <c:v>0.0180639619932091</c:v>
                </c:pt>
                <c:pt idx="1067">
                  <c:v>0.0180639619932091</c:v>
                </c:pt>
                <c:pt idx="1068">
                  <c:v>0.0180639619932091</c:v>
                </c:pt>
                <c:pt idx="1069">
                  <c:v>0.0168829600203991</c:v>
                </c:pt>
                <c:pt idx="1070">
                  <c:v>0.0173660971910941</c:v>
                </c:pt>
                <c:pt idx="1071">
                  <c:v>0.0170305852670003</c:v>
                </c:pt>
                <c:pt idx="1072">
                  <c:v>0.0173526767141303</c:v>
                </c:pt>
                <c:pt idx="1073">
                  <c:v>0.0172587333753842</c:v>
                </c:pt>
                <c:pt idx="1074">
                  <c:v>0.017580824822514</c:v>
                </c:pt>
                <c:pt idx="1075">
                  <c:v>0.0172721538523478</c:v>
                </c:pt>
                <c:pt idx="1076">
                  <c:v>0.0173526767141303</c:v>
                </c:pt>
                <c:pt idx="1077">
                  <c:v>0.0172318924214565</c:v>
                </c:pt>
                <c:pt idx="1078">
                  <c:v>0.0171245286057466</c:v>
                </c:pt>
                <c:pt idx="1079">
                  <c:v>0.0168695395434352</c:v>
                </c:pt>
                <c:pt idx="1080">
                  <c:v>0.0170171647900366</c:v>
                </c:pt>
                <c:pt idx="1081">
                  <c:v>0.0170305852670003</c:v>
                </c:pt>
                <c:pt idx="1082">
                  <c:v>0.0172453128984204</c:v>
                </c:pt>
                <c:pt idx="1083">
                  <c:v>0.0167755962046891</c:v>
                </c:pt>
                <c:pt idx="1084">
                  <c:v>0.0176747681612604</c:v>
                </c:pt>
                <c:pt idx="1085">
                  <c:v>0.0177821319769703</c:v>
                </c:pt>
                <c:pt idx="1086">
                  <c:v>0.0173795176680579</c:v>
                </c:pt>
                <c:pt idx="1087">
                  <c:v>0.018131064378028</c:v>
                </c:pt>
                <c:pt idx="1088">
                  <c:v>0.0178760753157166</c:v>
                </c:pt>
                <c:pt idx="1089">
                  <c:v>0.0175137224376953</c:v>
                </c:pt>
                <c:pt idx="1090">
                  <c:v>0.0181042234241004</c:v>
                </c:pt>
                <c:pt idx="1091">
                  <c:v>0.0178223934078616</c:v>
                </c:pt>
                <c:pt idx="1092">
                  <c:v>0.0178089729308979</c:v>
                </c:pt>
                <c:pt idx="1093">
                  <c:v>0.0179163367466079</c:v>
                </c:pt>
                <c:pt idx="1094">
                  <c:v>0.0177687115000067</c:v>
                </c:pt>
                <c:pt idx="1095">
                  <c:v>0.0186007810717592</c:v>
                </c:pt>
                <c:pt idx="1096">
                  <c:v>0.0196475782749319</c:v>
                </c:pt>
                <c:pt idx="1097">
                  <c:v>0.0195133735052943</c:v>
                </c:pt>
                <c:pt idx="1098">
                  <c:v>0.0185470991639042</c:v>
                </c:pt>
                <c:pt idx="1099">
                  <c:v>0.0162253566491752</c:v>
                </c:pt>
                <c:pt idx="1100">
                  <c:v>0.0163864023727402</c:v>
                </c:pt>
                <c:pt idx="1101">
                  <c:v>0.0173660971910941</c:v>
                </c:pt>
                <c:pt idx="1102">
                  <c:v>0.0172453128984204</c:v>
                </c:pt>
                <c:pt idx="1103">
                  <c:v>0.0173526767141303</c:v>
                </c:pt>
                <c:pt idx="1104">
                  <c:v>0.0173526767141303</c:v>
                </c:pt>
                <c:pt idx="1105">
                  <c:v>0.0173660971910941</c:v>
                </c:pt>
                <c:pt idx="1106">
                  <c:v>0.0169500624052178</c:v>
                </c:pt>
                <c:pt idx="1107">
                  <c:v>0.0168561190664716</c:v>
                </c:pt>
                <c:pt idx="1108">
                  <c:v>0.0169232214512903</c:v>
                </c:pt>
                <c:pt idx="1109">
                  <c:v>0.0168963804973629</c:v>
                </c:pt>
                <c:pt idx="1110">
                  <c:v>0.016668232388979</c:v>
                </c:pt>
                <c:pt idx="1111">
                  <c:v>0.0167487552507615</c:v>
                </c:pt>
                <c:pt idx="1112">
                  <c:v>0.0168426985895078</c:v>
                </c:pt>
                <c:pt idx="1113">
                  <c:v>0.016990323836109</c:v>
                </c:pt>
                <c:pt idx="1114">
                  <c:v>0.0168695395434352</c:v>
                </c:pt>
                <c:pt idx="1115">
                  <c:v>0.0166413914350515</c:v>
                </c:pt>
                <c:pt idx="1116">
                  <c:v>0.0175405633916228</c:v>
                </c:pt>
                <c:pt idx="1117">
                  <c:v>0.0178760753157166</c:v>
                </c:pt>
                <c:pt idx="1118">
                  <c:v>0.0183592124864117</c:v>
                </c:pt>
                <c:pt idx="1119">
                  <c:v>0.0182250077167741</c:v>
                </c:pt>
                <c:pt idx="1120">
                  <c:v>0.0192718049199468</c:v>
                </c:pt>
                <c:pt idx="1121">
                  <c:v>0.0199159878142068</c:v>
                </c:pt>
                <c:pt idx="1122">
                  <c:v>0.0209091031095244</c:v>
                </c:pt>
                <c:pt idx="1123">
                  <c:v>0.0210030464482707</c:v>
                </c:pt>
                <c:pt idx="1124">
                  <c:v>0.0212982969414732</c:v>
                </c:pt>
                <c:pt idx="1125">
                  <c:v>0.0216740702964583</c:v>
                </c:pt>
                <c:pt idx="1126">
                  <c:v>0.0220766846053708</c:v>
                </c:pt>
                <c:pt idx="1127">
                  <c:v>0.0223585146216096</c:v>
                </c:pt>
                <c:pt idx="1128">
                  <c:v>0.0221035255592983</c:v>
                </c:pt>
                <c:pt idx="1129">
                  <c:v>0.0217009112503857</c:v>
                </c:pt>
                <c:pt idx="1130">
                  <c:v>0.0203186021231194</c:v>
                </c:pt>
                <c:pt idx="1131">
                  <c:v>0.0205467502315031</c:v>
                </c:pt>
                <c:pt idx="1132">
                  <c:v>0.0216740702964583</c:v>
                </c:pt>
                <c:pt idx="1133">
                  <c:v>0.021204353602727</c:v>
                </c:pt>
                <c:pt idx="1134">
                  <c:v>0.0205735911854307</c:v>
                </c:pt>
                <c:pt idx="1135">
                  <c:v>0.0215532860037845</c:v>
                </c:pt>
                <c:pt idx="1136">
                  <c:v>0.0223316736676822</c:v>
                </c:pt>
                <c:pt idx="1137">
                  <c:v>0.0218753774509145</c:v>
                </c:pt>
                <c:pt idx="1138">
                  <c:v>0.0225329808221383</c:v>
                </c:pt>
                <c:pt idx="1139">
                  <c:v>0.022385355575537</c:v>
                </c:pt>
                <c:pt idx="1140">
                  <c:v>0.0222377303289358</c:v>
                </c:pt>
                <c:pt idx="1141">
                  <c:v>0.0215532860037845</c:v>
                </c:pt>
                <c:pt idx="1142">
                  <c:v>0.0224524579603559</c:v>
                </c:pt>
                <c:pt idx="1143">
                  <c:v>0.0220095822205521</c:v>
                </c:pt>
                <c:pt idx="1144">
                  <c:v>0.0230295384697971</c:v>
                </c:pt>
                <c:pt idx="1145">
                  <c:v>0.0231234818085435</c:v>
                </c:pt>
                <c:pt idx="1146">
                  <c:v>0.0231369022855071</c:v>
                </c:pt>
                <c:pt idx="1147">
                  <c:v>0.0234053118247822</c:v>
                </c:pt>
                <c:pt idx="1148">
                  <c:v>0.0237139827949485</c:v>
                </c:pt>
                <c:pt idx="1149">
                  <c:v>0.0232308456242534</c:v>
                </c:pt>
                <c:pt idx="1150">
                  <c:v>0.024223960919571</c:v>
                </c:pt>
                <c:pt idx="1151">
                  <c:v>0.0242910633043897</c:v>
                </c:pt>
                <c:pt idx="1152">
                  <c:v>0.0240897561499336</c:v>
                </c:pt>
                <c:pt idx="1153">
                  <c:v>0.0243715861661722</c:v>
                </c:pt>
                <c:pt idx="1154">
                  <c:v>0.0233247889629997</c:v>
                </c:pt>
                <c:pt idx="1155">
                  <c:v>0.023687141841021</c:v>
                </c:pt>
                <c:pt idx="1156">
                  <c:v>0.0211640921718358</c:v>
                </c:pt>
                <c:pt idx="1157">
                  <c:v>0.0206406935702494</c:v>
                </c:pt>
                <c:pt idx="1158">
                  <c:v>0.0211775126487994</c:v>
                </c:pt>
                <c:pt idx="1159">
                  <c:v>0.0210835693100533</c:v>
                </c:pt>
                <c:pt idx="1160">
                  <c:v>0.0215264450498571</c:v>
                </c:pt>
                <c:pt idx="1161">
                  <c:v>0.0215398655268207</c:v>
                </c:pt>
                <c:pt idx="1162">
                  <c:v>0.0214459221880745</c:v>
                </c:pt>
                <c:pt idx="1163">
                  <c:v>0.0216472293425308</c:v>
                </c:pt>
                <c:pt idx="1164">
                  <c:v>0.0213922402802195</c:v>
                </c:pt>
                <c:pt idx="1165">
                  <c:v>0.0212848764645095</c:v>
                </c:pt>
                <c:pt idx="1166">
                  <c:v>0.0205064888006119</c:v>
                </c:pt>
                <c:pt idx="1167">
                  <c:v>0.0209762054943431</c:v>
                </c:pt>
                <c:pt idx="1168">
                  <c:v>0.0211640921718358</c:v>
                </c:pt>
                <c:pt idx="1169">
                  <c:v>0.0210030464482707</c:v>
                </c:pt>
                <c:pt idx="1170">
                  <c:v>0.0204930683236482</c:v>
                </c:pt>
                <c:pt idx="1171">
                  <c:v>0.0198220444754605</c:v>
                </c:pt>
                <c:pt idx="1172">
                  <c:v>0.0198488854293881</c:v>
                </c:pt>
                <c:pt idx="1173">
                  <c:v>0.0201038744916993</c:v>
                </c:pt>
                <c:pt idx="1174">
                  <c:v>0.0191376001503092</c:v>
                </c:pt>
                <c:pt idx="1175">
                  <c:v>0.0193925892126205</c:v>
                </c:pt>
                <c:pt idx="1176">
                  <c:v>0.0196744192288593</c:v>
                </c:pt>
                <c:pt idx="1177">
                  <c:v>0.019473112074403</c:v>
                </c:pt>
                <c:pt idx="1178">
                  <c:v>0.0206541140472133</c:v>
                </c:pt>
                <c:pt idx="1179">
                  <c:v>0.0208151597707781</c:v>
                </c:pt>
                <c:pt idx="1180">
                  <c:v>0.0211909331257632</c:v>
                </c:pt>
                <c:pt idx="1181">
                  <c:v>0.0217680136352046</c:v>
                </c:pt>
                <c:pt idx="1182">
                  <c:v>0.0217143317273495</c:v>
                </c:pt>
                <c:pt idx="1183">
                  <c:v>0.0215398655268207</c:v>
                </c:pt>
                <c:pt idx="1184">
                  <c:v>0.0226403446378484</c:v>
                </c:pt>
                <c:pt idx="1185">
                  <c:v>0.0226806060687397</c:v>
                </c:pt>
                <c:pt idx="1186">
                  <c:v>0.0238079261336948</c:v>
                </c:pt>
                <c:pt idx="1187">
                  <c:v>0.0237139827949485</c:v>
                </c:pt>
                <c:pt idx="1188">
                  <c:v>0.0231369022855071</c:v>
                </c:pt>
                <c:pt idx="1189">
                  <c:v>0.0234724142096009</c:v>
                </c:pt>
                <c:pt idx="1190">
                  <c:v>0.024653416182411</c:v>
                </c:pt>
                <c:pt idx="1191">
                  <c:v>0.0244118475970634</c:v>
                </c:pt>
                <c:pt idx="1192">
                  <c:v>0.0256331110007649</c:v>
                </c:pt>
                <c:pt idx="1193">
                  <c:v>0.0249620871525774</c:v>
                </c:pt>
                <c:pt idx="1194">
                  <c:v>0.0278474896997838</c:v>
                </c:pt>
                <c:pt idx="1195">
                  <c:v>0.0289479688108115</c:v>
                </c:pt>
                <c:pt idx="1196">
                  <c:v>0.0282098425778051</c:v>
                </c:pt>
                <c:pt idx="1197">
                  <c:v>0.0278743306537114</c:v>
                </c:pt>
                <c:pt idx="1198">
                  <c:v>0.0290821735804491</c:v>
                </c:pt>
                <c:pt idx="1199">
                  <c:v>0.0281964221008414</c:v>
                </c:pt>
                <c:pt idx="1200">
                  <c:v>0.0274046139599802</c:v>
                </c:pt>
                <c:pt idx="1201">
                  <c:v>0.0277535463610376</c:v>
                </c:pt>
                <c:pt idx="1202">
                  <c:v>0.0277803873149651</c:v>
                </c:pt>
                <c:pt idx="1203">
                  <c:v>0.0272301477594513</c:v>
                </c:pt>
                <c:pt idx="1204">
                  <c:v>0.0270019996510676</c:v>
                </c:pt>
                <c:pt idx="1205">
                  <c:v>0.0269483177432125</c:v>
                </c:pt>
                <c:pt idx="1206">
                  <c:v>0.0274448753908714</c:v>
                </c:pt>
                <c:pt idx="1207">
                  <c:v>0.0276998644531826</c:v>
                </c:pt>
                <c:pt idx="1208">
                  <c:v>0.0270556815589225</c:v>
                </c:pt>
                <c:pt idx="1209">
                  <c:v>0.0275253982526537</c:v>
                </c:pt>
                <c:pt idx="1210">
                  <c:v>0.0273240910981976</c:v>
                </c:pt>
                <c:pt idx="1211">
                  <c:v>0.02772670540711</c:v>
                </c:pt>
                <c:pt idx="1212">
                  <c:v>0.0274717163447989</c:v>
                </c:pt>
                <c:pt idx="1213">
                  <c:v>0.0272704091903426</c:v>
                </c:pt>
                <c:pt idx="1214">
                  <c:v>0.028437990686189</c:v>
                </c:pt>
                <c:pt idx="1215">
                  <c:v>0.0274985572987263</c:v>
                </c:pt>
                <c:pt idx="1216">
                  <c:v>0.0275253982526537</c:v>
                </c:pt>
                <c:pt idx="1217">
                  <c:v>0.0272569887133788</c:v>
                </c:pt>
                <c:pt idx="1218">
                  <c:v>0.0266933286809012</c:v>
                </c:pt>
                <c:pt idx="1219">
                  <c:v>0.0267604310657201</c:v>
                </c:pt>
                <c:pt idx="1220">
                  <c:v>0.0266664877269737</c:v>
                </c:pt>
                <c:pt idx="1221">
                  <c:v>0.0267470105887563</c:v>
                </c:pt>
                <c:pt idx="1222">
                  <c:v>0.0266799082039376</c:v>
                </c:pt>
                <c:pt idx="1223">
                  <c:v>0.0266128058191187</c:v>
                </c:pt>
                <c:pt idx="1224">
                  <c:v>0.0265188624803725</c:v>
                </c:pt>
                <c:pt idx="1225">
                  <c:v>0.0260894072175324</c:v>
                </c:pt>
                <c:pt idx="1226">
                  <c:v>0.026384657710735</c:v>
                </c:pt>
                <c:pt idx="1227">
                  <c:v>0.0262370324641337</c:v>
                </c:pt>
                <c:pt idx="1228">
                  <c:v>0.0250828714452512</c:v>
                </c:pt>
                <c:pt idx="1229">
                  <c:v>0.0255525881389824</c:v>
                </c:pt>
                <c:pt idx="1230">
                  <c:v>0.0265859648651912</c:v>
                </c:pt>
                <c:pt idx="1231">
                  <c:v>0.0269483177432125</c:v>
                </c:pt>
                <c:pt idx="1232">
                  <c:v>0.0265859648651912</c:v>
                </c:pt>
                <c:pt idx="1233">
                  <c:v>0.028437990686189</c:v>
                </c:pt>
                <c:pt idx="1234">
                  <c:v>0.0279011716076388</c:v>
                </c:pt>
                <c:pt idx="1235">
                  <c:v>0.0279145920846027</c:v>
                </c:pt>
                <c:pt idx="1236">
                  <c:v>0.0290687531034853</c:v>
                </c:pt>
                <c:pt idx="1237">
                  <c:v>0.0290016507186666</c:v>
                </c:pt>
                <c:pt idx="1238">
                  <c:v>0.028599036409754</c:v>
                </c:pt>
                <c:pt idx="1239">
                  <c:v>0.0287869230872465</c:v>
                </c:pt>
                <c:pt idx="1240">
                  <c:v>0.0283574678244065</c:v>
                </c:pt>
                <c:pt idx="1241">
                  <c:v>0.0290553326265214</c:v>
                </c:pt>
                <c:pt idx="1242">
                  <c:v>0.0272569887133788</c:v>
                </c:pt>
                <c:pt idx="1243">
                  <c:v>0.0272167272824875</c:v>
                </c:pt>
                <c:pt idx="1244">
                  <c:v>0.0274851368217627</c:v>
                </c:pt>
                <c:pt idx="1245">
                  <c:v>0.027458295867835</c:v>
                </c:pt>
                <c:pt idx="1246">
                  <c:v>0.0271496248976688</c:v>
                </c:pt>
                <c:pt idx="1247">
                  <c:v>0.0274717163447989</c:v>
                </c:pt>
                <c:pt idx="1248">
                  <c:v>0.0259015205400399</c:v>
                </c:pt>
                <c:pt idx="1249">
                  <c:v>0.0250426100143599</c:v>
                </c:pt>
                <c:pt idx="1250">
                  <c:v>0.0251097123991786</c:v>
                </c:pt>
                <c:pt idx="1251">
                  <c:v>0.0250694509682873</c:v>
                </c:pt>
                <c:pt idx="1252">
                  <c:v>0.0260088843557498</c:v>
                </c:pt>
                <c:pt idx="1253">
                  <c:v>0.0260223048327137</c:v>
                </c:pt>
                <c:pt idx="1254">
                  <c:v>0.0263443962798437</c:v>
                </c:pt>
                <c:pt idx="1255">
                  <c:v>0.0262101915102061</c:v>
                </c:pt>
                <c:pt idx="1256">
                  <c:v>0.0264114986646624</c:v>
                </c:pt>
                <c:pt idx="1257">
                  <c:v>0.0264920215264449</c:v>
                </c:pt>
                <c:pt idx="1258">
                  <c:v>0.0268543744044662</c:v>
                </c:pt>
                <c:pt idx="1259">
                  <c:v>0.0263712372337711</c:v>
                </c:pt>
                <c:pt idx="1260">
                  <c:v>0.0257673157704025</c:v>
                </c:pt>
                <c:pt idx="1261">
                  <c:v>0.0250023485834686</c:v>
                </c:pt>
                <c:pt idx="1262">
                  <c:v>0.0251499738300699</c:v>
                </c:pt>
                <c:pt idx="1263">
                  <c:v>0.0250157690604323</c:v>
                </c:pt>
                <c:pt idx="1264">
                  <c:v>0.0245594728436648</c:v>
                </c:pt>
                <c:pt idx="1265">
                  <c:v>0.0246936776133022</c:v>
                </c:pt>
                <c:pt idx="1266">
                  <c:v>0.0248815642907949</c:v>
                </c:pt>
                <c:pt idx="1267">
                  <c:v>0.0250828714452512</c:v>
                </c:pt>
                <c:pt idx="1268">
                  <c:v>0.0256599519546924</c:v>
                </c:pt>
                <c:pt idx="1269">
                  <c:v>0.0252975990766711</c:v>
                </c:pt>
                <c:pt idx="1270">
                  <c:v>0.025955202447895</c:v>
                </c:pt>
                <c:pt idx="1271">
                  <c:v>0.0262638734180612</c:v>
                </c:pt>
                <c:pt idx="1272">
                  <c:v>0.0260223048327137</c:v>
                </c:pt>
                <c:pt idx="1273">
                  <c:v>0.0254452243232725</c:v>
                </c:pt>
                <c:pt idx="1274">
                  <c:v>0.0245057909358098</c:v>
                </c:pt>
                <c:pt idx="1275">
                  <c:v>0.0244252680740273</c:v>
                </c:pt>
                <c:pt idx="1276">
                  <c:v>0.024062915196006</c:v>
                </c:pt>
                <c:pt idx="1277">
                  <c:v>0.0237810851797672</c:v>
                </c:pt>
                <c:pt idx="1278">
                  <c:v>0.0224256170064283</c:v>
                </c:pt>
                <c:pt idx="1279">
                  <c:v>0.0232442661012172</c:v>
                </c:pt>
                <c:pt idx="1280">
                  <c:v>0.023365050393891</c:v>
                </c:pt>
                <c:pt idx="1281">
                  <c:v>0.0233247889629997</c:v>
                </c:pt>
                <c:pt idx="1282">
                  <c:v>0.0238750285185135</c:v>
                </c:pt>
                <c:pt idx="1283">
                  <c:v>0.0238481875645861</c:v>
                </c:pt>
                <c:pt idx="1284">
                  <c:v>0.0239958128111873</c:v>
                </c:pt>
                <c:pt idx="1285">
                  <c:v>0.0232442661012172</c:v>
                </c:pt>
                <c:pt idx="1286">
                  <c:v>0.023687141841021</c:v>
                </c:pt>
                <c:pt idx="1287">
                  <c:v>0.0241031766268972</c:v>
                </c:pt>
                <c:pt idx="1288">
                  <c:v>0.0241702790117159</c:v>
                </c:pt>
                <c:pt idx="1289">
                  <c:v>0.0245594728436648</c:v>
                </c:pt>
                <c:pt idx="1290">
                  <c:v>0.0243044837813535</c:v>
                </c:pt>
                <c:pt idx="1291">
                  <c:v>0.024385006643136</c:v>
                </c:pt>
                <c:pt idx="1292">
                  <c:v>0.0247607799981211</c:v>
                </c:pt>
                <c:pt idx="1293">
                  <c:v>0.024975507629541</c:v>
                </c:pt>
                <c:pt idx="1294">
                  <c:v>0.0254183833693448</c:v>
                </c:pt>
                <c:pt idx="1295">
                  <c:v>0.0256062700468375</c:v>
                </c:pt>
                <c:pt idx="1296">
                  <c:v>0.0257404748164749</c:v>
                </c:pt>
                <c:pt idx="1297">
                  <c:v>0.0259149410170037</c:v>
                </c:pt>
                <c:pt idx="1298">
                  <c:v>0.0259686229248586</c:v>
                </c:pt>
                <c:pt idx="1299">
                  <c:v>0.0262101915102061</c:v>
                </c:pt>
                <c:pt idx="1300">
                  <c:v>0.0265725443882274</c:v>
                </c:pt>
                <c:pt idx="1301">
                  <c:v>0.0263578167568075</c:v>
                </c:pt>
                <c:pt idx="1302">
                  <c:v>0.0263578167568075</c:v>
                </c:pt>
                <c:pt idx="1303">
                  <c:v>0.0263578167568075</c:v>
                </c:pt>
                <c:pt idx="1304">
                  <c:v>0.0263578167568075</c:v>
                </c:pt>
                <c:pt idx="1305">
                  <c:v>0.0263578167568075</c:v>
                </c:pt>
                <c:pt idx="1306">
                  <c:v>0.0263578167568075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GBPJPY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Sheet1!$T$2:$T$1308</c:f>
              <c:numCache>
                <c:formatCode>0.00%</c:formatCode>
                <c:ptCount val="1307"/>
                <c:pt idx="0">
                  <c:v>0</c:v>
                </c:pt>
                <c:pt idx="1">
                  <c:v>0.000112132765193888</c:v>
                </c:pt>
                <c:pt idx="2">
                  <c:v>7.47551767942254e-6</c:v>
                </c:pt>
                <c:pt idx="3">
                  <c:v>0.011228227554758</c:v>
                </c:pt>
                <c:pt idx="4">
                  <c:v>0.0103909695746429</c:v>
                </c:pt>
                <c:pt idx="5">
                  <c:v>0.0108320251177393</c:v>
                </c:pt>
                <c:pt idx="6">
                  <c:v>0.0108320251177393</c:v>
                </c:pt>
                <c:pt idx="7">
                  <c:v>0.0106750392464678</c:v>
                </c:pt>
                <c:pt idx="8">
                  <c:v>0.0107124168348658</c:v>
                </c:pt>
                <c:pt idx="9">
                  <c:v>0.0110263885774089</c:v>
                </c:pt>
                <c:pt idx="10">
                  <c:v>0.010951633400613</c:v>
                </c:pt>
                <c:pt idx="11">
                  <c:v>0.0109441578829334</c:v>
                </c:pt>
                <c:pt idx="12">
                  <c:v>0.0108843537414965</c:v>
                </c:pt>
                <c:pt idx="13">
                  <c:v>0.0103087388801674</c:v>
                </c:pt>
                <c:pt idx="14">
                  <c:v>0.0109964865066906</c:v>
                </c:pt>
                <c:pt idx="15">
                  <c:v>0.0114225910144277</c:v>
                </c:pt>
                <c:pt idx="16">
                  <c:v>0.0112506541077969</c:v>
                </c:pt>
                <c:pt idx="17">
                  <c:v>0.0115272482619422</c:v>
                </c:pt>
                <c:pt idx="18">
                  <c:v>0.0115870524033788</c:v>
                </c:pt>
                <c:pt idx="19">
                  <c:v>0.0113254092845929</c:v>
                </c:pt>
                <c:pt idx="20">
                  <c:v>0.011213276519399</c:v>
                </c:pt>
                <c:pt idx="21">
                  <c:v>0.0115496748149808</c:v>
                </c:pt>
                <c:pt idx="22">
                  <c:v>0.0114450175674664</c:v>
                </c:pt>
                <c:pt idx="23">
                  <c:v>0.0118561710398444</c:v>
                </c:pt>
                <c:pt idx="24">
                  <c:v>0.0119757793227181</c:v>
                </c:pt>
                <c:pt idx="25">
                  <c:v>0.0114599686028256</c:v>
                </c:pt>
                <c:pt idx="26">
                  <c:v>0.0112805561785153</c:v>
                </c:pt>
                <c:pt idx="27">
                  <c:v>0.0117664648276892</c:v>
                </c:pt>
                <c:pt idx="28">
                  <c:v>0.0116618075801749</c:v>
                </c:pt>
                <c:pt idx="29">
                  <c:v>0.0116618075801749</c:v>
                </c:pt>
                <c:pt idx="30">
                  <c:v>0.0117515137923301</c:v>
                </c:pt>
                <c:pt idx="31">
                  <c:v>0.0119159751812813</c:v>
                </c:pt>
                <c:pt idx="32">
                  <c:v>0.0116917096508933</c:v>
                </c:pt>
                <c:pt idx="33">
                  <c:v>0.0115870524033788</c:v>
                </c:pt>
                <c:pt idx="34">
                  <c:v>0.0116917096508933</c:v>
                </c:pt>
                <c:pt idx="35">
                  <c:v>0.0118187934514464</c:v>
                </c:pt>
                <c:pt idx="36">
                  <c:v>0.0124243103834939</c:v>
                </c:pt>
                <c:pt idx="37">
                  <c:v>0.0129550721387454</c:v>
                </c:pt>
                <c:pt idx="38">
                  <c:v>0.0128803169619495</c:v>
                </c:pt>
                <c:pt idx="39">
                  <c:v>0.0132017642221723</c:v>
                </c:pt>
                <c:pt idx="40">
                  <c:v>0.0131270090453764</c:v>
                </c:pt>
                <c:pt idx="41">
                  <c:v>0.0133811766464827</c:v>
                </c:pt>
                <c:pt idx="42">
                  <c:v>0.013859609777977</c:v>
                </c:pt>
                <c:pt idx="43">
                  <c:v>0.0133213725050458</c:v>
                </c:pt>
                <c:pt idx="44">
                  <c:v>0.0126635269492411</c:v>
                </c:pt>
                <c:pt idx="45">
                  <c:v>0.0133363235404051</c:v>
                </c:pt>
                <c:pt idx="46">
                  <c:v>0.0138297077072587</c:v>
                </c:pt>
                <c:pt idx="47">
                  <c:v>0.0148837557000821</c:v>
                </c:pt>
                <c:pt idx="48">
                  <c:v>0.0150781191597518</c:v>
                </c:pt>
                <c:pt idx="49">
                  <c:v>0.0148987067354414</c:v>
                </c:pt>
                <c:pt idx="50">
                  <c:v>0.0143006653210734</c:v>
                </c:pt>
                <c:pt idx="51">
                  <c:v>0.0146370636166554</c:v>
                </c:pt>
                <c:pt idx="52">
                  <c:v>0.0148314270763249</c:v>
                </c:pt>
                <c:pt idx="53">
                  <c:v>0.0144202736039471</c:v>
                </c:pt>
                <c:pt idx="54">
                  <c:v>0.0146968677580921</c:v>
                </c:pt>
                <c:pt idx="55">
                  <c:v>0.0145249308514613</c:v>
                </c:pt>
                <c:pt idx="56">
                  <c:v>0.013859609777977</c:v>
                </c:pt>
                <c:pt idx="57">
                  <c:v>0.0125663452194063</c:v>
                </c:pt>
                <c:pt idx="58">
                  <c:v>0.0118561710398444</c:v>
                </c:pt>
                <c:pt idx="59">
                  <c:v>0.0118561710398444</c:v>
                </c:pt>
                <c:pt idx="60">
                  <c:v>0.011437542049787</c:v>
                </c:pt>
                <c:pt idx="61">
                  <c:v>0.0115421992973012</c:v>
                </c:pt>
                <c:pt idx="62">
                  <c:v>0.0117216117216116</c:v>
                </c:pt>
                <c:pt idx="63">
                  <c:v>0.0116169544740973</c:v>
                </c:pt>
                <c:pt idx="64">
                  <c:v>0.0112955072138745</c:v>
                </c:pt>
                <c:pt idx="65">
                  <c:v>0.0116244299917768</c:v>
                </c:pt>
                <c:pt idx="66">
                  <c:v>0.0115496748149808</c:v>
                </c:pt>
                <c:pt idx="67">
                  <c:v>0.0106974657995065</c:v>
                </c:pt>
                <c:pt idx="68">
                  <c:v>0.0103386409508857</c:v>
                </c:pt>
                <c:pt idx="69">
                  <c:v>0.0102863123271285</c:v>
                </c:pt>
                <c:pt idx="70">
                  <c:v>0.0103012633624877</c:v>
                </c:pt>
                <c:pt idx="71">
                  <c:v>0.0107198923525454</c:v>
                </c:pt>
                <c:pt idx="72">
                  <c:v>0.0107722209763026</c:v>
                </c:pt>
                <c:pt idx="73">
                  <c:v>0.010353591986245</c:v>
                </c:pt>
                <c:pt idx="74">
                  <c:v>0.0101592285265753</c:v>
                </c:pt>
                <c:pt idx="75">
                  <c:v>0.0106152351050309</c:v>
                </c:pt>
                <c:pt idx="76">
                  <c:v>0.0106077595873513</c:v>
                </c:pt>
                <c:pt idx="77">
                  <c:v>0.00977797712491585</c:v>
                </c:pt>
                <c:pt idx="78">
                  <c:v>0.00791657322269565</c:v>
                </c:pt>
                <c:pt idx="79">
                  <c:v>0.00808851012932641</c:v>
                </c:pt>
                <c:pt idx="80">
                  <c:v>0.00789414666965675</c:v>
                </c:pt>
                <c:pt idx="81">
                  <c:v>0.00770725872766672</c:v>
                </c:pt>
                <c:pt idx="82">
                  <c:v>0.00752784630335633</c:v>
                </c:pt>
                <c:pt idx="83">
                  <c:v>0.00751289526799727</c:v>
                </c:pt>
                <c:pt idx="84">
                  <c:v>0.00724377663153169</c:v>
                </c:pt>
                <c:pt idx="85">
                  <c:v>0.00684009867683331</c:v>
                </c:pt>
                <c:pt idx="86">
                  <c:v>0.00630933692158177</c:v>
                </c:pt>
                <c:pt idx="87">
                  <c:v>0.00586828137848543</c:v>
                </c:pt>
                <c:pt idx="88">
                  <c:v>0.00562158929505854</c:v>
                </c:pt>
                <c:pt idx="89">
                  <c:v>0.00540479928235019</c:v>
                </c:pt>
                <c:pt idx="90">
                  <c:v>0.00518800926964184</c:v>
                </c:pt>
                <c:pt idx="91">
                  <c:v>0.00550198101218502</c:v>
                </c:pt>
                <c:pt idx="92">
                  <c:v>0.00552440756522371</c:v>
                </c:pt>
                <c:pt idx="93">
                  <c:v>0.00506840098676831</c:v>
                </c:pt>
                <c:pt idx="94">
                  <c:v>0.0053375196232339</c:v>
                </c:pt>
                <c:pt idx="95">
                  <c:v>0.00641399416909603</c:v>
                </c:pt>
                <c:pt idx="96">
                  <c:v>0.00666068625252292</c:v>
                </c:pt>
                <c:pt idx="97">
                  <c:v>0.00684757419451295</c:v>
                </c:pt>
                <c:pt idx="98">
                  <c:v>0.00691485385362924</c:v>
                </c:pt>
                <c:pt idx="99">
                  <c:v>0.00744561560888077</c:v>
                </c:pt>
                <c:pt idx="100">
                  <c:v>0.00655602900500846</c:v>
                </c:pt>
                <c:pt idx="101">
                  <c:v>0.00648127382821253</c:v>
                </c:pt>
                <c:pt idx="102">
                  <c:v>0.00707183972490093</c:v>
                </c:pt>
                <c:pt idx="103">
                  <c:v>0.00941167675861543</c:v>
                </c:pt>
                <c:pt idx="104">
                  <c:v>0.00821559392987957</c:v>
                </c:pt>
                <c:pt idx="105">
                  <c:v>0.0087463556851311</c:v>
                </c:pt>
                <c:pt idx="106">
                  <c:v>0.0104283471630409</c:v>
                </c:pt>
                <c:pt idx="107">
                  <c:v>0.00959856470060545</c:v>
                </c:pt>
                <c:pt idx="108">
                  <c:v>0.00992001196082827</c:v>
                </c:pt>
                <c:pt idx="109">
                  <c:v>0.00855946774314108</c:v>
                </c:pt>
                <c:pt idx="110">
                  <c:v>0.00912760708679079</c:v>
                </c:pt>
                <c:pt idx="111">
                  <c:v>0.0092247888166254</c:v>
                </c:pt>
                <c:pt idx="112">
                  <c:v>0.00956866262988713</c:v>
                </c:pt>
                <c:pt idx="113">
                  <c:v>0.00975555057187694</c:v>
                </c:pt>
                <c:pt idx="114">
                  <c:v>0.00953128504148895</c:v>
                </c:pt>
                <c:pt idx="115">
                  <c:v>0.00944905434701339</c:v>
                </c:pt>
                <c:pt idx="116">
                  <c:v>0.00957613814756655</c:v>
                </c:pt>
                <c:pt idx="117">
                  <c:v>0.0094266277939747</c:v>
                </c:pt>
                <c:pt idx="118">
                  <c:v>0.00914255812214984</c:v>
                </c:pt>
                <c:pt idx="119">
                  <c:v>0.00914255812214984</c:v>
                </c:pt>
                <c:pt idx="120">
                  <c:v>0.00914255812214984</c:v>
                </c:pt>
                <c:pt idx="121">
                  <c:v>0.00914255812214984</c:v>
                </c:pt>
                <c:pt idx="122">
                  <c:v>0.00914255812214984</c:v>
                </c:pt>
                <c:pt idx="123">
                  <c:v>0.00914255812214984</c:v>
                </c:pt>
                <c:pt idx="124">
                  <c:v>0.00918741122822744</c:v>
                </c:pt>
                <c:pt idx="125">
                  <c:v>0.00936682365253783</c:v>
                </c:pt>
                <c:pt idx="126">
                  <c:v>0.00972564850115861</c:v>
                </c:pt>
                <c:pt idx="127">
                  <c:v>0.0101741795619346</c:v>
                </c:pt>
                <c:pt idx="128">
                  <c:v>0.00996486506690587</c:v>
                </c:pt>
                <c:pt idx="129">
                  <c:v>0.0105928085519922</c:v>
                </c:pt>
                <c:pt idx="130">
                  <c:v>0.0101368019735366</c:v>
                </c:pt>
                <c:pt idx="131">
                  <c:v>0.0105703819989533</c:v>
                </c:pt>
                <c:pt idx="132">
                  <c:v>0.0107348433879045</c:v>
                </c:pt>
                <c:pt idx="133">
                  <c:v>0.0107198923525454</c:v>
                </c:pt>
                <c:pt idx="134">
                  <c:v>0.0118785975928833</c:v>
                </c:pt>
                <c:pt idx="135">
                  <c:v>0.0118785975928833</c:v>
                </c:pt>
                <c:pt idx="136">
                  <c:v>0.0117589893100096</c:v>
                </c:pt>
                <c:pt idx="137">
                  <c:v>0.0117963668984077</c:v>
                </c:pt>
                <c:pt idx="138">
                  <c:v>0.0100246692083425</c:v>
                </c:pt>
                <c:pt idx="139">
                  <c:v>0.00977797712491585</c:v>
                </c:pt>
                <c:pt idx="140">
                  <c:v>0.00953876055916859</c:v>
                </c:pt>
                <c:pt idx="141">
                  <c:v>0.0092247888166254</c:v>
                </c:pt>
                <c:pt idx="142">
                  <c:v>0.00837257980115105</c:v>
                </c:pt>
                <c:pt idx="143">
                  <c:v>0.00917993571054781</c:v>
                </c:pt>
                <c:pt idx="144">
                  <c:v>0.00889586603872316</c:v>
                </c:pt>
                <c:pt idx="145">
                  <c:v>0.00895567018015982</c:v>
                </c:pt>
                <c:pt idx="146">
                  <c:v>0.00845481049562682</c:v>
                </c:pt>
                <c:pt idx="147">
                  <c:v>0.00915003363982948</c:v>
                </c:pt>
                <c:pt idx="148">
                  <c:v>0.00935187261717856</c:v>
                </c:pt>
                <c:pt idx="149">
                  <c:v>0.0104133961276818</c:v>
                </c:pt>
                <c:pt idx="150">
                  <c:v>0.0117589893100096</c:v>
                </c:pt>
                <c:pt idx="151">
                  <c:v>0.0119683038050385</c:v>
                </c:pt>
                <c:pt idx="152">
                  <c:v>0.011901024145922</c:v>
                </c:pt>
                <c:pt idx="153">
                  <c:v>0.0117290872392912</c:v>
                </c:pt>
                <c:pt idx="154">
                  <c:v>0.010989010989011</c:v>
                </c:pt>
                <c:pt idx="155">
                  <c:v>0.0107871720116617</c:v>
                </c:pt>
                <c:pt idx="156">
                  <c:v>0.0107871720116617</c:v>
                </c:pt>
                <c:pt idx="157">
                  <c:v>0.0102265081856918</c:v>
                </c:pt>
                <c:pt idx="158">
                  <c:v>0.00979292816027512</c:v>
                </c:pt>
                <c:pt idx="159">
                  <c:v>0.00863422291993721</c:v>
                </c:pt>
                <c:pt idx="160">
                  <c:v>0.00838753083651032</c:v>
                </c:pt>
                <c:pt idx="161">
                  <c:v>0.00703446213650297</c:v>
                </c:pt>
                <c:pt idx="162">
                  <c:v>0.00662330866412496</c:v>
                </c:pt>
                <c:pt idx="163">
                  <c:v>0.00635419002765937</c:v>
                </c:pt>
                <c:pt idx="164">
                  <c:v>0.00707931524258057</c:v>
                </c:pt>
                <c:pt idx="165">
                  <c:v>0.00716902145473576</c:v>
                </c:pt>
                <c:pt idx="166">
                  <c:v>0.00741571353816244</c:v>
                </c:pt>
                <c:pt idx="167">
                  <c:v>0.00740076250280317</c:v>
                </c:pt>
                <c:pt idx="168">
                  <c:v>0.00728862973760929</c:v>
                </c:pt>
                <c:pt idx="169">
                  <c:v>0.00731105629064798</c:v>
                </c:pt>
                <c:pt idx="170">
                  <c:v>0.00673544142931885</c:v>
                </c:pt>
                <c:pt idx="171">
                  <c:v>0.00656350452268809</c:v>
                </c:pt>
                <c:pt idx="172">
                  <c:v>0.00609254690887342</c:v>
                </c:pt>
                <c:pt idx="173">
                  <c:v>0.00566644240113614</c:v>
                </c:pt>
                <c:pt idx="174">
                  <c:v>0.0057710996486506</c:v>
                </c:pt>
                <c:pt idx="175">
                  <c:v>0.00495626822157421</c:v>
                </c:pt>
                <c:pt idx="176">
                  <c:v>0.00544217687074815</c:v>
                </c:pt>
                <c:pt idx="177">
                  <c:v>0.00524033789339907</c:v>
                </c:pt>
                <c:pt idx="178">
                  <c:v>0.00553188308290335</c:v>
                </c:pt>
                <c:pt idx="179">
                  <c:v>0.00568886895417504</c:v>
                </c:pt>
                <c:pt idx="180">
                  <c:v>0.00653360245196976</c:v>
                </c:pt>
                <c:pt idx="181">
                  <c:v>0.00630186140390214</c:v>
                </c:pt>
                <c:pt idx="182">
                  <c:v>0.00594303655528136</c:v>
                </c:pt>
                <c:pt idx="183">
                  <c:v>0.00639156761605734</c:v>
                </c:pt>
                <c:pt idx="184">
                  <c:v>0.00589070793152413</c:v>
                </c:pt>
                <c:pt idx="185">
                  <c:v>0.0040442550646632</c:v>
                </c:pt>
                <c:pt idx="186">
                  <c:v>0.00407415713538153</c:v>
                </c:pt>
                <c:pt idx="187">
                  <c:v>0.00387231815803245</c:v>
                </c:pt>
                <c:pt idx="188">
                  <c:v>0.00514315616356424</c:v>
                </c:pt>
                <c:pt idx="189">
                  <c:v>0.0041339612768184</c:v>
                </c:pt>
                <c:pt idx="190">
                  <c:v>0.00447035957240027</c:v>
                </c:pt>
                <c:pt idx="191">
                  <c:v>0.00471705165582717</c:v>
                </c:pt>
                <c:pt idx="192">
                  <c:v>0.00533004410555426</c:v>
                </c:pt>
                <c:pt idx="193">
                  <c:v>0.0059056589668834</c:v>
                </c:pt>
                <c:pt idx="194">
                  <c:v>0.00573372206025264</c:v>
                </c:pt>
                <c:pt idx="195">
                  <c:v>0.00443298198400231</c:v>
                </c:pt>
                <c:pt idx="196">
                  <c:v>0.00435822680720639</c:v>
                </c:pt>
                <c:pt idx="197">
                  <c:v>0.00285564775360676</c:v>
                </c:pt>
                <c:pt idx="198">
                  <c:v>0.00336398295581961</c:v>
                </c:pt>
                <c:pt idx="199">
                  <c:v>0.00439560439560435</c:v>
                </c:pt>
                <c:pt idx="200">
                  <c:v>0.00449278612543918</c:v>
                </c:pt>
                <c:pt idx="201">
                  <c:v>0.0051356806458846</c:v>
                </c:pt>
                <c:pt idx="202">
                  <c:v>0.00531509307019499</c:v>
                </c:pt>
                <c:pt idx="203">
                  <c:v>0.00575614861329133</c:v>
                </c:pt>
                <c:pt idx="204">
                  <c:v>0.00561411377737891</c:v>
                </c:pt>
                <c:pt idx="205">
                  <c:v>0.00604769380279582</c:v>
                </c:pt>
                <c:pt idx="206">
                  <c:v>0.00644389623981457</c:v>
                </c:pt>
                <c:pt idx="207">
                  <c:v>0.00637661658069807</c:v>
                </c:pt>
                <c:pt idx="208">
                  <c:v>0.00625700829782454</c:v>
                </c:pt>
                <c:pt idx="209">
                  <c:v>0.00639156761605734</c:v>
                </c:pt>
                <c:pt idx="210">
                  <c:v>0.00644389623981457</c:v>
                </c:pt>
                <c:pt idx="211">
                  <c:v>0.00665321073484329</c:v>
                </c:pt>
                <c:pt idx="212">
                  <c:v>0.00663825969948402</c:v>
                </c:pt>
                <c:pt idx="213">
                  <c:v>0.00674291694699848</c:v>
                </c:pt>
                <c:pt idx="214">
                  <c:v>0.00704941317186203</c:v>
                </c:pt>
                <c:pt idx="215">
                  <c:v>0.00816326530612233</c:v>
                </c:pt>
                <c:pt idx="216">
                  <c:v>0.0081557897884427</c:v>
                </c:pt>
                <c:pt idx="217">
                  <c:v>0.00773716079838526</c:v>
                </c:pt>
                <c:pt idx="218">
                  <c:v>0.00776706286910359</c:v>
                </c:pt>
                <c:pt idx="219">
                  <c:v>0.00799132839949158</c:v>
                </c:pt>
                <c:pt idx="220">
                  <c:v>0.00840248187186959</c:v>
                </c:pt>
                <c:pt idx="221">
                  <c:v>0.00876878223817001</c:v>
                </c:pt>
                <c:pt idx="222">
                  <c:v>0.00862674740225758</c:v>
                </c:pt>
                <c:pt idx="223">
                  <c:v>0.00841743290722865</c:v>
                </c:pt>
                <c:pt idx="224">
                  <c:v>0.00846976153098588</c:v>
                </c:pt>
                <c:pt idx="225">
                  <c:v>0.0076549301039097</c:v>
                </c:pt>
                <c:pt idx="226">
                  <c:v>0.00802870598788954</c:v>
                </c:pt>
                <c:pt idx="227">
                  <c:v>0.00819316737684087</c:v>
                </c:pt>
                <c:pt idx="228">
                  <c:v>0.00818569185916124</c:v>
                </c:pt>
                <c:pt idx="229">
                  <c:v>0.0083127756597144</c:v>
                </c:pt>
                <c:pt idx="230">
                  <c:v>0.0088136353442476</c:v>
                </c:pt>
                <c:pt idx="231">
                  <c:v>0.0093144950287806</c:v>
                </c:pt>
                <c:pt idx="232">
                  <c:v>0.00878373327352906</c:v>
                </c:pt>
                <c:pt idx="233">
                  <c:v>0.00798385288181194</c:v>
                </c:pt>
                <c:pt idx="234">
                  <c:v>0.00842490842490828</c:v>
                </c:pt>
                <c:pt idx="235">
                  <c:v>0.00875383120281074</c:v>
                </c:pt>
                <c:pt idx="236">
                  <c:v>0.007497944232638</c:v>
                </c:pt>
                <c:pt idx="237">
                  <c:v>0.00743066457352171</c:v>
                </c:pt>
                <c:pt idx="238">
                  <c:v>0.00744561560888077</c:v>
                </c:pt>
                <c:pt idx="239">
                  <c:v>0.00918741122822744</c:v>
                </c:pt>
                <c:pt idx="240">
                  <c:v>0.00911265605143152</c:v>
                </c:pt>
                <c:pt idx="241">
                  <c:v>0.00955371159452786</c:v>
                </c:pt>
                <c:pt idx="242">
                  <c:v>0.0093817746878971</c:v>
                </c:pt>
                <c:pt idx="243">
                  <c:v>0.00866412499065554</c:v>
                </c:pt>
                <c:pt idx="244">
                  <c:v>0.00893324362712113</c:v>
                </c:pt>
                <c:pt idx="245">
                  <c:v>0.00809598564700604</c:v>
                </c:pt>
                <c:pt idx="246">
                  <c:v>0.00606264483815488</c:v>
                </c:pt>
                <c:pt idx="247">
                  <c:v>0.00648874934589216</c:v>
                </c:pt>
                <c:pt idx="248">
                  <c:v>0.00803618150556917</c:v>
                </c:pt>
                <c:pt idx="249">
                  <c:v>0.00642146968677566</c:v>
                </c:pt>
                <c:pt idx="250">
                  <c:v>0.00612992449727138</c:v>
                </c:pt>
                <c:pt idx="251">
                  <c:v>0.00547955445914611</c:v>
                </c:pt>
                <c:pt idx="252">
                  <c:v>0.00615982656798971</c:v>
                </c:pt>
                <c:pt idx="253">
                  <c:v>0.0064513717574942</c:v>
                </c:pt>
                <c:pt idx="254">
                  <c:v>0.00623458174478585</c:v>
                </c:pt>
                <c:pt idx="255">
                  <c:v>0.0063392389923001</c:v>
                </c:pt>
                <c:pt idx="256">
                  <c:v>0.00631681243926141</c:v>
                </c:pt>
                <c:pt idx="257">
                  <c:v>0.00648874934589216</c:v>
                </c:pt>
                <c:pt idx="258">
                  <c:v>0.0064962248635718</c:v>
                </c:pt>
                <c:pt idx="259">
                  <c:v>0.00651865141661049</c:v>
                </c:pt>
                <c:pt idx="260">
                  <c:v>0.00653360245196976</c:v>
                </c:pt>
                <c:pt idx="261">
                  <c:v>0.00650370038125122</c:v>
                </c:pt>
                <c:pt idx="262">
                  <c:v>0.00651865141661049</c:v>
                </c:pt>
                <c:pt idx="263">
                  <c:v>0.00639156761605734</c:v>
                </c:pt>
                <c:pt idx="264">
                  <c:v>0.00632428795694105</c:v>
                </c:pt>
                <c:pt idx="265">
                  <c:v>0.00618972863870825</c:v>
                </c:pt>
                <c:pt idx="266">
                  <c:v>0.00504597443372941</c:v>
                </c:pt>
                <c:pt idx="267">
                  <c:v>0.0053375196232339</c:v>
                </c:pt>
                <c:pt idx="268">
                  <c:v>0.00555430963594225</c:v>
                </c:pt>
                <c:pt idx="269">
                  <c:v>0.0057486730956117</c:v>
                </c:pt>
                <c:pt idx="270">
                  <c:v>0.00405173058234284</c:v>
                </c:pt>
                <c:pt idx="271">
                  <c:v>0.00379008746355668</c:v>
                </c:pt>
                <c:pt idx="272">
                  <c:v>0.00420124093593469</c:v>
                </c:pt>
                <c:pt idx="273">
                  <c:v>0.00428347163041025</c:v>
                </c:pt>
                <c:pt idx="274">
                  <c:v>0.00399192644090597</c:v>
                </c:pt>
                <c:pt idx="275">
                  <c:v>0.00349106675637276</c:v>
                </c:pt>
                <c:pt idx="276">
                  <c:v>0.0034985422740524</c:v>
                </c:pt>
                <c:pt idx="277">
                  <c:v>0.00396202437018764</c:v>
                </c:pt>
                <c:pt idx="278">
                  <c:v>0.00246692083426765</c:v>
                </c:pt>
                <c:pt idx="279">
                  <c:v>0.00285564775360676</c:v>
                </c:pt>
                <c:pt idx="280">
                  <c:v>0.0041339612768184</c:v>
                </c:pt>
                <c:pt idx="281">
                  <c:v>0.00377513642819762</c:v>
                </c:pt>
                <c:pt idx="282">
                  <c:v>0.00316214397847052</c:v>
                </c:pt>
                <c:pt idx="283">
                  <c:v>0.00359572400388723</c:v>
                </c:pt>
                <c:pt idx="284">
                  <c:v>0.00371533228676075</c:v>
                </c:pt>
                <c:pt idx="285">
                  <c:v>0.00308738880167438</c:v>
                </c:pt>
                <c:pt idx="286">
                  <c:v>0.00411901024145913</c:v>
                </c:pt>
                <c:pt idx="287">
                  <c:v>0.00366300366300352</c:v>
                </c:pt>
                <c:pt idx="288">
                  <c:v>0.0045899678552738</c:v>
                </c:pt>
                <c:pt idx="289">
                  <c:v>0.00509830305748664</c:v>
                </c:pt>
                <c:pt idx="290">
                  <c:v>0.00625700829782454</c:v>
                </c:pt>
                <c:pt idx="291">
                  <c:v>0.00609254690887342</c:v>
                </c:pt>
                <c:pt idx="292">
                  <c:v>0.00747551767959931</c:v>
                </c:pt>
                <c:pt idx="293">
                  <c:v>0.00812588771772437</c:v>
                </c:pt>
                <c:pt idx="294">
                  <c:v>0.00787919563429769</c:v>
                </c:pt>
                <c:pt idx="295">
                  <c:v>0.00892576810944149</c:v>
                </c:pt>
                <c:pt idx="296">
                  <c:v>0.00979292816027512</c:v>
                </c:pt>
                <c:pt idx="297">
                  <c:v>0.0100246692083425</c:v>
                </c:pt>
                <c:pt idx="298">
                  <c:v>0.00880615982656797</c:v>
                </c:pt>
                <c:pt idx="299">
                  <c:v>0.00875383120281074</c:v>
                </c:pt>
                <c:pt idx="300">
                  <c:v>0.00713164386633759</c:v>
                </c:pt>
                <c:pt idx="301">
                  <c:v>0.00738581146744412</c:v>
                </c:pt>
                <c:pt idx="302">
                  <c:v>0.00766988113926876</c:v>
                </c:pt>
                <c:pt idx="303">
                  <c:v>0.00719892352545409</c:v>
                </c:pt>
                <c:pt idx="304">
                  <c:v>0.00700456006578443</c:v>
                </c:pt>
                <c:pt idx="305">
                  <c:v>0.00710174179561926</c:v>
                </c:pt>
                <c:pt idx="306">
                  <c:v>0.00666068625252292</c:v>
                </c:pt>
                <c:pt idx="307">
                  <c:v>0.00679524557075571</c:v>
                </c:pt>
                <c:pt idx="308">
                  <c:v>0.00719144800777446</c:v>
                </c:pt>
                <c:pt idx="309">
                  <c:v>0.00746804216191968</c:v>
                </c:pt>
                <c:pt idx="310">
                  <c:v>0.0071092173132989</c:v>
                </c:pt>
                <c:pt idx="311">
                  <c:v>0.00723630111385205</c:v>
                </c:pt>
                <c:pt idx="312">
                  <c:v>0.00731853180832761</c:v>
                </c:pt>
                <c:pt idx="313">
                  <c:v>0.00833520221275309</c:v>
                </c:pt>
                <c:pt idx="314">
                  <c:v>0.00746056664424004</c:v>
                </c:pt>
                <c:pt idx="315">
                  <c:v>0.00740076250280317</c:v>
                </c:pt>
                <c:pt idx="316">
                  <c:v>0.00721387456081336</c:v>
                </c:pt>
                <c:pt idx="317">
                  <c:v>0.00779696493982192</c:v>
                </c:pt>
                <c:pt idx="318">
                  <c:v>0.00748299319727873</c:v>
                </c:pt>
                <c:pt idx="319">
                  <c:v>0.00778201390446286</c:v>
                </c:pt>
                <c:pt idx="320">
                  <c:v>0.00763997906855043</c:v>
                </c:pt>
                <c:pt idx="321">
                  <c:v>0.00719144800777446</c:v>
                </c:pt>
                <c:pt idx="322">
                  <c:v>0.00694475592434778</c:v>
                </c:pt>
                <c:pt idx="323">
                  <c:v>0.00670553935860052</c:v>
                </c:pt>
                <c:pt idx="324">
                  <c:v>0.00627195933318381</c:v>
                </c:pt>
                <c:pt idx="325">
                  <c:v>0.00580847723704857</c:v>
                </c:pt>
                <c:pt idx="326">
                  <c:v>0.00546460342378706</c:v>
                </c:pt>
                <c:pt idx="327">
                  <c:v>0.00563654033041781</c:v>
                </c:pt>
                <c:pt idx="328">
                  <c:v>0.00479180683262309</c:v>
                </c:pt>
                <c:pt idx="329">
                  <c:v>0.00538984824699113</c:v>
                </c:pt>
                <c:pt idx="330">
                  <c:v>0.00627943485086345</c:v>
                </c:pt>
                <c:pt idx="331">
                  <c:v>0.00616730208566935</c:v>
                </c:pt>
                <c:pt idx="332">
                  <c:v>0.00497869477461312</c:v>
                </c:pt>
                <c:pt idx="333">
                  <c:v>0.0052926665171563</c:v>
                </c:pt>
                <c:pt idx="334">
                  <c:v>0.00523286237571943</c:v>
                </c:pt>
                <c:pt idx="335">
                  <c:v>0.00559168722434021</c:v>
                </c:pt>
                <c:pt idx="336">
                  <c:v>0.00374523435747908</c:v>
                </c:pt>
                <c:pt idx="337">
                  <c:v>0.00344621365029517</c:v>
                </c:pt>
                <c:pt idx="338">
                  <c:v>0.00399940195858561</c:v>
                </c:pt>
                <c:pt idx="339">
                  <c:v>0.00405920610002226</c:v>
                </c:pt>
                <c:pt idx="340">
                  <c:v>0.00316961949614995</c:v>
                </c:pt>
                <c:pt idx="341">
                  <c:v>0.0040442550646632</c:v>
                </c:pt>
                <c:pt idx="342">
                  <c:v>0.00375270987515871</c:v>
                </c:pt>
                <c:pt idx="343">
                  <c:v>0.00437317784256544</c:v>
                </c:pt>
                <c:pt idx="344">
                  <c:v>0.00482170890334142</c:v>
                </c:pt>
                <c:pt idx="345">
                  <c:v>0.00491141511549662</c:v>
                </c:pt>
                <c:pt idx="346">
                  <c:v>0.00473200269118622</c:v>
                </c:pt>
                <c:pt idx="347">
                  <c:v>0.00473947820886586</c:v>
                </c:pt>
                <c:pt idx="348">
                  <c:v>0.00520296030500111</c:v>
                </c:pt>
                <c:pt idx="349">
                  <c:v>0.00483665993870069</c:v>
                </c:pt>
                <c:pt idx="350">
                  <c:v>0.00514315616356424</c:v>
                </c:pt>
                <c:pt idx="351">
                  <c:v>0.00518800926964184</c:v>
                </c:pt>
                <c:pt idx="352">
                  <c:v>0.00528519099947667</c:v>
                </c:pt>
                <c:pt idx="353">
                  <c:v>0.00537489721163186</c:v>
                </c:pt>
                <c:pt idx="354">
                  <c:v>0.00537489721163186</c:v>
                </c:pt>
                <c:pt idx="355">
                  <c:v>0.00537489721163186</c:v>
                </c:pt>
                <c:pt idx="356">
                  <c:v>0.00537489721163186</c:v>
                </c:pt>
                <c:pt idx="357">
                  <c:v>0.00537489721163186</c:v>
                </c:pt>
                <c:pt idx="358">
                  <c:v>0.00537489721163186</c:v>
                </c:pt>
                <c:pt idx="359">
                  <c:v>0.00636914106301864</c:v>
                </c:pt>
                <c:pt idx="360">
                  <c:v>0.00651117589893086</c:v>
                </c:pt>
                <c:pt idx="361">
                  <c:v>0.00717649697241519</c:v>
                </c:pt>
                <c:pt idx="362">
                  <c:v>0.00567391791881577</c:v>
                </c:pt>
                <c:pt idx="363">
                  <c:v>0.00507587650444795</c:v>
                </c:pt>
                <c:pt idx="364">
                  <c:v>0.0053375196232339</c:v>
                </c:pt>
                <c:pt idx="365">
                  <c:v>0.00517305823428257</c:v>
                </c:pt>
                <c:pt idx="366">
                  <c:v>0.00509830305748664</c:v>
                </c:pt>
                <c:pt idx="367">
                  <c:v>0.00506092546908868</c:v>
                </c:pt>
                <c:pt idx="368">
                  <c:v>0.00493384166853552</c:v>
                </c:pt>
                <c:pt idx="369">
                  <c:v>0.00488151304477829</c:v>
                </c:pt>
                <c:pt idx="370">
                  <c:v>0.00600284069671823</c:v>
                </c:pt>
                <c:pt idx="371">
                  <c:v>0.00559916274201985</c:v>
                </c:pt>
                <c:pt idx="372">
                  <c:v>0.00604769380279582</c:v>
                </c:pt>
                <c:pt idx="373">
                  <c:v>0.00625700829782454</c:v>
                </c:pt>
                <c:pt idx="374">
                  <c:v>0.00743066457352171</c:v>
                </c:pt>
                <c:pt idx="375">
                  <c:v>0.00748299319727873</c:v>
                </c:pt>
                <c:pt idx="376">
                  <c:v>0.0081109366823651</c:v>
                </c:pt>
                <c:pt idx="377">
                  <c:v>0.00876878223817001</c:v>
                </c:pt>
                <c:pt idx="378">
                  <c:v>0.0089481946624804</c:v>
                </c:pt>
                <c:pt idx="379">
                  <c:v>0.00918741122822744</c:v>
                </c:pt>
                <c:pt idx="380">
                  <c:v>0.00997981610226493</c:v>
                </c:pt>
                <c:pt idx="381">
                  <c:v>0.00950885848845026</c:v>
                </c:pt>
                <c:pt idx="382">
                  <c:v>0.011489870673544</c:v>
                </c:pt>
                <c:pt idx="383">
                  <c:v>0.0115048217089032</c:v>
                </c:pt>
                <c:pt idx="384">
                  <c:v>0.0114674441205053</c:v>
                </c:pt>
                <c:pt idx="385">
                  <c:v>0.0115721013680197</c:v>
                </c:pt>
                <c:pt idx="386">
                  <c:v>0.0125962472901249</c:v>
                </c:pt>
                <c:pt idx="387">
                  <c:v>0.0116618075801749</c:v>
                </c:pt>
                <c:pt idx="388">
                  <c:v>0.0119159751812813</c:v>
                </c:pt>
                <c:pt idx="389">
                  <c:v>0.0132391418105703</c:v>
                </c:pt>
                <c:pt idx="390">
                  <c:v>0.0140165956492487</c:v>
                </c:pt>
                <c:pt idx="391">
                  <c:v>0.0144127980862675</c:v>
                </c:pt>
                <c:pt idx="392">
                  <c:v>0.0140091201315691</c:v>
                </c:pt>
                <c:pt idx="393">
                  <c:v>0.0145025042984226</c:v>
                </c:pt>
                <c:pt idx="394">
                  <c:v>0.014943559841519</c:v>
                </c:pt>
                <c:pt idx="395">
                  <c:v>0.0153397622785377</c:v>
                </c:pt>
                <c:pt idx="396">
                  <c:v>0.015631307468042</c:v>
                </c:pt>
                <c:pt idx="397">
                  <c:v>0.0158480974807504</c:v>
                </c:pt>
                <c:pt idx="398">
                  <c:v>0.0156686850564402</c:v>
                </c:pt>
                <c:pt idx="399">
                  <c:v>0.0154518950437316</c:v>
                </c:pt>
                <c:pt idx="400">
                  <c:v>0.0153621888315764</c:v>
                </c:pt>
                <c:pt idx="401">
                  <c:v>0.0153696643492561</c:v>
                </c:pt>
                <c:pt idx="402">
                  <c:v>0.0156088809150033</c:v>
                </c:pt>
                <c:pt idx="403">
                  <c:v>0.0152201539956642</c:v>
                </c:pt>
                <c:pt idx="404">
                  <c:v>0.0151528743365477</c:v>
                </c:pt>
                <c:pt idx="405">
                  <c:v>0.0150108395006353</c:v>
                </c:pt>
                <c:pt idx="406">
                  <c:v>0.0150855946774314</c:v>
                </c:pt>
                <c:pt idx="407">
                  <c:v>0.0148389025940045</c:v>
                </c:pt>
                <c:pt idx="408">
                  <c:v>0.0157733423039544</c:v>
                </c:pt>
                <c:pt idx="409">
                  <c:v>0.0156088809150033</c:v>
                </c:pt>
                <c:pt idx="410">
                  <c:v>0.0159976078343424</c:v>
                </c:pt>
                <c:pt idx="411">
                  <c:v>0.015578978844285</c:v>
                </c:pt>
                <c:pt idx="412">
                  <c:v>0.0160275099050608</c:v>
                </c:pt>
                <c:pt idx="413">
                  <c:v>0.0160499364580997</c:v>
                </c:pt>
                <c:pt idx="414">
                  <c:v>0.0157284891978768</c:v>
                </c:pt>
                <c:pt idx="415">
                  <c:v>0.0153846153846153</c:v>
                </c:pt>
                <c:pt idx="416">
                  <c:v>0.0150332660536742</c:v>
                </c:pt>
                <c:pt idx="417">
                  <c:v>0.0153322867608581</c:v>
                </c:pt>
                <c:pt idx="418">
                  <c:v>0.0163190550945652</c:v>
                </c:pt>
                <c:pt idx="419">
                  <c:v>0.01735067653435</c:v>
                </c:pt>
                <c:pt idx="420">
                  <c:v>0.0179337669133588</c:v>
                </c:pt>
                <c:pt idx="421">
                  <c:v>0.0181057038199895</c:v>
                </c:pt>
                <c:pt idx="422">
                  <c:v>0.0179711445017567</c:v>
                </c:pt>
                <c:pt idx="423">
                  <c:v>0.0168797189205351</c:v>
                </c:pt>
                <c:pt idx="424">
                  <c:v>0.0175151379233011</c:v>
                </c:pt>
                <c:pt idx="425">
                  <c:v>0.0182776407266203</c:v>
                </c:pt>
                <c:pt idx="426">
                  <c:v>0.017589893100097</c:v>
                </c:pt>
                <c:pt idx="427">
                  <c:v>0.0173731030873887</c:v>
                </c:pt>
                <c:pt idx="428">
                  <c:v>0.0183897734918142</c:v>
                </c:pt>
                <c:pt idx="429">
                  <c:v>0.0185990879868431</c:v>
                </c:pt>
                <c:pt idx="430">
                  <c:v>0.0182776407266203</c:v>
                </c:pt>
                <c:pt idx="431">
                  <c:v>0.0176571727592135</c:v>
                </c:pt>
                <c:pt idx="432">
                  <c:v>0.0183449203857366</c:v>
                </c:pt>
                <c:pt idx="433">
                  <c:v>0.0179337669133588</c:v>
                </c:pt>
                <c:pt idx="434">
                  <c:v>0.0163564326829632</c:v>
                </c:pt>
                <c:pt idx="435">
                  <c:v>0.0170516558271659</c:v>
                </c:pt>
                <c:pt idx="436">
                  <c:v>0.0169096209912536</c:v>
                </c:pt>
                <c:pt idx="437">
                  <c:v>0.0187186962697166</c:v>
                </c:pt>
                <c:pt idx="438">
                  <c:v>0.0174254317111459</c:v>
                </c:pt>
                <c:pt idx="439">
                  <c:v>0.0171039844509231</c:v>
                </c:pt>
                <c:pt idx="440">
                  <c:v>0.0170591313448455</c:v>
                </c:pt>
                <c:pt idx="441">
                  <c:v>0.0169619496150107</c:v>
                </c:pt>
                <c:pt idx="442">
                  <c:v>0.017126411003962</c:v>
                </c:pt>
                <c:pt idx="443">
                  <c:v>0.0182028855498243</c:v>
                </c:pt>
                <c:pt idx="444">
                  <c:v>0.0183598714210958</c:v>
                </c:pt>
                <c:pt idx="445">
                  <c:v>0.0183150183150182</c:v>
                </c:pt>
                <c:pt idx="446">
                  <c:v>0.0173282499813111</c:v>
                </c:pt>
                <c:pt idx="447">
                  <c:v>0.0167825371907003</c:v>
                </c:pt>
                <c:pt idx="448">
                  <c:v>0.0168722434028555</c:v>
                </c:pt>
                <c:pt idx="449">
                  <c:v>0.0160648874934589</c:v>
                </c:pt>
                <c:pt idx="450">
                  <c:v>0.0160499364580997</c:v>
                </c:pt>
                <c:pt idx="451">
                  <c:v>0.0160200343873813</c:v>
                </c:pt>
                <c:pt idx="452">
                  <c:v>0.0167825371907003</c:v>
                </c:pt>
                <c:pt idx="453">
                  <c:v>0.0170367047918068</c:v>
                </c:pt>
                <c:pt idx="454">
                  <c:v>0.0166031247663901</c:v>
                </c:pt>
                <c:pt idx="455">
                  <c:v>0.016715257531584</c:v>
                </c:pt>
                <c:pt idx="456">
                  <c:v>0.0176048441354563</c:v>
                </c:pt>
                <c:pt idx="457">
                  <c:v>0.016939523061972</c:v>
                </c:pt>
                <c:pt idx="458">
                  <c:v>0.0166255513194288</c:v>
                </c:pt>
                <c:pt idx="459">
                  <c:v>0.0159677057636241</c:v>
                </c:pt>
                <c:pt idx="460">
                  <c:v>0.0150033639829556</c:v>
                </c:pt>
                <c:pt idx="461">
                  <c:v>0.0158331464453913</c:v>
                </c:pt>
                <c:pt idx="462">
                  <c:v>0.0160125588697017</c:v>
                </c:pt>
                <c:pt idx="463">
                  <c:v>0.0161097405995365</c:v>
                </c:pt>
                <c:pt idx="464">
                  <c:v>0.0161695447409732</c:v>
                </c:pt>
                <c:pt idx="465">
                  <c:v>0.0155266502205278</c:v>
                </c:pt>
                <c:pt idx="466">
                  <c:v>0.0161172161172159</c:v>
                </c:pt>
                <c:pt idx="467">
                  <c:v>0.0156014053973237</c:v>
                </c:pt>
                <c:pt idx="468">
                  <c:v>0.0153621888315764</c:v>
                </c:pt>
                <c:pt idx="469">
                  <c:v>0.012723331090678</c:v>
                </c:pt>
                <c:pt idx="470">
                  <c:v>0.0130746804216192</c:v>
                </c:pt>
                <c:pt idx="471">
                  <c:v>0.0118486955221648</c:v>
                </c:pt>
                <c:pt idx="472">
                  <c:v>0.012573820737086</c:v>
                </c:pt>
                <c:pt idx="473">
                  <c:v>0.0128279883381923</c:v>
                </c:pt>
                <c:pt idx="474">
                  <c:v>0.0138371832249383</c:v>
                </c:pt>
                <c:pt idx="475">
                  <c:v>0.0140913508260446</c:v>
                </c:pt>
                <c:pt idx="476">
                  <c:v>0.0151154967481497</c:v>
                </c:pt>
                <c:pt idx="477">
                  <c:v>0.0153023846901398</c:v>
                </c:pt>
                <c:pt idx="478">
                  <c:v>0.0155416012558868</c:v>
                </c:pt>
                <c:pt idx="479">
                  <c:v>0.0173207744636314</c:v>
                </c:pt>
                <c:pt idx="480">
                  <c:v>0.0176197951708156</c:v>
                </c:pt>
                <c:pt idx="481">
                  <c:v>0.0178739627719219</c:v>
                </c:pt>
                <c:pt idx="482">
                  <c:v>0.0190476190476191</c:v>
                </c:pt>
                <c:pt idx="483">
                  <c:v>0.0190326680122598</c:v>
                </c:pt>
                <c:pt idx="484">
                  <c:v>0.0200044853106077</c:v>
                </c:pt>
                <c:pt idx="485">
                  <c:v>0.0199372056514914</c:v>
                </c:pt>
                <c:pt idx="486">
                  <c:v>0.0200269118636466</c:v>
                </c:pt>
                <c:pt idx="487">
                  <c:v>0.0207520370785676</c:v>
                </c:pt>
                <c:pt idx="488">
                  <c:v>0.0209464005382372</c:v>
                </c:pt>
                <c:pt idx="489">
                  <c:v>0.0203334080885101</c:v>
                </c:pt>
                <c:pt idx="490">
                  <c:v>0.0210361067503924</c:v>
                </c:pt>
                <c:pt idx="491">
                  <c:v>0.0212528967631008</c:v>
                </c:pt>
                <c:pt idx="492">
                  <c:v>0.0209090229498393</c:v>
                </c:pt>
                <c:pt idx="493">
                  <c:v>0.0209613515735965</c:v>
                </c:pt>
                <c:pt idx="494">
                  <c:v>0.0208043657023248</c:v>
                </c:pt>
                <c:pt idx="495">
                  <c:v>0.0203408836061898</c:v>
                </c:pt>
                <c:pt idx="496">
                  <c:v>0.0205651491365775</c:v>
                </c:pt>
                <c:pt idx="497">
                  <c:v>0.0203782611945877</c:v>
                </c:pt>
                <c:pt idx="498">
                  <c:v>0.0203334080885101</c:v>
                </c:pt>
                <c:pt idx="499">
                  <c:v>0.0202736039470733</c:v>
                </c:pt>
                <c:pt idx="500">
                  <c:v>0.020258652911714</c:v>
                </c:pt>
                <c:pt idx="501">
                  <c:v>0.0198624504746952</c:v>
                </c:pt>
                <c:pt idx="502">
                  <c:v>0.0200194363459669</c:v>
                </c:pt>
                <c:pt idx="503">
                  <c:v>0.019757793227181</c:v>
                </c:pt>
                <c:pt idx="504">
                  <c:v>0.01977274426254</c:v>
                </c:pt>
                <c:pt idx="505">
                  <c:v>0.0198325484039769</c:v>
                </c:pt>
                <c:pt idx="506">
                  <c:v>0.0197278911564624</c:v>
                </c:pt>
                <c:pt idx="507">
                  <c:v>0.0194064438962398</c:v>
                </c:pt>
                <c:pt idx="508">
                  <c:v>0.0198998280630932</c:v>
                </c:pt>
                <c:pt idx="509">
                  <c:v>0.0199521566868504</c:v>
                </c:pt>
                <c:pt idx="510">
                  <c:v>0.020669806384092</c:v>
                </c:pt>
                <c:pt idx="511">
                  <c:v>0.0207221350078492</c:v>
                </c:pt>
                <c:pt idx="512">
                  <c:v>0.0203408836061898</c:v>
                </c:pt>
                <c:pt idx="513">
                  <c:v>0.0206847574194513</c:v>
                </c:pt>
                <c:pt idx="514">
                  <c:v>0.0209164984675189</c:v>
                </c:pt>
                <c:pt idx="515">
                  <c:v>0.0208043657023248</c:v>
                </c:pt>
                <c:pt idx="516">
                  <c:v>0.0187411228227553</c:v>
                </c:pt>
                <c:pt idx="517">
                  <c:v>0.0196307094266276</c:v>
                </c:pt>
                <c:pt idx="518">
                  <c:v>0.0178963893249606</c:v>
                </c:pt>
                <c:pt idx="519">
                  <c:v>0.0187560738581146</c:v>
                </c:pt>
                <c:pt idx="520">
                  <c:v>0.0196232339089482</c:v>
                </c:pt>
                <c:pt idx="521">
                  <c:v>0.0196531359796665</c:v>
                </c:pt>
                <c:pt idx="522">
                  <c:v>0.0197054646034238</c:v>
                </c:pt>
                <c:pt idx="523">
                  <c:v>0.0181580324437467</c:v>
                </c:pt>
                <c:pt idx="524">
                  <c:v>0.0177020258652911</c:v>
                </c:pt>
                <c:pt idx="525">
                  <c:v>0.0167974882260595</c:v>
                </c:pt>
                <c:pt idx="526">
                  <c:v>0.0165134185542349</c:v>
                </c:pt>
                <c:pt idx="527">
                  <c:v>0.0158032443746728</c:v>
                </c:pt>
                <c:pt idx="528">
                  <c:v>0.0161471181879345</c:v>
                </c:pt>
                <c:pt idx="529">
                  <c:v>0.0185542348807655</c:v>
                </c:pt>
                <c:pt idx="530">
                  <c:v>0.0188532555879494</c:v>
                </c:pt>
                <c:pt idx="531">
                  <c:v>0.0193765418255213</c:v>
                </c:pt>
                <c:pt idx="532">
                  <c:v>0.019346639754803</c:v>
                </c:pt>
                <c:pt idx="533">
                  <c:v>0.0189579128354639</c:v>
                </c:pt>
                <c:pt idx="534">
                  <c:v>0.018225312102863</c:v>
                </c:pt>
                <c:pt idx="535">
                  <c:v>0.0177468789713687</c:v>
                </c:pt>
                <c:pt idx="536">
                  <c:v>0.0177693055244074</c:v>
                </c:pt>
                <c:pt idx="537">
                  <c:v>0.0175973686177767</c:v>
                </c:pt>
                <c:pt idx="538">
                  <c:v>0.0167675861553412</c:v>
                </c:pt>
                <c:pt idx="539">
                  <c:v>0.0168722434028555</c:v>
                </c:pt>
                <c:pt idx="540">
                  <c:v>0.0168049637437392</c:v>
                </c:pt>
                <c:pt idx="541">
                  <c:v>0.0168423413321371</c:v>
                </c:pt>
                <c:pt idx="542">
                  <c:v>0.0171338865216416</c:v>
                </c:pt>
                <c:pt idx="543">
                  <c:v>0.0174254317111459</c:v>
                </c:pt>
                <c:pt idx="544">
                  <c:v>0.018038424160873</c:v>
                </c:pt>
                <c:pt idx="545">
                  <c:v>0.0179636689840771</c:v>
                </c:pt>
                <c:pt idx="546">
                  <c:v>0.0175824175824176</c:v>
                </c:pt>
                <c:pt idx="547">
                  <c:v>0.017574942064738</c:v>
                </c:pt>
                <c:pt idx="548">
                  <c:v>0.0171189354862824</c:v>
                </c:pt>
                <c:pt idx="549">
                  <c:v>0.0168199147790985</c:v>
                </c:pt>
                <c:pt idx="550">
                  <c:v>0.0156462585034013</c:v>
                </c:pt>
                <c:pt idx="551">
                  <c:v>0.0160648874934589</c:v>
                </c:pt>
                <c:pt idx="552">
                  <c:v>0.0163340061299245</c:v>
                </c:pt>
                <c:pt idx="553">
                  <c:v>0.0157882933393137</c:v>
                </c:pt>
                <c:pt idx="554">
                  <c:v>0.0155715033266054</c:v>
                </c:pt>
                <c:pt idx="555">
                  <c:v>0.0156612095387605</c:v>
                </c:pt>
                <c:pt idx="556">
                  <c:v>0.0142558122149958</c:v>
                </c:pt>
                <c:pt idx="557">
                  <c:v>0.0136951483890259</c:v>
                </c:pt>
                <c:pt idx="558">
                  <c:v>0.0131270090453764</c:v>
                </c:pt>
                <c:pt idx="559">
                  <c:v>0.0129550721387454</c:v>
                </c:pt>
                <c:pt idx="560">
                  <c:v>0.0130074007625027</c:v>
                </c:pt>
                <c:pt idx="561">
                  <c:v>0.0133886521641623</c:v>
                </c:pt>
                <c:pt idx="562">
                  <c:v>0.0128429393735515</c:v>
                </c:pt>
                <c:pt idx="563">
                  <c:v>0.0131942887044927</c:v>
                </c:pt>
                <c:pt idx="564">
                  <c:v>0.0114599686028256</c:v>
                </c:pt>
                <c:pt idx="565">
                  <c:v>0.0115347237796216</c:v>
                </c:pt>
                <c:pt idx="566">
                  <c:v>0.011901024145922</c:v>
                </c:pt>
                <c:pt idx="567">
                  <c:v>0.0126485759138819</c:v>
                </c:pt>
                <c:pt idx="568">
                  <c:v>0.0128354638558719</c:v>
                </c:pt>
                <c:pt idx="569">
                  <c:v>0.0124766390072511</c:v>
                </c:pt>
                <c:pt idx="570">
                  <c:v>0.0122224714061448</c:v>
                </c:pt>
                <c:pt idx="571">
                  <c:v>0.0128205128205128</c:v>
                </c:pt>
                <c:pt idx="572">
                  <c:v>0.0131195335276968</c:v>
                </c:pt>
                <c:pt idx="573">
                  <c:v>0.0128653659265904</c:v>
                </c:pt>
                <c:pt idx="574">
                  <c:v>0.0128877924796291</c:v>
                </c:pt>
                <c:pt idx="575">
                  <c:v>0.0125962472901249</c:v>
                </c:pt>
                <c:pt idx="576">
                  <c:v>0.0104806757867981</c:v>
                </c:pt>
                <c:pt idx="577">
                  <c:v>0.00964341780668305</c:v>
                </c:pt>
                <c:pt idx="578">
                  <c:v>0.0119084996636016</c:v>
                </c:pt>
                <c:pt idx="579">
                  <c:v>0.0118262689691261</c:v>
                </c:pt>
                <c:pt idx="580">
                  <c:v>0.0113553113553112</c:v>
                </c:pt>
                <c:pt idx="581">
                  <c:v>0.0115048217089032</c:v>
                </c:pt>
                <c:pt idx="582">
                  <c:v>0.0110936682365252</c:v>
                </c:pt>
                <c:pt idx="583">
                  <c:v>0.010316214397847</c:v>
                </c:pt>
                <c:pt idx="584">
                  <c:v>0.0114300665321073</c:v>
                </c:pt>
                <c:pt idx="585">
                  <c:v>0.0121850938177468</c:v>
                </c:pt>
                <c:pt idx="586">
                  <c:v>0.0135456380354338</c:v>
                </c:pt>
                <c:pt idx="587">
                  <c:v>0.0135979666591911</c:v>
                </c:pt>
                <c:pt idx="588">
                  <c:v>0.0135157359647155</c:v>
                </c:pt>
                <c:pt idx="589">
                  <c:v>0.0131643866337744</c:v>
                </c:pt>
                <c:pt idx="590">
                  <c:v>0.0147118187934514</c:v>
                </c:pt>
                <c:pt idx="591">
                  <c:v>0.0148762801824025</c:v>
                </c:pt>
                <c:pt idx="592">
                  <c:v>0.0148762801824025</c:v>
                </c:pt>
                <c:pt idx="593">
                  <c:v>0.0148762801824025</c:v>
                </c:pt>
                <c:pt idx="594">
                  <c:v>0.0148762801824025</c:v>
                </c:pt>
                <c:pt idx="595">
                  <c:v>0.0148762801824025</c:v>
                </c:pt>
                <c:pt idx="596">
                  <c:v>0.0148762801824025</c:v>
                </c:pt>
                <c:pt idx="597">
                  <c:v>0.0139119384017342</c:v>
                </c:pt>
                <c:pt idx="598">
                  <c:v>0.014943559841519</c:v>
                </c:pt>
                <c:pt idx="599">
                  <c:v>0.0139044628840546</c:v>
                </c:pt>
                <c:pt idx="600">
                  <c:v>0.0143978470509082</c:v>
                </c:pt>
                <c:pt idx="601">
                  <c:v>0.0137773790835015</c:v>
                </c:pt>
                <c:pt idx="602">
                  <c:v>0.0131045824923375</c:v>
                </c:pt>
                <c:pt idx="603">
                  <c:v>0.0139717425431711</c:v>
                </c:pt>
                <c:pt idx="604">
                  <c:v>0.0137100994243852</c:v>
                </c:pt>
                <c:pt idx="605">
                  <c:v>0.0135680645884727</c:v>
                </c:pt>
                <c:pt idx="606">
                  <c:v>0.0141960080735591</c:v>
                </c:pt>
                <c:pt idx="607">
                  <c:v>0.0133811766464827</c:v>
                </c:pt>
                <c:pt idx="608">
                  <c:v>0.012910219032668</c:v>
                </c:pt>
                <c:pt idx="609">
                  <c:v>0.0127756597144352</c:v>
                </c:pt>
                <c:pt idx="610">
                  <c:v>0.0119608282873589</c:v>
                </c:pt>
                <c:pt idx="611">
                  <c:v>0.0109067802945354</c:v>
                </c:pt>
                <c:pt idx="612">
                  <c:v>0.0112207520370784</c:v>
                </c:pt>
                <c:pt idx="613">
                  <c:v>0.0126560514315615</c:v>
                </c:pt>
                <c:pt idx="614">
                  <c:v>0.011714136203932</c:v>
                </c:pt>
                <c:pt idx="615">
                  <c:v>0.0128205128205128</c:v>
                </c:pt>
                <c:pt idx="616">
                  <c:v>0.01212528967631</c:v>
                </c:pt>
                <c:pt idx="617">
                  <c:v>0.0116468565448157</c:v>
                </c:pt>
                <c:pt idx="618">
                  <c:v>0.0123645062420572</c:v>
                </c:pt>
                <c:pt idx="619">
                  <c:v>0.0129251700680271</c:v>
                </c:pt>
                <c:pt idx="620">
                  <c:v>0.012349555206698</c:v>
                </c:pt>
                <c:pt idx="621">
                  <c:v>0.0133662256111234</c:v>
                </c:pt>
                <c:pt idx="622">
                  <c:v>0.0124542124542124</c:v>
                </c:pt>
                <c:pt idx="623">
                  <c:v>0.0128578904089108</c:v>
                </c:pt>
                <c:pt idx="624">
                  <c:v>0.01249906556029</c:v>
                </c:pt>
                <c:pt idx="625">
                  <c:v>0.0123645062420572</c:v>
                </c:pt>
                <c:pt idx="626">
                  <c:v>0.012947596621066</c:v>
                </c:pt>
                <c:pt idx="627">
                  <c:v>0.0135157359647155</c:v>
                </c:pt>
                <c:pt idx="628">
                  <c:v>0.0133512745757644</c:v>
                </c:pt>
                <c:pt idx="629">
                  <c:v>0.0143230918741123</c:v>
                </c:pt>
                <c:pt idx="630">
                  <c:v>0.0133437990580847</c:v>
                </c:pt>
                <c:pt idx="631">
                  <c:v>0.0134858338939972</c:v>
                </c:pt>
                <c:pt idx="632">
                  <c:v>0.0132615683636092</c:v>
                </c:pt>
                <c:pt idx="633">
                  <c:v>0.0134559318232786</c:v>
                </c:pt>
                <c:pt idx="634">
                  <c:v>0.0138147566718994</c:v>
                </c:pt>
                <c:pt idx="635">
                  <c:v>0.0140539732376467</c:v>
                </c:pt>
                <c:pt idx="636">
                  <c:v>0.0146968677580921</c:v>
                </c:pt>
                <c:pt idx="637">
                  <c:v>0.0143754204978695</c:v>
                </c:pt>
                <c:pt idx="638">
                  <c:v>0.0144800777453837</c:v>
                </c:pt>
                <c:pt idx="639">
                  <c:v>0.0146445391343351</c:v>
                </c:pt>
                <c:pt idx="640">
                  <c:v>0.0157583912685952</c:v>
                </c:pt>
                <c:pt idx="641">
                  <c:v>0.0156014053973237</c:v>
                </c:pt>
                <c:pt idx="642">
                  <c:v>0.0146221125812962</c:v>
                </c:pt>
                <c:pt idx="643">
                  <c:v>0.0150033639829556</c:v>
                </c:pt>
                <c:pt idx="644">
                  <c:v>0.0142034835912385</c:v>
                </c:pt>
                <c:pt idx="645">
                  <c:v>0.0143903715332285</c:v>
                </c:pt>
                <c:pt idx="646">
                  <c:v>0.0138895118486953</c:v>
                </c:pt>
                <c:pt idx="647">
                  <c:v>0.014495028780743</c:v>
                </c:pt>
                <c:pt idx="648">
                  <c:v>0.0148762801824025</c:v>
                </c:pt>
                <c:pt idx="649">
                  <c:v>0.0149884129475966</c:v>
                </c:pt>
                <c:pt idx="650">
                  <c:v>0.0153173357254988</c:v>
                </c:pt>
                <c:pt idx="651">
                  <c:v>0.0152650071017418</c:v>
                </c:pt>
                <c:pt idx="652">
                  <c:v>0.014756671899529</c:v>
                </c:pt>
                <c:pt idx="653">
                  <c:v>0.0145025042984226</c:v>
                </c:pt>
                <c:pt idx="654">
                  <c:v>0.0151453988188681</c:v>
                </c:pt>
                <c:pt idx="655">
                  <c:v>0.0147790984525679</c:v>
                </c:pt>
                <c:pt idx="656">
                  <c:v>0.0149958884652762</c:v>
                </c:pt>
                <c:pt idx="657">
                  <c:v>0.0151453988188681</c:v>
                </c:pt>
                <c:pt idx="658">
                  <c:v>0.0152650071017418</c:v>
                </c:pt>
                <c:pt idx="659">
                  <c:v>0.0138745608133363</c:v>
                </c:pt>
                <c:pt idx="660">
                  <c:v>0.0146295880989758</c:v>
                </c:pt>
                <c:pt idx="661">
                  <c:v>0.0148987067354414</c:v>
                </c:pt>
                <c:pt idx="662">
                  <c:v>0.0148090005232862</c:v>
                </c:pt>
                <c:pt idx="663">
                  <c:v>0.0141960080735591</c:v>
                </c:pt>
                <c:pt idx="664">
                  <c:v>0.0129924497271436</c:v>
                </c:pt>
                <c:pt idx="665">
                  <c:v>0.0130074007625027</c:v>
                </c:pt>
                <c:pt idx="666">
                  <c:v>0.0132017642221723</c:v>
                </c:pt>
                <c:pt idx="667">
                  <c:v>0.0127009045376391</c:v>
                </c:pt>
                <c:pt idx="668">
                  <c:v>0.0132167152575316</c:v>
                </c:pt>
                <c:pt idx="669">
                  <c:v>0.0132914704343275</c:v>
                </c:pt>
                <c:pt idx="670">
                  <c:v>0.0124018838304552</c:v>
                </c:pt>
                <c:pt idx="671">
                  <c:v>0.0132466173282499</c:v>
                </c:pt>
                <c:pt idx="672">
                  <c:v>0.0147491963818493</c:v>
                </c:pt>
                <c:pt idx="673">
                  <c:v>0.0141810570381998</c:v>
                </c:pt>
                <c:pt idx="674">
                  <c:v>0.0159004261045076</c:v>
                </c:pt>
                <c:pt idx="675">
                  <c:v>0.0159826567989832</c:v>
                </c:pt>
                <c:pt idx="676">
                  <c:v>0.0167376840846227</c:v>
                </c:pt>
                <c:pt idx="677">
                  <c:v>0.0169993272034088</c:v>
                </c:pt>
                <c:pt idx="678">
                  <c:v>0.0170142782387679</c:v>
                </c:pt>
                <c:pt idx="679">
                  <c:v>0.0168199147790985</c:v>
                </c:pt>
                <c:pt idx="680">
                  <c:v>0.0174927113702624</c:v>
                </c:pt>
                <c:pt idx="681">
                  <c:v>0.017574942064738</c:v>
                </c:pt>
                <c:pt idx="682">
                  <c:v>0.0172609703221948</c:v>
                </c:pt>
                <c:pt idx="683">
                  <c:v>0.0168722434028555</c:v>
                </c:pt>
                <c:pt idx="684">
                  <c:v>0.0162742019884876</c:v>
                </c:pt>
                <c:pt idx="685">
                  <c:v>0.0156014053973237</c:v>
                </c:pt>
                <c:pt idx="686">
                  <c:v>0.0158779995514689</c:v>
                </c:pt>
                <c:pt idx="687">
                  <c:v>0.0168049637437392</c:v>
                </c:pt>
                <c:pt idx="688">
                  <c:v>0.0162816775061673</c:v>
                </c:pt>
                <c:pt idx="689">
                  <c:v>0.0157658667862748</c:v>
                </c:pt>
                <c:pt idx="690">
                  <c:v>0.015593929879644</c:v>
                </c:pt>
                <c:pt idx="691">
                  <c:v>0.015392090902295</c:v>
                </c:pt>
                <c:pt idx="692">
                  <c:v>0.0155640278089257</c:v>
                </c:pt>
                <c:pt idx="693">
                  <c:v>0.015631307468042</c:v>
                </c:pt>
                <c:pt idx="694">
                  <c:v>0.0160275099050608</c:v>
                </c:pt>
                <c:pt idx="695">
                  <c:v>0.0153472377962174</c:v>
                </c:pt>
                <c:pt idx="696">
                  <c:v>0.0152799581371009</c:v>
                </c:pt>
                <c:pt idx="697">
                  <c:v>0.0150781191597518</c:v>
                </c:pt>
                <c:pt idx="698">
                  <c:v>0.0149884129475966</c:v>
                </c:pt>
                <c:pt idx="699">
                  <c:v>0.01585557299843</c:v>
                </c:pt>
                <c:pt idx="700">
                  <c:v>0.0151154967481497</c:v>
                </c:pt>
                <c:pt idx="701">
                  <c:v>0.014958510876878</c:v>
                </c:pt>
                <c:pt idx="702">
                  <c:v>0.0148538536293638</c:v>
                </c:pt>
                <c:pt idx="703">
                  <c:v>0.0147118187934514</c:v>
                </c:pt>
                <c:pt idx="704">
                  <c:v>0.0148090005232862</c:v>
                </c:pt>
                <c:pt idx="705">
                  <c:v>0.0143978470509082</c:v>
                </c:pt>
                <c:pt idx="706">
                  <c:v>0.0159976078343424</c:v>
                </c:pt>
                <c:pt idx="707">
                  <c:v>0.0159751812813037</c:v>
                </c:pt>
                <c:pt idx="708">
                  <c:v>0.0165134185542349</c:v>
                </c:pt>
                <c:pt idx="709">
                  <c:v>0.0168946699558944</c:v>
                </c:pt>
                <c:pt idx="710">
                  <c:v>0.0170591313448455</c:v>
                </c:pt>
                <c:pt idx="711">
                  <c:v>0.0172534948045152</c:v>
                </c:pt>
                <c:pt idx="712">
                  <c:v>0.0174329072288255</c:v>
                </c:pt>
                <c:pt idx="713">
                  <c:v>0.0178291096658443</c:v>
                </c:pt>
                <c:pt idx="714">
                  <c:v>0.0175599910293787</c:v>
                </c:pt>
                <c:pt idx="715">
                  <c:v>0.0190027659415415</c:v>
                </c:pt>
                <c:pt idx="716">
                  <c:v>0.0187785004111535</c:v>
                </c:pt>
                <c:pt idx="717">
                  <c:v>0.0191522762951333</c:v>
                </c:pt>
                <c:pt idx="718">
                  <c:v>0.0193989683785602</c:v>
                </c:pt>
                <c:pt idx="719">
                  <c:v>0.0194288704492785</c:v>
                </c:pt>
                <c:pt idx="720">
                  <c:v>0.0184794797039693</c:v>
                </c:pt>
                <c:pt idx="721">
                  <c:v>0.0186887941989983</c:v>
                </c:pt>
                <c:pt idx="722">
                  <c:v>0.0189504373177842</c:v>
                </c:pt>
                <c:pt idx="723">
                  <c:v>0.018935486282425</c:v>
                </c:pt>
                <c:pt idx="724">
                  <c:v>0.0179113403603199</c:v>
                </c:pt>
                <c:pt idx="725">
                  <c:v>0.0183523959034162</c:v>
                </c:pt>
                <c:pt idx="726">
                  <c:v>0.0192120804365702</c:v>
                </c:pt>
                <c:pt idx="727">
                  <c:v>0.019346639754803</c:v>
                </c:pt>
                <c:pt idx="728">
                  <c:v>0.0190027659415415</c:v>
                </c:pt>
                <c:pt idx="729">
                  <c:v>0.018038424160873</c:v>
                </c:pt>
                <c:pt idx="730">
                  <c:v>0.019757793227181</c:v>
                </c:pt>
                <c:pt idx="731">
                  <c:v>0.0194737235553561</c:v>
                </c:pt>
                <c:pt idx="732">
                  <c:v>0.0194961501083948</c:v>
                </c:pt>
                <c:pt idx="733">
                  <c:v>0.0194288704492785</c:v>
                </c:pt>
                <c:pt idx="734">
                  <c:v>0.0201240935934812</c:v>
                </c:pt>
                <c:pt idx="735">
                  <c:v>0.0202736039470733</c:v>
                </c:pt>
                <c:pt idx="736">
                  <c:v>0.0196606114973462</c:v>
                </c:pt>
                <c:pt idx="737">
                  <c:v>0.0194064438962398</c:v>
                </c:pt>
                <c:pt idx="738">
                  <c:v>0.0196680870150258</c:v>
                </c:pt>
                <c:pt idx="739">
                  <c:v>0.0192120804365702</c:v>
                </c:pt>
                <c:pt idx="740">
                  <c:v>0.0199222546161321</c:v>
                </c:pt>
                <c:pt idx="741">
                  <c:v>0.0195559542498317</c:v>
                </c:pt>
                <c:pt idx="742">
                  <c:v>0.0193914928608806</c:v>
                </c:pt>
                <c:pt idx="743">
                  <c:v>0.019570905285191</c:v>
                </c:pt>
                <c:pt idx="744">
                  <c:v>0.0195410032144724</c:v>
                </c:pt>
                <c:pt idx="745">
                  <c:v>0.0198549749570156</c:v>
                </c:pt>
                <c:pt idx="746">
                  <c:v>0.0197428421918217</c:v>
                </c:pt>
                <c:pt idx="747">
                  <c:v>0.0196606114973462</c:v>
                </c:pt>
                <c:pt idx="748">
                  <c:v>0.0196082828735889</c:v>
                </c:pt>
                <c:pt idx="749">
                  <c:v>0.0196606114973462</c:v>
                </c:pt>
                <c:pt idx="750">
                  <c:v>0.020206324287957</c:v>
                </c:pt>
                <c:pt idx="751">
                  <c:v>0.0201240935934812</c:v>
                </c:pt>
                <c:pt idx="752">
                  <c:v>0.018711220752037</c:v>
                </c:pt>
                <c:pt idx="753">
                  <c:v>0.0188084024818718</c:v>
                </c:pt>
                <c:pt idx="754">
                  <c:v>0.0187336473050759</c:v>
                </c:pt>
                <c:pt idx="755">
                  <c:v>0.0201614711818794</c:v>
                </c:pt>
                <c:pt idx="756">
                  <c:v>0.020408163265306</c:v>
                </c:pt>
                <c:pt idx="757">
                  <c:v>0.0202362263586753</c:v>
                </c:pt>
                <c:pt idx="758">
                  <c:v>0.0207669881139268</c:v>
                </c:pt>
                <c:pt idx="759">
                  <c:v>0.0209314495028779</c:v>
                </c:pt>
                <c:pt idx="760">
                  <c:v>0.0209164984675189</c:v>
                </c:pt>
                <c:pt idx="761">
                  <c:v>0.0226956716752635</c:v>
                </c:pt>
                <c:pt idx="762">
                  <c:v>0.0229647903117291</c:v>
                </c:pt>
                <c:pt idx="763">
                  <c:v>0.023749719668087</c:v>
                </c:pt>
                <c:pt idx="764">
                  <c:v>0.0238768034686401</c:v>
                </c:pt>
                <c:pt idx="765">
                  <c:v>0.0232040068774762</c:v>
                </c:pt>
                <c:pt idx="766">
                  <c:v>0.0249682290498617</c:v>
                </c:pt>
                <c:pt idx="767">
                  <c:v>0.0247065859310756</c:v>
                </c:pt>
                <c:pt idx="768">
                  <c:v>0.0260447035957239</c:v>
                </c:pt>
                <c:pt idx="769">
                  <c:v>0.0241384465874261</c:v>
                </c:pt>
                <c:pt idx="770">
                  <c:v>0.0236226358675338</c:v>
                </c:pt>
                <c:pt idx="771">
                  <c:v>0.0236973910443297</c:v>
                </c:pt>
                <c:pt idx="772">
                  <c:v>0.0248635718023473</c:v>
                </c:pt>
                <c:pt idx="773">
                  <c:v>0.0247589145548328</c:v>
                </c:pt>
                <c:pt idx="774">
                  <c:v>0.025222396650968</c:v>
                </c:pt>
                <c:pt idx="775">
                  <c:v>0.0256784032294237</c:v>
                </c:pt>
                <c:pt idx="776">
                  <c:v>0.0258428646183748</c:v>
                </c:pt>
                <c:pt idx="777">
                  <c:v>0.0254765642520744</c:v>
                </c:pt>
                <c:pt idx="778">
                  <c:v>0.0250280331912984</c:v>
                </c:pt>
                <c:pt idx="779">
                  <c:v>0.0257307318531807</c:v>
                </c:pt>
                <c:pt idx="780">
                  <c:v>0.025708305300142</c:v>
                </c:pt>
                <c:pt idx="781">
                  <c:v>0.0260148015250055</c:v>
                </c:pt>
                <c:pt idx="782">
                  <c:v>0.0259026687598116</c:v>
                </c:pt>
                <c:pt idx="783">
                  <c:v>0.025297151827764</c:v>
                </c:pt>
                <c:pt idx="784">
                  <c:v>0.0253195783808029</c:v>
                </c:pt>
                <c:pt idx="785">
                  <c:v>0.0259998504896463</c:v>
                </c:pt>
                <c:pt idx="786">
                  <c:v>0.0263736263736263</c:v>
                </c:pt>
                <c:pt idx="787">
                  <c:v>0.0255288928758316</c:v>
                </c:pt>
                <c:pt idx="788">
                  <c:v>0.0241683486581444</c:v>
                </c:pt>
                <c:pt idx="789">
                  <c:v>0.0234806010316214</c:v>
                </c:pt>
                <c:pt idx="790">
                  <c:v>0.0234282724078641</c:v>
                </c:pt>
                <c:pt idx="791">
                  <c:v>0.023488076549301</c:v>
                </c:pt>
                <c:pt idx="792">
                  <c:v>0.0240038872691933</c:v>
                </c:pt>
                <c:pt idx="793">
                  <c:v>0.023899230021679</c:v>
                </c:pt>
                <c:pt idx="794">
                  <c:v>0.0229199372056515</c:v>
                </c:pt>
                <c:pt idx="795">
                  <c:v>0.0239291320923973</c:v>
                </c:pt>
                <c:pt idx="796">
                  <c:v>0.0236076848321745</c:v>
                </c:pt>
                <c:pt idx="797">
                  <c:v>0.0238169993272032</c:v>
                </c:pt>
                <c:pt idx="798">
                  <c:v>0.0248411452493084</c:v>
                </c:pt>
                <c:pt idx="799">
                  <c:v>0.0246393062719593</c:v>
                </c:pt>
                <c:pt idx="800">
                  <c:v>0.0253719070045599</c:v>
                </c:pt>
                <c:pt idx="801">
                  <c:v>0.0257382073708603</c:v>
                </c:pt>
                <c:pt idx="802">
                  <c:v>0.025895193242132</c:v>
                </c:pt>
                <c:pt idx="803">
                  <c:v>0.0274276743664497</c:v>
                </c:pt>
                <c:pt idx="804">
                  <c:v>0.0275398071316438</c:v>
                </c:pt>
                <c:pt idx="805">
                  <c:v>0.0276369888614787</c:v>
                </c:pt>
                <c:pt idx="806">
                  <c:v>0.026792255363684</c:v>
                </c:pt>
                <c:pt idx="807">
                  <c:v>0.0279210585333033</c:v>
                </c:pt>
                <c:pt idx="808">
                  <c:v>0.0302085669432608</c:v>
                </c:pt>
                <c:pt idx="809">
                  <c:v>0.0305823428272406</c:v>
                </c:pt>
                <c:pt idx="810">
                  <c:v>0.0331838229797413</c:v>
                </c:pt>
                <c:pt idx="811">
                  <c:v>0.033841668535546</c:v>
                </c:pt>
                <c:pt idx="812">
                  <c:v>0.0359796665919114</c:v>
                </c:pt>
                <c:pt idx="813">
                  <c:v>0.0398071316438662</c:v>
                </c:pt>
                <c:pt idx="814">
                  <c:v>0.0403079913283995</c:v>
                </c:pt>
                <c:pt idx="815">
                  <c:v>0.0371907004560065</c:v>
                </c:pt>
                <c:pt idx="816">
                  <c:v>0.0386708529565673</c:v>
                </c:pt>
                <c:pt idx="817">
                  <c:v>0.0384764894968976</c:v>
                </c:pt>
                <c:pt idx="818">
                  <c:v>0.0371832249383269</c:v>
                </c:pt>
                <c:pt idx="819">
                  <c:v>0.0364880017941242</c:v>
                </c:pt>
                <c:pt idx="820">
                  <c:v>0.0364655752410853</c:v>
                </c:pt>
                <c:pt idx="821">
                  <c:v>0.0369739104432982</c:v>
                </c:pt>
                <c:pt idx="822">
                  <c:v>0.0361516034985422</c:v>
                </c:pt>
                <c:pt idx="823">
                  <c:v>0.0361142259101442</c:v>
                </c:pt>
                <c:pt idx="824">
                  <c:v>0.0362936383344546</c:v>
                </c:pt>
                <c:pt idx="825">
                  <c:v>0.0359123869327951</c:v>
                </c:pt>
                <c:pt idx="826">
                  <c:v>0.0357853031322417</c:v>
                </c:pt>
                <c:pt idx="827">
                  <c:v>0.0357404500261641</c:v>
                </c:pt>
                <c:pt idx="828">
                  <c:v>0.0357404500261641</c:v>
                </c:pt>
                <c:pt idx="829">
                  <c:v>0.0357404500261641</c:v>
                </c:pt>
                <c:pt idx="830">
                  <c:v>0.0357404500261641</c:v>
                </c:pt>
                <c:pt idx="831">
                  <c:v>0.0357404500261641</c:v>
                </c:pt>
                <c:pt idx="832">
                  <c:v>0.0357404500261641</c:v>
                </c:pt>
                <c:pt idx="833">
                  <c:v>0.0364580997234057</c:v>
                </c:pt>
                <c:pt idx="834">
                  <c:v>0.0386484264035283</c:v>
                </c:pt>
                <c:pt idx="835">
                  <c:v>0.0378784480825296</c:v>
                </c:pt>
                <c:pt idx="836">
                  <c:v>0.0372056514913658</c:v>
                </c:pt>
                <c:pt idx="837">
                  <c:v>0.0367346938775509</c:v>
                </c:pt>
                <c:pt idx="838">
                  <c:v>0.035389100695223</c:v>
                </c:pt>
                <c:pt idx="839">
                  <c:v>0.0355161844957762</c:v>
                </c:pt>
                <c:pt idx="840">
                  <c:v>0.0360992748747849</c:v>
                </c:pt>
                <c:pt idx="841">
                  <c:v>0.0358226807206399</c:v>
                </c:pt>
                <c:pt idx="842">
                  <c:v>0.0357927786499214</c:v>
                </c:pt>
                <c:pt idx="843">
                  <c:v>0.0356806458847275</c:v>
                </c:pt>
                <c:pt idx="844">
                  <c:v>0.0356208417432906</c:v>
                </c:pt>
                <c:pt idx="845">
                  <c:v>0.0360020931449503</c:v>
                </c:pt>
                <c:pt idx="846">
                  <c:v>0.0345892203035059</c:v>
                </c:pt>
                <c:pt idx="847">
                  <c:v>0.034716304104059</c:v>
                </c:pt>
                <c:pt idx="848">
                  <c:v>0.0353741496598639</c:v>
                </c:pt>
                <c:pt idx="849">
                  <c:v>0.0353068700007474</c:v>
                </c:pt>
                <c:pt idx="850">
                  <c:v>0.0354937579427375</c:v>
                </c:pt>
                <c:pt idx="851">
                  <c:v>0.034290199596322</c:v>
                </c:pt>
                <c:pt idx="852">
                  <c:v>0.0323839425880242</c:v>
                </c:pt>
                <c:pt idx="853">
                  <c:v>0.0311056290648127</c:v>
                </c:pt>
                <c:pt idx="854">
                  <c:v>0.0318232787620541</c:v>
                </c:pt>
                <c:pt idx="855">
                  <c:v>0.0324512222471405</c:v>
                </c:pt>
                <c:pt idx="856">
                  <c:v>0.0325633550123346</c:v>
                </c:pt>
                <c:pt idx="857">
                  <c:v>0.0345069896090303</c:v>
                </c:pt>
                <c:pt idx="858">
                  <c:v>0.0354937579427375</c:v>
                </c:pt>
                <c:pt idx="859">
                  <c:v>0.0347088285863796</c:v>
                </c:pt>
                <c:pt idx="860">
                  <c:v>0.0347611572101366</c:v>
                </c:pt>
                <c:pt idx="861">
                  <c:v>0.0350377513642818</c:v>
                </c:pt>
                <c:pt idx="862">
                  <c:v>0.0345368916797486</c:v>
                </c:pt>
                <c:pt idx="863">
                  <c:v>0.0336921581819539</c:v>
                </c:pt>
                <c:pt idx="864">
                  <c:v>0.0349031920460491</c:v>
                </c:pt>
                <c:pt idx="865">
                  <c:v>0.0353965762129026</c:v>
                </c:pt>
                <c:pt idx="866">
                  <c:v>0.0356731703670478</c:v>
                </c:pt>
                <c:pt idx="867">
                  <c:v>0.0358152052029603</c:v>
                </c:pt>
                <c:pt idx="868">
                  <c:v>0.0359572400388727</c:v>
                </c:pt>
                <c:pt idx="869">
                  <c:v>0.0362637362637363</c:v>
                </c:pt>
                <c:pt idx="870">
                  <c:v>0.036286162816775</c:v>
                </c:pt>
                <c:pt idx="871">
                  <c:v>0.036024519697989</c:v>
                </c:pt>
                <c:pt idx="872">
                  <c:v>0.0358226807206399</c:v>
                </c:pt>
                <c:pt idx="873">
                  <c:v>0.035837631755999</c:v>
                </c:pt>
                <c:pt idx="874">
                  <c:v>0.0356881214024071</c:v>
                </c:pt>
                <c:pt idx="875">
                  <c:v>0.0363160648874933</c:v>
                </c:pt>
                <c:pt idx="876">
                  <c:v>0.0361964566046198</c:v>
                </c:pt>
                <c:pt idx="877">
                  <c:v>0.0362936383344546</c:v>
                </c:pt>
                <c:pt idx="878">
                  <c:v>0.0364880017941242</c:v>
                </c:pt>
                <c:pt idx="879">
                  <c:v>0.036622561112357</c:v>
                </c:pt>
                <c:pt idx="880">
                  <c:v>0.0366524631830754</c:v>
                </c:pt>
                <c:pt idx="881">
                  <c:v>0.0367272183598713</c:v>
                </c:pt>
                <c:pt idx="882">
                  <c:v>0.0368169245720265</c:v>
                </c:pt>
                <c:pt idx="883">
                  <c:v>0.0377139866935784</c:v>
                </c:pt>
                <c:pt idx="884">
                  <c:v>0.037571951857666</c:v>
                </c:pt>
                <c:pt idx="885">
                  <c:v>0.0377887418703744</c:v>
                </c:pt>
                <c:pt idx="886">
                  <c:v>0.0376392315167825</c:v>
                </c:pt>
                <c:pt idx="887">
                  <c:v>0.0372804066681617</c:v>
                </c:pt>
                <c:pt idx="888">
                  <c:v>0.0373177842565597</c:v>
                </c:pt>
                <c:pt idx="889">
                  <c:v>0.0369739104432982</c:v>
                </c:pt>
                <c:pt idx="890">
                  <c:v>0.036248785228377</c:v>
                </c:pt>
                <c:pt idx="891">
                  <c:v>0.0364805262764446</c:v>
                </c:pt>
                <c:pt idx="892">
                  <c:v>0.0369813859609778</c:v>
                </c:pt>
                <c:pt idx="893">
                  <c:v>0.0365029528294833</c:v>
                </c:pt>
                <c:pt idx="894">
                  <c:v>0.0374971966808701</c:v>
                </c:pt>
                <c:pt idx="895">
                  <c:v>0.0358974358974358</c:v>
                </c:pt>
                <c:pt idx="896">
                  <c:v>0.0345294161620692</c:v>
                </c:pt>
                <c:pt idx="897">
                  <c:v>0.0351349330941167</c:v>
                </c:pt>
                <c:pt idx="898">
                  <c:v>0.0348583389399715</c:v>
                </c:pt>
                <c:pt idx="899">
                  <c:v>0.0347312551394183</c:v>
                </c:pt>
                <c:pt idx="900">
                  <c:v>0.0342976751140016</c:v>
                </c:pt>
                <c:pt idx="901">
                  <c:v>0.034028556477536</c:v>
                </c:pt>
                <c:pt idx="902">
                  <c:v>0.0327876205427226</c:v>
                </c:pt>
                <c:pt idx="903">
                  <c:v>0.0332660536742169</c:v>
                </c:pt>
                <c:pt idx="904">
                  <c:v>0.0315541601255887</c:v>
                </c:pt>
                <c:pt idx="905">
                  <c:v>0.0306720490393958</c:v>
                </c:pt>
                <c:pt idx="906">
                  <c:v>0.0305001121327651</c:v>
                </c:pt>
                <c:pt idx="907">
                  <c:v>0.0312925170068026</c:v>
                </c:pt>
                <c:pt idx="908">
                  <c:v>0.0313373701128802</c:v>
                </c:pt>
                <c:pt idx="909">
                  <c:v>0.0329520819316737</c:v>
                </c:pt>
                <c:pt idx="910">
                  <c:v>0.0334903192046048</c:v>
                </c:pt>
                <c:pt idx="911">
                  <c:v>0.0336024519697987</c:v>
                </c:pt>
                <c:pt idx="912">
                  <c:v>0.0333034312626148</c:v>
                </c:pt>
                <c:pt idx="913">
                  <c:v>0.0329670329670329</c:v>
                </c:pt>
                <c:pt idx="914">
                  <c:v>0.0333707109217313</c:v>
                </c:pt>
                <c:pt idx="915">
                  <c:v>0.0330642146968678</c:v>
                </c:pt>
                <c:pt idx="916">
                  <c:v>0.0314868804664722</c:v>
                </c:pt>
                <c:pt idx="917">
                  <c:v>0.0323615160349853</c:v>
                </c:pt>
                <c:pt idx="918">
                  <c:v>0.0325932570830529</c:v>
                </c:pt>
                <c:pt idx="919">
                  <c:v>0.0325110263885773</c:v>
                </c:pt>
                <c:pt idx="920">
                  <c:v>0.0328997533079164</c:v>
                </c:pt>
                <c:pt idx="921">
                  <c:v>0.0331912984974209</c:v>
                </c:pt>
                <c:pt idx="922">
                  <c:v>0.032929655378635</c:v>
                </c:pt>
                <c:pt idx="923">
                  <c:v>0.0333333333333334</c:v>
                </c:pt>
                <c:pt idx="924">
                  <c:v>0.0333034312626148</c:v>
                </c:pt>
                <c:pt idx="925">
                  <c:v>0.0336248785228376</c:v>
                </c:pt>
                <c:pt idx="926">
                  <c:v>0.0332884802272558</c:v>
                </c:pt>
                <c:pt idx="927">
                  <c:v>0.0336473050758763</c:v>
                </c:pt>
                <c:pt idx="928">
                  <c:v>0.0326979143305674</c:v>
                </c:pt>
                <c:pt idx="929">
                  <c:v>0.0324661732824997</c:v>
                </c:pt>
                <c:pt idx="930">
                  <c:v>0.032256858787471</c:v>
                </c:pt>
                <c:pt idx="931">
                  <c:v>0.0322045301637138</c:v>
                </c:pt>
                <c:pt idx="932">
                  <c:v>0.0329595574493533</c:v>
                </c:pt>
                <c:pt idx="933">
                  <c:v>0.032944606413994</c:v>
                </c:pt>
                <c:pt idx="934">
                  <c:v>0.0331987740151006</c:v>
                </c:pt>
                <c:pt idx="935">
                  <c:v>0.0335949764521193</c:v>
                </c:pt>
                <c:pt idx="936">
                  <c:v>0.033617403005158</c:v>
                </c:pt>
                <c:pt idx="937">
                  <c:v>0.0336996336996336</c:v>
                </c:pt>
                <c:pt idx="938">
                  <c:v>0.0332660536742169</c:v>
                </c:pt>
                <c:pt idx="939">
                  <c:v>0.0330044105554309</c:v>
                </c:pt>
                <c:pt idx="940">
                  <c:v>0.0337893399117888</c:v>
                </c:pt>
                <c:pt idx="941">
                  <c:v>0.0355685131195334</c:v>
                </c:pt>
                <c:pt idx="942">
                  <c:v>0.035127457576437</c:v>
                </c:pt>
                <c:pt idx="943">
                  <c:v>0.033153920909023</c:v>
                </c:pt>
                <c:pt idx="944">
                  <c:v>0.0350676534350004</c:v>
                </c:pt>
                <c:pt idx="945">
                  <c:v>0.0354040517305823</c:v>
                </c:pt>
                <c:pt idx="946">
                  <c:v>0.0375794273753456</c:v>
                </c:pt>
                <c:pt idx="947">
                  <c:v>0.0374224415040742</c:v>
                </c:pt>
                <c:pt idx="948">
                  <c:v>0.0380952380952381</c:v>
                </c:pt>
                <c:pt idx="949">
                  <c:v>0.0388502653808776</c:v>
                </c:pt>
                <c:pt idx="950">
                  <c:v>0.0389923002167899</c:v>
                </c:pt>
                <c:pt idx="951">
                  <c:v>0.0378634970471705</c:v>
                </c:pt>
                <c:pt idx="952">
                  <c:v>0.0365702324885998</c:v>
                </c:pt>
                <c:pt idx="953">
                  <c:v>0.0361590790162218</c:v>
                </c:pt>
                <c:pt idx="954">
                  <c:v>0.0361590790162218</c:v>
                </c:pt>
                <c:pt idx="955">
                  <c:v>0.036473050758765</c:v>
                </c:pt>
                <c:pt idx="956">
                  <c:v>0.0371981759736862</c:v>
                </c:pt>
                <c:pt idx="957">
                  <c:v>0.0359796665919114</c:v>
                </c:pt>
                <c:pt idx="958">
                  <c:v>0.0359123869327951</c:v>
                </c:pt>
                <c:pt idx="959">
                  <c:v>0.0357853031322417</c:v>
                </c:pt>
                <c:pt idx="960">
                  <c:v>0.0358824848620766</c:v>
                </c:pt>
                <c:pt idx="961">
                  <c:v>0.0352321148239515</c:v>
                </c:pt>
                <c:pt idx="962">
                  <c:v>0.035575988637213</c:v>
                </c:pt>
                <c:pt idx="963">
                  <c:v>0.035800254167601</c:v>
                </c:pt>
                <c:pt idx="964">
                  <c:v>0.0357404500261641</c:v>
                </c:pt>
                <c:pt idx="965">
                  <c:v>0.0357778276145623</c:v>
                </c:pt>
                <c:pt idx="966">
                  <c:v>0.0354339538013006</c:v>
                </c:pt>
                <c:pt idx="967">
                  <c:v>0.035426478283621</c:v>
                </c:pt>
                <c:pt idx="968">
                  <c:v>0.0353442475891454</c:v>
                </c:pt>
                <c:pt idx="969">
                  <c:v>0.035800254167601</c:v>
                </c:pt>
                <c:pt idx="970">
                  <c:v>0.0358226807206399</c:v>
                </c:pt>
                <c:pt idx="971">
                  <c:v>0.0361889810869401</c:v>
                </c:pt>
                <c:pt idx="972">
                  <c:v>0.0362786872990953</c:v>
                </c:pt>
                <c:pt idx="973">
                  <c:v>0.0362562607460566</c:v>
                </c:pt>
                <c:pt idx="974">
                  <c:v>0.0358824848620766</c:v>
                </c:pt>
                <c:pt idx="975">
                  <c:v>0.0365403304178813</c:v>
                </c:pt>
                <c:pt idx="976">
                  <c:v>0.0364580997234057</c:v>
                </c:pt>
                <c:pt idx="977">
                  <c:v>0.036286162816775</c:v>
                </c:pt>
                <c:pt idx="978">
                  <c:v>0.036286162816775</c:v>
                </c:pt>
                <c:pt idx="979">
                  <c:v>0.0359647155565521</c:v>
                </c:pt>
                <c:pt idx="980">
                  <c:v>0.0353816251775434</c:v>
                </c:pt>
                <c:pt idx="981">
                  <c:v>0.0358899603797562</c:v>
                </c:pt>
                <c:pt idx="982">
                  <c:v>0.0359721910742318</c:v>
                </c:pt>
                <c:pt idx="983">
                  <c:v>0.0358824848620766</c:v>
                </c:pt>
                <c:pt idx="984">
                  <c:v>0.0362188831576587</c:v>
                </c:pt>
                <c:pt idx="985">
                  <c:v>0.0359721910742318</c:v>
                </c:pt>
                <c:pt idx="986">
                  <c:v>0.0355834641548927</c:v>
                </c:pt>
                <c:pt idx="987">
                  <c:v>0.0387157060626449</c:v>
                </c:pt>
                <c:pt idx="988">
                  <c:v>0.0380503849891605</c:v>
                </c:pt>
                <c:pt idx="989">
                  <c:v>0.0388726919339163</c:v>
                </c:pt>
                <c:pt idx="990">
                  <c:v>0.0384465874261793</c:v>
                </c:pt>
                <c:pt idx="991">
                  <c:v>0.040165956492487</c:v>
                </c:pt>
                <c:pt idx="992">
                  <c:v>0.0397024743963518</c:v>
                </c:pt>
                <c:pt idx="993">
                  <c:v>0.0397323764670703</c:v>
                </c:pt>
                <c:pt idx="994">
                  <c:v>0.0399566419974583</c:v>
                </c:pt>
                <c:pt idx="995">
                  <c:v>0.0394557823129251</c:v>
                </c:pt>
                <c:pt idx="996">
                  <c:v>0.0393212229946923</c:v>
                </c:pt>
                <c:pt idx="997">
                  <c:v>0.0383718322493831</c:v>
                </c:pt>
                <c:pt idx="998">
                  <c:v>0.0372729311504821</c:v>
                </c:pt>
                <c:pt idx="999">
                  <c:v>0.0382223218957913</c:v>
                </c:pt>
                <c:pt idx="1000">
                  <c:v>0.0380429094714809</c:v>
                </c:pt>
                <c:pt idx="1001">
                  <c:v>0.0378709725648501</c:v>
                </c:pt>
                <c:pt idx="1002">
                  <c:v>0.0375121477162293</c:v>
                </c:pt>
                <c:pt idx="1003">
                  <c:v>0.0367870225013082</c:v>
                </c:pt>
                <c:pt idx="1004">
                  <c:v>0.0367795469836285</c:v>
                </c:pt>
                <c:pt idx="1005">
                  <c:v>0.0358750093443969</c:v>
                </c:pt>
                <c:pt idx="1006">
                  <c:v>0.0370860432084921</c:v>
                </c:pt>
                <c:pt idx="1007">
                  <c:v>0.037609329446064</c:v>
                </c:pt>
                <c:pt idx="1008">
                  <c:v>0.037571951857666</c:v>
                </c:pt>
                <c:pt idx="1009">
                  <c:v>0.0371907004560065</c:v>
                </c:pt>
                <c:pt idx="1010">
                  <c:v>0.0378709725648501</c:v>
                </c:pt>
                <c:pt idx="1011">
                  <c:v>0.0379382522239664</c:v>
                </c:pt>
                <c:pt idx="1012">
                  <c:v>0.0376990356582192</c:v>
                </c:pt>
                <c:pt idx="1013">
                  <c:v>0.0369290573372206</c:v>
                </c:pt>
                <c:pt idx="1014">
                  <c:v>0.036884204231143</c:v>
                </c:pt>
                <c:pt idx="1015">
                  <c:v>0.0369141063018613</c:v>
                </c:pt>
                <c:pt idx="1016">
                  <c:v>0.0369290573372206</c:v>
                </c:pt>
                <c:pt idx="1017">
                  <c:v>0.0371533228676086</c:v>
                </c:pt>
                <c:pt idx="1018">
                  <c:v>0.0369290573372206</c:v>
                </c:pt>
                <c:pt idx="1019">
                  <c:v>0.0367571204305898</c:v>
                </c:pt>
                <c:pt idx="1020">
                  <c:v>0.0368244000897061</c:v>
                </c:pt>
                <c:pt idx="1021">
                  <c:v>0.0369290573372206</c:v>
                </c:pt>
                <c:pt idx="1022">
                  <c:v>0.0370112880316961</c:v>
                </c:pt>
                <c:pt idx="1023">
                  <c:v>0.0369440083725796</c:v>
                </c:pt>
                <c:pt idx="1024">
                  <c:v>0.0362263586753383</c:v>
                </c:pt>
                <c:pt idx="1025">
                  <c:v>0.0365702324885998</c:v>
                </c:pt>
                <c:pt idx="1026">
                  <c:v>0.0354713313896986</c:v>
                </c:pt>
                <c:pt idx="1027">
                  <c:v>0.0352919189653884</c:v>
                </c:pt>
                <c:pt idx="1028">
                  <c:v>0.034215444419526</c:v>
                </c:pt>
                <c:pt idx="1029">
                  <c:v>0.0344696120206324</c:v>
                </c:pt>
                <c:pt idx="1030">
                  <c:v>0.0353442475891454</c:v>
                </c:pt>
                <c:pt idx="1031">
                  <c:v>0.035164835164835</c:v>
                </c:pt>
                <c:pt idx="1032">
                  <c:v>0.0355012334604171</c:v>
                </c:pt>
                <c:pt idx="1033">
                  <c:v>0.0355012334604171</c:v>
                </c:pt>
                <c:pt idx="1034">
                  <c:v>0.0358301562383193</c:v>
                </c:pt>
                <c:pt idx="1035">
                  <c:v>0.0352321148239515</c:v>
                </c:pt>
                <c:pt idx="1036">
                  <c:v>0.0346938775510203</c:v>
                </c:pt>
                <c:pt idx="1037">
                  <c:v>0.034439709949914</c:v>
                </c:pt>
                <c:pt idx="1038">
                  <c:v>0.0340061299244971</c:v>
                </c:pt>
                <c:pt idx="1039">
                  <c:v>0.0345667937504672</c:v>
                </c:pt>
                <c:pt idx="1040">
                  <c:v>0.0340584585482543</c:v>
                </c:pt>
                <c:pt idx="1041">
                  <c:v>0.034028556477536</c:v>
                </c:pt>
                <c:pt idx="1042">
                  <c:v>0.0345892203035059</c:v>
                </c:pt>
                <c:pt idx="1043">
                  <c:v>0.0331090678029454</c:v>
                </c:pt>
                <c:pt idx="1044">
                  <c:v>0.0332361516034985</c:v>
                </c:pt>
                <c:pt idx="1045">
                  <c:v>0.032720340883606</c:v>
                </c:pt>
                <c:pt idx="1046">
                  <c:v>0.0338715706062643</c:v>
                </c:pt>
                <c:pt idx="1047">
                  <c:v>0.0339612768184195</c:v>
                </c:pt>
                <c:pt idx="1048">
                  <c:v>0.0313523211482394</c:v>
                </c:pt>
                <c:pt idx="1049">
                  <c:v>0.031845705315093</c:v>
                </c:pt>
                <c:pt idx="1050">
                  <c:v>0.0316737684084622</c:v>
                </c:pt>
                <c:pt idx="1051">
                  <c:v>0.0328399491664798</c:v>
                </c:pt>
                <c:pt idx="1052">
                  <c:v>0.0328025715780816</c:v>
                </c:pt>
                <c:pt idx="1053">
                  <c:v>0.0326605367421694</c:v>
                </c:pt>
                <c:pt idx="1054">
                  <c:v>0.0330642146968678</c:v>
                </c:pt>
                <c:pt idx="1055">
                  <c:v>0.0336846826642745</c:v>
                </c:pt>
                <c:pt idx="1056">
                  <c:v>0.0331314943559841</c:v>
                </c:pt>
                <c:pt idx="1057">
                  <c:v>0.0336996336996336</c:v>
                </c:pt>
                <c:pt idx="1058">
                  <c:v>0.0334753681692456</c:v>
                </c:pt>
                <c:pt idx="1059">
                  <c:v>0.0336996336996336</c:v>
                </c:pt>
                <c:pt idx="1060">
                  <c:v>0.0341705913134484</c:v>
                </c:pt>
                <c:pt idx="1061">
                  <c:v>0.0342229199372057</c:v>
                </c:pt>
                <c:pt idx="1062">
                  <c:v>0.0343051506316812</c:v>
                </c:pt>
                <c:pt idx="1063">
                  <c:v>0.034252822007924</c:v>
                </c:pt>
                <c:pt idx="1064">
                  <c:v>0.034252822007924</c:v>
                </c:pt>
                <c:pt idx="1065">
                  <c:v>0.034252822007924</c:v>
                </c:pt>
                <c:pt idx="1066">
                  <c:v>0.034252822007924</c:v>
                </c:pt>
                <c:pt idx="1067">
                  <c:v>0.034252822007924</c:v>
                </c:pt>
                <c:pt idx="1068">
                  <c:v>0.034252822007924</c:v>
                </c:pt>
                <c:pt idx="1069">
                  <c:v>0.0329072288255961</c:v>
                </c:pt>
                <c:pt idx="1070">
                  <c:v>0.0331613964267024</c:v>
                </c:pt>
                <c:pt idx="1071">
                  <c:v>0.0328997533079164</c:v>
                </c:pt>
                <c:pt idx="1072">
                  <c:v>0.0333258578156537</c:v>
                </c:pt>
                <c:pt idx="1073">
                  <c:v>0.0334230395454886</c:v>
                </c:pt>
                <c:pt idx="1074">
                  <c:v>0.0338715706062643</c:v>
                </c:pt>
                <c:pt idx="1075">
                  <c:v>0.0338117664648277</c:v>
                </c:pt>
                <c:pt idx="1076">
                  <c:v>0.0338865216416236</c:v>
                </c:pt>
                <c:pt idx="1077">
                  <c:v>0.0339238992300215</c:v>
                </c:pt>
                <c:pt idx="1078">
                  <c:v>0.0337893399117888</c:v>
                </c:pt>
                <c:pt idx="1079">
                  <c:v>0.0334006129924496</c:v>
                </c:pt>
                <c:pt idx="1080">
                  <c:v>0.0335127457576435</c:v>
                </c:pt>
                <c:pt idx="1081">
                  <c:v>0.0334006129924496</c:v>
                </c:pt>
                <c:pt idx="1082">
                  <c:v>0.0330044105554309</c:v>
                </c:pt>
                <c:pt idx="1083">
                  <c:v>0.0334080885101293</c:v>
                </c:pt>
                <c:pt idx="1084">
                  <c:v>0.035149884129476</c:v>
                </c:pt>
                <c:pt idx="1085">
                  <c:v>0.0344471854675934</c:v>
                </c:pt>
                <c:pt idx="1086">
                  <c:v>0.0345144651267099</c:v>
                </c:pt>
                <c:pt idx="1087">
                  <c:v>0.0357778276145623</c:v>
                </c:pt>
                <c:pt idx="1088">
                  <c:v>0.0352620168946698</c:v>
                </c:pt>
                <c:pt idx="1089">
                  <c:v>0.0347611572101366</c:v>
                </c:pt>
                <c:pt idx="1090">
                  <c:v>0.034252822007924</c:v>
                </c:pt>
                <c:pt idx="1091">
                  <c:v>0.0336921581819539</c:v>
                </c:pt>
                <c:pt idx="1092">
                  <c:v>0.0344098078791955</c:v>
                </c:pt>
                <c:pt idx="1093">
                  <c:v>0.0344471854675934</c:v>
                </c:pt>
                <c:pt idx="1094">
                  <c:v>0.0345294161620692</c:v>
                </c:pt>
                <c:pt idx="1095">
                  <c:v>0.0354190027659415</c:v>
                </c:pt>
                <c:pt idx="1096">
                  <c:v>0.0359123869327951</c:v>
                </c:pt>
                <c:pt idx="1097">
                  <c:v>0.0356208417432906</c:v>
                </c:pt>
                <c:pt idx="1098">
                  <c:v>0.0354937579427375</c:v>
                </c:pt>
                <c:pt idx="1099">
                  <c:v>0.0351050310233984</c:v>
                </c:pt>
                <c:pt idx="1100">
                  <c:v>0.0349629961874859</c:v>
                </c:pt>
                <c:pt idx="1101">
                  <c:v>0.0351424086117963</c:v>
                </c:pt>
                <c:pt idx="1102">
                  <c:v>0.0353442475891454</c:v>
                </c:pt>
                <c:pt idx="1103">
                  <c:v>0.0354713313896986</c:v>
                </c:pt>
                <c:pt idx="1104">
                  <c:v>0.0354563803543395</c:v>
                </c:pt>
                <c:pt idx="1105">
                  <c:v>0.0348433879046124</c:v>
                </c:pt>
                <c:pt idx="1106">
                  <c:v>0.0348807654930104</c:v>
                </c:pt>
                <c:pt idx="1107">
                  <c:v>0.0350078492935635</c:v>
                </c:pt>
                <c:pt idx="1108">
                  <c:v>0.0353292965537863</c:v>
                </c:pt>
                <c:pt idx="1109">
                  <c:v>0.0355161844957762</c:v>
                </c:pt>
                <c:pt idx="1110">
                  <c:v>0.0355236600134558</c:v>
                </c:pt>
                <c:pt idx="1111">
                  <c:v>0.0355087089780967</c:v>
                </c:pt>
                <c:pt idx="1112">
                  <c:v>0.0355834641548927</c:v>
                </c:pt>
                <c:pt idx="1113">
                  <c:v>0.0357254989908051</c:v>
                </c:pt>
                <c:pt idx="1114">
                  <c:v>0.0356731703670478</c:v>
                </c:pt>
                <c:pt idx="1115">
                  <c:v>0.0356283172609703</c:v>
                </c:pt>
                <c:pt idx="1116">
                  <c:v>0.0361067503924646</c:v>
                </c:pt>
                <c:pt idx="1117">
                  <c:v>0.0361067503924646</c:v>
                </c:pt>
                <c:pt idx="1118">
                  <c:v>0.0367571204305898</c:v>
                </c:pt>
                <c:pt idx="1119">
                  <c:v>0.0370038125140165</c:v>
                </c:pt>
                <c:pt idx="1120">
                  <c:v>0.0371981759736862</c:v>
                </c:pt>
                <c:pt idx="1121">
                  <c:v>0.0372579801151228</c:v>
                </c:pt>
                <c:pt idx="1122">
                  <c:v>0.0374000149510353</c:v>
                </c:pt>
                <c:pt idx="1123">
                  <c:v>0.0374224415040742</c:v>
                </c:pt>
                <c:pt idx="1124">
                  <c:v>0.0374448680571128</c:v>
                </c:pt>
                <c:pt idx="1125">
                  <c:v>0.0374373925394332</c:v>
                </c:pt>
                <c:pt idx="1126">
                  <c:v>0.0376392315167825</c:v>
                </c:pt>
                <c:pt idx="1127">
                  <c:v>0.0377289377289377</c:v>
                </c:pt>
                <c:pt idx="1128">
                  <c:v>0.0378634970471705</c:v>
                </c:pt>
                <c:pt idx="1129">
                  <c:v>0.0383718322493831</c:v>
                </c:pt>
                <c:pt idx="1130">
                  <c:v>0.037108469761531</c:v>
                </c:pt>
                <c:pt idx="1131">
                  <c:v>0.036884204231143</c:v>
                </c:pt>
                <c:pt idx="1132">
                  <c:v>0.0377438887642968</c:v>
                </c:pt>
                <c:pt idx="1133">
                  <c:v>0.0379681542946848</c:v>
                </c:pt>
                <c:pt idx="1134">
                  <c:v>0.0379382522239664</c:v>
                </c:pt>
                <c:pt idx="1135">
                  <c:v>0.0380354339538013</c:v>
                </c:pt>
                <c:pt idx="1136">
                  <c:v>0.0384465874261793</c:v>
                </c:pt>
                <c:pt idx="1137">
                  <c:v>0.0385437691560139</c:v>
                </c:pt>
                <c:pt idx="1138">
                  <c:v>0.0393586005830903</c:v>
                </c:pt>
                <c:pt idx="1139">
                  <c:v>0.0386858039919263</c:v>
                </c:pt>
                <c:pt idx="1140">
                  <c:v>0.039979068550497</c:v>
                </c:pt>
                <c:pt idx="1141">
                  <c:v>0.0396426702549151</c:v>
                </c:pt>
                <c:pt idx="1142">
                  <c:v>0.0399566419974583</c:v>
                </c:pt>
                <c:pt idx="1143">
                  <c:v>0.0393361740300516</c:v>
                </c:pt>
                <c:pt idx="1144">
                  <c:v>0.0415937803692905</c:v>
                </c:pt>
                <c:pt idx="1145">
                  <c:v>0.0425431711145997</c:v>
                </c:pt>
                <c:pt idx="1146">
                  <c:v>0.0413097106974657</c:v>
                </c:pt>
                <c:pt idx="1147">
                  <c:v>0.0414666965687374</c:v>
                </c:pt>
                <c:pt idx="1148">
                  <c:v>0.0418255214173581</c:v>
                </c:pt>
                <c:pt idx="1149">
                  <c:v>0.0418105703819989</c:v>
                </c:pt>
                <c:pt idx="1150">
                  <c:v>0.0425954997383567</c:v>
                </c:pt>
                <c:pt idx="1151">
                  <c:v>0.0427151080212305</c:v>
                </c:pt>
                <c:pt idx="1152">
                  <c:v>0.0424385138670852</c:v>
                </c:pt>
                <c:pt idx="1153">
                  <c:v>0.0427375345742691</c:v>
                </c:pt>
                <c:pt idx="1154">
                  <c:v>0.0419152276295133</c:v>
                </c:pt>
                <c:pt idx="1155">
                  <c:v>0.0415414517455333</c:v>
                </c:pt>
                <c:pt idx="1156">
                  <c:v>0.0395230619720414</c:v>
                </c:pt>
                <c:pt idx="1157">
                  <c:v>0.0390446288405471</c:v>
                </c:pt>
                <c:pt idx="1158">
                  <c:v>0.0391418105703819</c:v>
                </c:pt>
                <c:pt idx="1159">
                  <c:v>0.0389250205576736</c:v>
                </c:pt>
                <c:pt idx="1160">
                  <c:v>0.0404724527173506</c:v>
                </c:pt>
                <c:pt idx="1161">
                  <c:v>0.0397323764670703</c:v>
                </c:pt>
                <c:pt idx="1162">
                  <c:v>0.0394782088659638</c:v>
                </c:pt>
                <c:pt idx="1163">
                  <c:v>0.0394333557598862</c:v>
                </c:pt>
                <c:pt idx="1164">
                  <c:v>0.0393212229946923</c:v>
                </c:pt>
                <c:pt idx="1165">
                  <c:v>0.039104432981984</c:v>
                </c:pt>
                <c:pt idx="1166">
                  <c:v>0.0394856843836434</c:v>
                </c:pt>
                <c:pt idx="1167">
                  <c:v>0.0391866636764595</c:v>
                </c:pt>
                <c:pt idx="1168">
                  <c:v>0.0392614188532554</c:v>
                </c:pt>
                <c:pt idx="1169">
                  <c:v>0.0391791881587799</c:v>
                </c:pt>
                <c:pt idx="1170">
                  <c:v>0.0394707333482844</c:v>
                </c:pt>
                <c:pt idx="1171">
                  <c:v>0.0396725723256335</c:v>
                </c:pt>
                <c:pt idx="1172">
                  <c:v>0.0394258802422068</c:v>
                </c:pt>
                <c:pt idx="1173">
                  <c:v>0.0395753905957986</c:v>
                </c:pt>
                <c:pt idx="1174">
                  <c:v>0.0391941391941392</c:v>
                </c:pt>
                <c:pt idx="1175">
                  <c:v>0.0393885026538086</c:v>
                </c:pt>
                <c:pt idx="1176">
                  <c:v>0.0397323764670703</c:v>
                </c:pt>
                <c:pt idx="1177">
                  <c:v>0.0400837257980115</c:v>
                </c:pt>
                <c:pt idx="1178">
                  <c:v>0.0411826268969125</c:v>
                </c:pt>
                <c:pt idx="1179">
                  <c:v>0.0409807879195634</c:v>
                </c:pt>
                <c:pt idx="1180">
                  <c:v>0.0412424310383494</c:v>
                </c:pt>
                <c:pt idx="1181">
                  <c:v>0.0418030948643192</c:v>
                </c:pt>
                <c:pt idx="1182">
                  <c:v>0.0423637586902893</c:v>
                </c:pt>
                <c:pt idx="1183">
                  <c:v>0.0423039545488524</c:v>
                </c:pt>
                <c:pt idx="1184">
                  <c:v>0.0424310383494056</c:v>
                </c:pt>
                <c:pt idx="1185">
                  <c:v>0.0418479479703968</c:v>
                </c:pt>
                <c:pt idx="1186">
                  <c:v>0.0417956193466396</c:v>
                </c:pt>
                <c:pt idx="1187">
                  <c:v>0.0421768707482993</c:v>
                </c:pt>
                <c:pt idx="1188">
                  <c:v>0.0410405920610001</c:v>
                </c:pt>
                <c:pt idx="1189">
                  <c:v>0.0407565223891754</c:v>
                </c:pt>
                <c:pt idx="1190">
                  <c:v>0.0412648575913881</c:v>
                </c:pt>
                <c:pt idx="1191">
                  <c:v>0.0407639979068551</c:v>
                </c:pt>
                <c:pt idx="1192">
                  <c:v>0.0406369141063017</c:v>
                </c:pt>
                <c:pt idx="1193">
                  <c:v>0.040390222022875</c:v>
                </c:pt>
                <c:pt idx="1194">
                  <c:v>0.0415489272632129</c:v>
                </c:pt>
                <c:pt idx="1195">
                  <c:v>0.0434477087538311</c:v>
                </c:pt>
                <c:pt idx="1196">
                  <c:v>0.0428496673394633</c:v>
                </c:pt>
                <c:pt idx="1197">
                  <c:v>0.0421918217836583</c:v>
                </c:pt>
                <c:pt idx="1198">
                  <c:v>0.0428197652687447</c:v>
                </c:pt>
                <c:pt idx="1199">
                  <c:v>0.0417582417582416</c:v>
                </c:pt>
                <c:pt idx="1200">
                  <c:v>0.0408910817074082</c:v>
                </c:pt>
                <c:pt idx="1201">
                  <c:v>0.0410854451670777</c:v>
                </c:pt>
                <c:pt idx="1202">
                  <c:v>0.040876130672049</c:v>
                </c:pt>
                <c:pt idx="1203">
                  <c:v>0.0406967182477386</c:v>
                </c:pt>
                <c:pt idx="1204">
                  <c:v>0.0404126485759137</c:v>
                </c:pt>
                <c:pt idx="1205">
                  <c:v>0.0405546834118261</c:v>
                </c:pt>
                <c:pt idx="1206">
                  <c:v>0.0406219630709426</c:v>
                </c:pt>
                <c:pt idx="1207">
                  <c:v>0.0422142483366972</c:v>
                </c:pt>
                <c:pt idx="1208">
                  <c:v>0.0418554234880765</c:v>
                </c:pt>
                <c:pt idx="1209">
                  <c:v>0.0415190251924946</c:v>
                </c:pt>
                <c:pt idx="1210">
                  <c:v>0.0413844658742618</c:v>
                </c:pt>
                <c:pt idx="1211">
                  <c:v>0.0415863048516109</c:v>
                </c:pt>
                <c:pt idx="1212">
                  <c:v>0.0419152276295133</c:v>
                </c:pt>
                <c:pt idx="1213">
                  <c:v>0.0419077521118337</c:v>
                </c:pt>
                <c:pt idx="1214">
                  <c:v>0.0421843462659789</c:v>
                </c:pt>
                <c:pt idx="1215">
                  <c:v>0.0415863048516109</c:v>
                </c:pt>
                <c:pt idx="1216">
                  <c:v>0.0415713538162516</c:v>
                </c:pt>
                <c:pt idx="1217">
                  <c:v>0.0419899828063093</c:v>
                </c:pt>
                <c:pt idx="1218">
                  <c:v>0.0421245421245421</c:v>
                </c:pt>
                <c:pt idx="1219">
                  <c:v>0.04216191971294</c:v>
                </c:pt>
                <c:pt idx="1220">
                  <c:v>0.0418105703819989</c:v>
                </c:pt>
                <c:pt idx="1221">
                  <c:v>0.0416685355460864</c:v>
                </c:pt>
                <c:pt idx="1222">
                  <c:v>0.0417432907228826</c:v>
                </c:pt>
                <c:pt idx="1223">
                  <c:v>0.0418030948643192</c:v>
                </c:pt>
                <c:pt idx="1224">
                  <c:v>0.0422964790311728</c:v>
                </c:pt>
                <c:pt idx="1225">
                  <c:v>0.0424908424908425</c:v>
                </c:pt>
                <c:pt idx="1226">
                  <c:v>0.0423712342079687</c:v>
                </c:pt>
                <c:pt idx="1227">
                  <c:v>0.0423562831726097</c:v>
                </c:pt>
                <c:pt idx="1228">
                  <c:v>0.0425207445615608</c:v>
                </c:pt>
                <c:pt idx="1229">
                  <c:v>0.0430365552814531</c:v>
                </c:pt>
                <c:pt idx="1230">
                  <c:v>0.0441877850041115</c:v>
                </c:pt>
                <c:pt idx="1231">
                  <c:v>0.0443148688046647</c:v>
                </c:pt>
                <c:pt idx="1232">
                  <c:v>0.0444120505344995</c:v>
                </c:pt>
                <c:pt idx="1233">
                  <c:v>0.0462734544367197</c:v>
                </c:pt>
                <c:pt idx="1234">
                  <c:v>0.0471181879345144</c:v>
                </c:pt>
                <c:pt idx="1235">
                  <c:v>0.0472078941466696</c:v>
                </c:pt>
                <c:pt idx="1236">
                  <c:v>0.0472676982881063</c:v>
                </c:pt>
                <c:pt idx="1237">
                  <c:v>0.0470583837930776</c:v>
                </c:pt>
                <c:pt idx="1238">
                  <c:v>0.0477162293488823</c:v>
                </c:pt>
                <c:pt idx="1239">
                  <c:v>0.0476190476190474</c:v>
                </c:pt>
                <c:pt idx="1240">
                  <c:v>0.046116468565448</c:v>
                </c:pt>
                <c:pt idx="1241">
                  <c:v>0.046303356507438</c:v>
                </c:pt>
                <c:pt idx="1242">
                  <c:v>0.0448007774538386</c:v>
                </c:pt>
                <c:pt idx="1243">
                  <c:v>0.045241832996935</c:v>
                </c:pt>
                <c:pt idx="1244">
                  <c:v>0.045652986469313</c:v>
                </c:pt>
                <c:pt idx="1245">
                  <c:v>0.0451969798908574</c:v>
                </c:pt>
                <c:pt idx="1246">
                  <c:v>0.0449428122897511</c:v>
                </c:pt>
                <c:pt idx="1247">
                  <c:v>0.0455259026687598</c:v>
                </c:pt>
                <c:pt idx="1248">
                  <c:v>0.0440906032742767</c:v>
                </c:pt>
                <c:pt idx="1249">
                  <c:v>0.0433206249532779</c:v>
                </c:pt>
                <c:pt idx="1250">
                  <c:v>0.0435747925543842</c:v>
                </c:pt>
                <c:pt idx="1251">
                  <c:v>0.0433505270239962</c:v>
                </c:pt>
                <c:pt idx="1252">
                  <c:v>0.0442102115571502</c:v>
                </c:pt>
                <c:pt idx="1253">
                  <c:v>0.0444494281228975</c:v>
                </c:pt>
                <c:pt idx="1254">
                  <c:v>0.0445540853704117</c:v>
                </c:pt>
                <c:pt idx="1255">
                  <c:v>0.0449054347013529</c:v>
                </c:pt>
                <c:pt idx="1256">
                  <c:v>0.0447110712416834</c:v>
                </c:pt>
                <c:pt idx="1257">
                  <c:v>0.045054945054945</c:v>
                </c:pt>
                <c:pt idx="1258">
                  <c:v>0.0454885250803617</c:v>
                </c:pt>
                <c:pt idx="1259">
                  <c:v>0.0452642595499737</c:v>
                </c:pt>
                <c:pt idx="1260">
                  <c:v>0.0448904836659938</c:v>
                </c:pt>
                <c:pt idx="1261">
                  <c:v>0.044344770875383</c:v>
                </c:pt>
                <c:pt idx="1262">
                  <c:v>0.0442849667339462</c:v>
                </c:pt>
                <c:pt idx="1263">
                  <c:v>0.0441055543096358</c:v>
                </c:pt>
                <c:pt idx="1264">
                  <c:v>0.0438738132615684</c:v>
                </c:pt>
                <c:pt idx="1265">
                  <c:v>0.0437616804963743</c:v>
                </c:pt>
                <c:pt idx="1266">
                  <c:v>0.0437691560140539</c:v>
                </c:pt>
                <c:pt idx="1267">
                  <c:v>0.0437542049786946</c:v>
                </c:pt>
                <c:pt idx="1268">
                  <c:v>0.0436271211781415</c:v>
                </c:pt>
                <c:pt idx="1269">
                  <c:v>0.04347013530687</c:v>
                </c:pt>
                <c:pt idx="1270">
                  <c:v>0.0437616804963743</c:v>
                </c:pt>
                <c:pt idx="1271">
                  <c:v>0.0438812887792478</c:v>
                </c:pt>
                <c:pt idx="1272">
                  <c:v>0.0432234432234431</c:v>
                </c:pt>
                <c:pt idx="1273">
                  <c:v>0.0429169469985795</c:v>
                </c:pt>
                <c:pt idx="1274">
                  <c:v>0.0423338566195708</c:v>
                </c:pt>
                <c:pt idx="1275">
                  <c:v>0.0426029752560364</c:v>
                </c:pt>
                <c:pt idx="1276">
                  <c:v>0.0429318980339388</c:v>
                </c:pt>
                <c:pt idx="1277">
                  <c:v>0.0433879046123944</c:v>
                </c:pt>
                <c:pt idx="1278">
                  <c:v>0.0423562831726097</c:v>
                </c:pt>
                <c:pt idx="1279">
                  <c:v>0.0432159677057635</c:v>
                </c:pt>
                <c:pt idx="1280">
                  <c:v>0.0447035957240038</c:v>
                </c:pt>
                <c:pt idx="1281">
                  <c:v>0.0451969798908574</c:v>
                </c:pt>
                <c:pt idx="1282">
                  <c:v>0.045054945054945</c:v>
                </c:pt>
                <c:pt idx="1283">
                  <c:v>0.045054945054945</c:v>
                </c:pt>
                <c:pt idx="1284">
                  <c:v>0.046303356507438</c:v>
                </c:pt>
                <c:pt idx="1285">
                  <c:v>0.0457651192345069</c:v>
                </c:pt>
                <c:pt idx="1286">
                  <c:v>0.0453988188682065</c:v>
                </c:pt>
                <c:pt idx="1287">
                  <c:v>0.0448680571129549</c:v>
                </c:pt>
                <c:pt idx="1288">
                  <c:v>0.0442849667339462</c:v>
                </c:pt>
                <c:pt idx="1289">
                  <c:v>0.0432907228825596</c:v>
                </c:pt>
                <c:pt idx="1290">
                  <c:v>0.0430365552814531</c:v>
                </c:pt>
                <c:pt idx="1291">
                  <c:v>0.0434103311654331</c:v>
                </c:pt>
                <c:pt idx="1292">
                  <c:v>0.0428646183748223</c:v>
                </c:pt>
                <c:pt idx="1293">
                  <c:v>0.0427524856096284</c:v>
                </c:pt>
                <c:pt idx="1294">
                  <c:v>0.0428197652687447</c:v>
                </c:pt>
                <c:pt idx="1295">
                  <c:v>0.0432383942588024</c:v>
                </c:pt>
                <c:pt idx="1296">
                  <c:v>0.0427898631980264</c:v>
                </c:pt>
                <c:pt idx="1297">
                  <c:v>0.0429094714808999</c:v>
                </c:pt>
                <c:pt idx="1298">
                  <c:v>0.0427599611273081</c:v>
                </c:pt>
                <c:pt idx="1299">
                  <c:v>0.0428795694101816</c:v>
                </c:pt>
                <c:pt idx="1300">
                  <c:v>0.0431113104582492</c:v>
                </c:pt>
                <c:pt idx="1301">
                  <c:v>0.0429618001046571</c:v>
                </c:pt>
                <c:pt idx="1302">
                  <c:v>0.0429618001046571</c:v>
                </c:pt>
                <c:pt idx="1303">
                  <c:v>0.0429618001046571</c:v>
                </c:pt>
                <c:pt idx="1304">
                  <c:v>0.0429618001046571</c:v>
                </c:pt>
                <c:pt idx="1305">
                  <c:v>0.0429618001046571</c:v>
                </c:pt>
                <c:pt idx="1306">
                  <c:v>0.0429618001046571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NZDJPY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Sheet1!$U$2:$U$1308</c:f>
              <c:numCache>
                <c:formatCode>0.00%</c:formatCode>
                <c:ptCount val="1307"/>
                <c:pt idx="0">
                  <c:v>0</c:v>
                </c:pt>
                <c:pt idx="1">
                  <c:v>2.85298564947553e-5</c:v>
                </c:pt>
                <c:pt idx="2">
                  <c:v>0</c:v>
                </c:pt>
                <c:pt idx="3">
                  <c:v>0.00637642292659272</c:v>
                </c:pt>
                <c:pt idx="4">
                  <c:v>0.00542067273401608</c:v>
                </c:pt>
                <c:pt idx="5">
                  <c:v>0.00577729594020144</c:v>
                </c:pt>
                <c:pt idx="6">
                  <c:v>0.00583435565319095</c:v>
                </c:pt>
                <c:pt idx="7">
                  <c:v>0.00591994522267542</c:v>
                </c:pt>
                <c:pt idx="8">
                  <c:v>0.00596274000741765</c:v>
                </c:pt>
                <c:pt idx="9">
                  <c:v>0.0060625945051496</c:v>
                </c:pt>
                <c:pt idx="10">
                  <c:v>0.00600553479215988</c:v>
                </c:pt>
                <c:pt idx="11">
                  <c:v>0.00591994522267542</c:v>
                </c:pt>
                <c:pt idx="12">
                  <c:v>0.00614818407463407</c:v>
                </c:pt>
                <c:pt idx="13">
                  <c:v>0.00567744144246949</c:v>
                </c:pt>
                <c:pt idx="14">
                  <c:v>0.00590568029442814</c:v>
                </c:pt>
                <c:pt idx="15">
                  <c:v>0.00610538928989183</c:v>
                </c:pt>
                <c:pt idx="16">
                  <c:v>0.0059342101509229</c:v>
                </c:pt>
                <c:pt idx="17">
                  <c:v>0.0060625945051496</c:v>
                </c:pt>
                <c:pt idx="18">
                  <c:v>0.00576303101195396</c:v>
                </c:pt>
                <c:pt idx="19">
                  <c:v>0.00557758694473754</c:v>
                </c:pt>
                <c:pt idx="20">
                  <c:v>0.00580582579669619</c:v>
                </c:pt>
                <c:pt idx="21">
                  <c:v>0.00661892670679864</c:v>
                </c:pt>
                <c:pt idx="22">
                  <c:v>0.00636215799834524</c:v>
                </c:pt>
                <c:pt idx="23">
                  <c:v>0.00657613192205641</c:v>
                </c:pt>
                <c:pt idx="24">
                  <c:v>0.00624803857236601</c:v>
                </c:pt>
                <c:pt idx="25">
                  <c:v>0.00616244900288155</c:v>
                </c:pt>
                <c:pt idx="26">
                  <c:v>0.00600553479215988</c:v>
                </c:pt>
                <c:pt idx="27">
                  <c:v>0.00639068785483999</c:v>
                </c:pt>
                <c:pt idx="28">
                  <c:v>0.00620524378762378</c:v>
                </c:pt>
                <c:pt idx="29">
                  <c:v>0.00596274000741765</c:v>
                </c:pt>
                <c:pt idx="30">
                  <c:v>0.00576303101195396</c:v>
                </c:pt>
                <c:pt idx="31">
                  <c:v>0.00589141536618066</c:v>
                </c:pt>
                <c:pt idx="32">
                  <c:v>0.00594847507917037</c:v>
                </c:pt>
                <c:pt idx="33">
                  <c:v>0.00584862058143843</c:v>
                </c:pt>
                <c:pt idx="34">
                  <c:v>0.00646201249607719</c:v>
                </c:pt>
                <c:pt idx="35">
                  <c:v>0.00626230350061329</c:v>
                </c:pt>
                <c:pt idx="36">
                  <c:v>0.00718952383669497</c:v>
                </c:pt>
                <c:pt idx="37">
                  <c:v>0.00808821431628189</c:v>
                </c:pt>
                <c:pt idx="38">
                  <c:v>0.00767453139710703</c:v>
                </c:pt>
                <c:pt idx="39">
                  <c:v>0.00770306125360178</c:v>
                </c:pt>
                <c:pt idx="40">
                  <c:v>0.00741776268865362</c:v>
                </c:pt>
                <c:pt idx="41">
                  <c:v>0.00700407976947875</c:v>
                </c:pt>
                <c:pt idx="42">
                  <c:v>0.00764600154061227</c:v>
                </c:pt>
                <c:pt idx="43">
                  <c:v>0.00718952383669497</c:v>
                </c:pt>
                <c:pt idx="44">
                  <c:v>0.00800262474679742</c:v>
                </c:pt>
                <c:pt idx="45">
                  <c:v>0.00758894182762256</c:v>
                </c:pt>
                <c:pt idx="46">
                  <c:v>0.00691849019999429</c:v>
                </c:pt>
                <c:pt idx="47">
                  <c:v>0.00680437077401486</c:v>
                </c:pt>
                <c:pt idx="48">
                  <c:v>0.00713246412370546</c:v>
                </c:pt>
                <c:pt idx="49">
                  <c:v>0.0072323186214372</c:v>
                </c:pt>
                <c:pt idx="50">
                  <c:v>0.00700407976947875</c:v>
                </c:pt>
                <c:pt idx="51">
                  <c:v>0.00728937833442692</c:v>
                </c:pt>
                <c:pt idx="52">
                  <c:v>0.00773159111009674</c:v>
                </c:pt>
                <c:pt idx="53">
                  <c:v>0.00767453139710703</c:v>
                </c:pt>
                <c:pt idx="54">
                  <c:v>0.00766026646885955</c:v>
                </c:pt>
                <c:pt idx="55">
                  <c:v>0.00691849019999429</c:v>
                </c:pt>
                <c:pt idx="56">
                  <c:v>0.00824512852700355</c:v>
                </c:pt>
                <c:pt idx="57">
                  <c:v>0.00601979972040736</c:v>
                </c:pt>
                <c:pt idx="58">
                  <c:v>0.00443639268494469</c:v>
                </c:pt>
                <c:pt idx="59">
                  <c:v>0.00426521354597575</c:v>
                </c:pt>
                <c:pt idx="60">
                  <c:v>0.00446492254143965</c:v>
                </c:pt>
                <c:pt idx="61">
                  <c:v>0.0043650680437077</c:v>
                </c:pt>
                <c:pt idx="62">
                  <c:v>0.00449345239793441</c:v>
                </c:pt>
                <c:pt idx="63">
                  <c:v>0.00462183675216111</c:v>
                </c:pt>
                <c:pt idx="64">
                  <c:v>0.00443639268494469</c:v>
                </c:pt>
                <c:pt idx="65">
                  <c:v>0.00446492254143965</c:v>
                </c:pt>
                <c:pt idx="66">
                  <c:v>0.00487860546061451</c:v>
                </c:pt>
                <c:pt idx="67">
                  <c:v>0.00466463153690334</c:v>
                </c:pt>
                <c:pt idx="68">
                  <c:v>0.00462183675216111</c:v>
                </c:pt>
                <c:pt idx="69">
                  <c:v>0.00446492254143965</c:v>
                </c:pt>
                <c:pt idx="70">
                  <c:v>0.00463610168040859</c:v>
                </c:pt>
                <c:pt idx="71">
                  <c:v>0.00480728081937732</c:v>
                </c:pt>
                <c:pt idx="72">
                  <c:v>0.00496419503009898</c:v>
                </c:pt>
                <c:pt idx="73">
                  <c:v>0.00490713531710927</c:v>
                </c:pt>
                <c:pt idx="74">
                  <c:v>0.00476448603463529</c:v>
                </c:pt>
                <c:pt idx="75">
                  <c:v>0.00493566517360403</c:v>
                </c:pt>
                <c:pt idx="76">
                  <c:v>0.00500698981484122</c:v>
                </c:pt>
                <c:pt idx="77">
                  <c:v>0.00346637756412078</c:v>
                </c:pt>
                <c:pt idx="78">
                  <c:v>0.000841630766597208</c:v>
                </c:pt>
                <c:pt idx="79">
                  <c:v>0.00184017574391587</c:v>
                </c:pt>
                <c:pt idx="80">
                  <c:v>0.00225385866309094</c:v>
                </c:pt>
                <c:pt idx="81">
                  <c:v>0.00122678382927732</c:v>
                </c:pt>
                <c:pt idx="82">
                  <c:v>0.00101280990556615</c:v>
                </c:pt>
                <c:pt idx="83">
                  <c:v>0.000898690479586922</c:v>
                </c:pt>
                <c:pt idx="84">
                  <c:v>0.000970015120823911</c:v>
                </c:pt>
                <c:pt idx="85">
                  <c:v>0.000356623206185151</c:v>
                </c:pt>
                <c:pt idx="86">
                  <c:v>-0.000185444067216416</c:v>
                </c:pt>
                <c:pt idx="87">
                  <c:v>-0.000884425551339443</c:v>
                </c:pt>
                <c:pt idx="88">
                  <c:v>-0.000470742632164578</c:v>
                </c:pt>
                <c:pt idx="89">
                  <c:v>-0.000513537416906812</c:v>
                </c:pt>
                <c:pt idx="90">
                  <c:v>-0.000870160623092166</c:v>
                </c:pt>
                <c:pt idx="91">
                  <c:v>8.55895694844687e-5</c:v>
                </c:pt>
                <c:pt idx="92">
                  <c:v>0.000142649282473979</c:v>
                </c:pt>
                <c:pt idx="93">
                  <c:v>-0.000442212775669823</c:v>
                </c:pt>
                <c:pt idx="94">
                  <c:v>-0.000827365838349932</c:v>
                </c:pt>
                <c:pt idx="95">
                  <c:v>0.00114119425979285</c:v>
                </c:pt>
                <c:pt idx="96">
                  <c:v>0.00108413454680314</c:v>
                </c:pt>
                <c:pt idx="97">
                  <c:v>0.00176885110267889</c:v>
                </c:pt>
                <c:pt idx="98">
                  <c:v>0.00144075775298849</c:v>
                </c:pt>
                <c:pt idx="99">
                  <c:v>0.00168326153319442</c:v>
                </c:pt>
                <c:pt idx="100">
                  <c:v>0.00124104875752459</c:v>
                </c:pt>
                <c:pt idx="101">
                  <c:v>0.00118398904453508</c:v>
                </c:pt>
                <c:pt idx="102">
                  <c:v>0.00111266440329809</c:v>
                </c:pt>
                <c:pt idx="103">
                  <c:v>0.00243930273030716</c:v>
                </c:pt>
                <c:pt idx="104">
                  <c:v>0.000941485264329156</c:v>
                </c:pt>
                <c:pt idx="105">
                  <c:v>0.00184017574391587</c:v>
                </c:pt>
                <c:pt idx="106">
                  <c:v>0.00198282502639006</c:v>
                </c:pt>
                <c:pt idx="107">
                  <c:v>0.00194003024164782</c:v>
                </c:pt>
                <c:pt idx="108">
                  <c:v>0.00219679895010123</c:v>
                </c:pt>
                <c:pt idx="109">
                  <c:v>0.000713246412370505</c:v>
                </c:pt>
                <c:pt idx="110">
                  <c:v>0.00161193689195743</c:v>
                </c:pt>
                <c:pt idx="111">
                  <c:v>0.00174032124618413</c:v>
                </c:pt>
                <c:pt idx="112">
                  <c:v>0.00226812359133822</c:v>
                </c:pt>
                <c:pt idx="113">
                  <c:v>0.00251062737154435</c:v>
                </c:pt>
                <c:pt idx="114">
                  <c:v>0.00272460129525552</c:v>
                </c:pt>
                <c:pt idx="115">
                  <c:v>0.00263901172577105</c:v>
                </c:pt>
                <c:pt idx="116">
                  <c:v>0.0028672505777295</c:v>
                </c:pt>
                <c:pt idx="117">
                  <c:v>0.00275313115175028</c:v>
                </c:pt>
                <c:pt idx="118">
                  <c:v>0.00252489229979163</c:v>
                </c:pt>
                <c:pt idx="119">
                  <c:v>0.00252489229979163</c:v>
                </c:pt>
                <c:pt idx="120">
                  <c:v>0.00252489229979163</c:v>
                </c:pt>
                <c:pt idx="121">
                  <c:v>0.00252489229979163</c:v>
                </c:pt>
                <c:pt idx="122">
                  <c:v>0.00252489229979163</c:v>
                </c:pt>
                <c:pt idx="123">
                  <c:v>0.00252489229979163</c:v>
                </c:pt>
                <c:pt idx="124">
                  <c:v>0.00265327665401833</c:v>
                </c:pt>
                <c:pt idx="125">
                  <c:v>0.0022823885195857</c:v>
                </c:pt>
                <c:pt idx="126">
                  <c:v>0.00236797808907017</c:v>
                </c:pt>
                <c:pt idx="127">
                  <c:v>0.00221106387834871</c:v>
                </c:pt>
                <c:pt idx="128">
                  <c:v>0.00185444067216335</c:v>
                </c:pt>
                <c:pt idx="129">
                  <c:v>0.00218253402185375</c:v>
                </c:pt>
                <c:pt idx="130">
                  <c:v>0.00172605631793665</c:v>
                </c:pt>
                <c:pt idx="131">
                  <c:v>0.00154061225072023</c:v>
                </c:pt>
                <c:pt idx="132">
                  <c:v>0.00185444067216335</c:v>
                </c:pt>
                <c:pt idx="133">
                  <c:v>0.00199708995463754</c:v>
                </c:pt>
                <c:pt idx="134">
                  <c:v>0.00283872072123474</c:v>
                </c:pt>
                <c:pt idx="135">
                  <c:v>0.00275313115175028</c:v>
                </c:pt>
                <c:pt idx="136">
                  <c:v>0.0025391572280391</c:v>
                </c:pt>
                <c:pt idx="137">
                  <c:v>0.00246783258680211</c:v>
                </c:pt>
                <c:pt idx="138">
                  <c:v>0.00248209751504939</c:v>
                </c:pt>
                <c:pt idx="139">
                  <c:v>0.0024107728738124</c:v>
                </c:pt>
                <c:pt idx="140">
                  <c:v>0.00172605631793665</c:v>
                </c:pt>
                <c:pt idx="141">
                  <c:v>0.00191150038515307</c:v>
                </c:pt>
                <c:pt idx="142">
                  <c:v>0.00300989986020368</c:v>
                </c:pt>
                <c:pt idx="143">
                  <c:v>0.00359476191834748</c:v>
                </c:pt>
                <c:pt idx="144">
                  <c:v>0.00320960885566737</c:v>
                </c:pt>
                <c:pt idx="145">
                  <c:v>0.00369461641607943</c:v>
                </c:pt>
                <c:pt idx="146">
                  <c:v>0.00457904196741887</c:v>
                </c:pt>
                <c:pt idx="147">
                  <c:v>0.00503551967133597</c:v>
                </c:pt>
                <c:pt idx="148">
                  <c:v>0.00517816895381016</c:v>
                </c:pt>
                <c:pt idx="149">
                  <c:v>0.00520669881030491</c:v>
                </c:pt>
                <c:pt idx="150">
                  <c:v>0.00704687455422099</c:v>
                </c:pt>
                <c:pt idx="151">
                  <c:v>0.00721805369318993</c:v>
                </c:pt>
                <c:pt idx="152">
                  <c:v>0.00810247924452937</c:v>
                </c:pt>
                <c:pt idx="153">
                  <c:v>0.00734643804741663</c:v>
                </c:pt>
                <c:pt idx="154">
                  <c:v>0.00647627742432446</c:v>
                </c:pt>
                <c:pt idx="155">
                  <c:v>0.00604832957690212</c:v>
                </c:pt>
                <c:pt idx="156">
                  <c:v>0.00553479215999531</c:v>
                </c:pt>
                <c:pt idx="157">
                  <c:v>0.00576303101195396</c:v>
                </c:pt>
                <c:pt idx="158">
                  <c:v>0.00570597129896424</c:v>
                </c:pt>
                <c:pt idx="159">
                  <c:v>0.00375167612906894</c:v>
                </c:pt>
                <c:pt idx="160">
                  <c:v>0.00395138512453284</c:v>
                </c:pt>
                <c:pt idx="161">
                  <c:v>0.00128384354226683</c:v>
                </c:pt>
                <c:pt idx="162">
                  <c:v>0.00129810847051431</c:v>
                </c:pt>
                <c:pt idx="163">
                  <c:v>0.000827365838349729</c:v>
                </c:pt>
                <c:pt idx="164">
                  <c:v>0.000941485264329156</c:v>
                </c:pt>
                <c:pt idx="165">
                  <c:v>0.00102707483381362</c:v>
                </c:pt>
                <c:pt idx="166">
                  <c:v>0.000998544977318667</c:v>
                </c:pt>
                <c:pt idx="167">
                  <c:v>0.00151208239422548</c:v>
                </c:pt>
                <c:pt idx="168">
                  <c:v>0.00122678382927732</c:v>
                </c:pt>
                <c:pt idx="169">
                  <c:v>0.00139796296824626</c:v>
                </c:pt>
                <c:pt idx="170">
                  <c:v>0.000342358277937875</c:v>
                </c:pt>
                <c:pt idx="171">
                  <c:v>-0.00061339191463876</c:v>
                </c:pt>
                <c:pt idx="172">
                  <c:v>-0.000912955407834401</c:v>
                </c:pt>
                <c:pt idx="173">
                  <c:v>-0.000870160623092166</c:v>
                </c:pt>
                <c:pt idx="174">
                  <c:v>-0.00112692933154557</c:v>
                </c:pt>
                <c:pt idx="175">
                  <c:v>-0.00174032124618413</c:v>
                </c:pt>
                <c:pt idx="176">
                  <c:v>-0.00121251890103004</c:v>
                </c:pt>
                <c:pt idx="177">
                  <c:v>-0.00131237339876179</c:v>
                </c:pt>
                <c:pt idx="178">
                  <c:v>-0.00118398904453508</c:v>
                </c:pt>
                <c:pt idx="179">
                  <c:v>-0.000941485264329156</c:v>
                </c:pt>
                <c:pt idx="180">
                  <c:v>0.000399417990927386</c:v>
                </c:pt>
                <c:pt idx="181">
                  <c:v>-0.000142649282474182</c:v>
                </c:pt>
                <c:pt idx="182">
                  <c:v>-0.000584862058143802</c:v>
                </c:pt>
                <c:pt idx="183">
                  <c:v>0.000656186699380792</c:v>
                </c:pt>
                <c:pt idx="184">
                  <c:v>0.000470742632164578</c:v>
                </c:pt>
                <c:pt idx="185">
                  <c:v>-0.0030669595731934</c:v>
                </c:pt>
                <c:pt idx="186">
                  <c:v>-0.00305269464494592</c:v>
                </c:pt>
                <c:pt idx="187">
                  <c:v>-0.00175458617443161</c:v>
                </c:pt>
                <c:pt idx="188">
                  <c:v>-0.00101280990556615</c:v>
                </c:pt>
                <c:pt idx="189">
                  <c:v>-0.00098428004907139</c:v>
                </c:pt>
                <c:pt idx="190">
                  <c:v>-0.000784571053607698</c:v>
                </c:pt>
                <c:pt idx="191">
                  <c:v>-0.000413682919175067</c:v>
                </c:pt>
                <c:pt idx="192">
                  <c:v>0.000713246412370505</c:v>
                </c:pt>
                <c:pt idx="193">
                  <c:v>0.00119825397278256</c:v>
                </c:pt>
                <c:pt idx="194">
                  <c:v>0.000741776268865261</c:v>
                </c:pt>
                <c:pt idx="195">
                  <c:v>-0.0012410487575248</c:v>
                </c:pt>
                <c:pt idx="196">
                  <c:v>-0.00126957861401955</c:v>
                </c:pt>
                <c:pt idx="197">
                  <c:v>-0.00251062737154435</c:v>
                </c:pt>
                <c:pt idx="198">
                  <c:v>-0.00206841459587473</c:v>
                </c:pt>
                <c:pt idx="199">
                  <c:v>8.55895694844687e-5</c:v>
                </c:pt>
                <c:pt idx="200">
                  <c:v>0.000242503780205927</c:v>
                </c:pt>
                <c:pt idx="201">
                  <c:v>-0.00188297052865831</c:v>
                </c:pt>
                <c:pt idx="202">
                  <c:v>-0.00108413454680334</c:v>
                </c:pt>
                <c:pt idx="203">
                  <c:v>-0.00184017574391608</c:v>
                </c:pt>
                <c:pt idx="204">
                  <c:v>-0.0014978174659782</c:v>
                </c:pt>
                <c:pt idx="205">
                  <c:v>-0.00165473167669966</c:v>
                </c:pt>
                <c:pt idx="206">
                  <c:v>-0.000970015120823911</c:v>
                </c:pt>
                <c:pt idx="207">
                  <c:v>-0.00148355253773072</c:v>
                </c:pt>
                <c:pt idx="208">
                  <c:v>-0.00172605631793685</c:v>
                </c:pt>
                <c:pt idx="209">
                  <c:v>-0.00158340703546267</c:v>
                </c:pt>
                <c:pt idx="210">
                  <c:v>-0.00135516818350402</c:v>
                </c:pt>
                <c:pt idx="211">
                  <c:v>-0.000884425551339443</c:v>
                </c:pt>
                <c:pt idx="212">
                  <c:v>0.000328093349690396</c:v>
                </c:pt>
                <c:pt idx="213">
                  <c:v>-0.000213973923711172</c:v>
                </c:pt>
                <c:pt idx="214">
                  <c:v>-0.000114119425979427</c:v>
                </c:pt>
                <c:pt idx="215">
                  <c:v>0.00098428004907139</c:v>
                </c:pt>
                <c:pt idx="216">
                  <c:v>0.00121251890102984</c:v>
                </c:pt>
                <c:pt idx="217">
                  <c:v>0.00115545918804033</c:v>
                </c:pt>
                <c:pt idx="218">
                  <c:v>0.00114119425979285</c:v>
                </c:pt>
                <c:pt idx="219">
                  <c:v>0.00141222789649353</c:v>
                </c:pt>
                <c:pt idx="220">
                  <c:v>0.00221106387834871</c:v>
                </c:pt>
                <c:pt idx="221">
                  <c:v>0.00370888134432671</c:v>
                </c:pt>
                <c:pt idx="222">
                  <c:v>0.00383726569855341</c:v>
                </c:pt>
                <c:pt idx="223">
                  <c:v>0.00315254914267766</c:v>
                </c:pt>
                <c:pt idx="224">
                  <c:v>0.00333799320989408</c:v>
                </c:pt>
                <c:pt idx="225">
                  <c:v>0.00226812359133822</c:v>
                </c:pt>
                <c:pt idx="226">
                  <c:v>0.00231091837608045</c:v>
                </c:pt>
                <c:pt idx="227">
                  <c:v>0.00223959373484346</c:v>
                </c:pt>
                <c:pt idx="228">
                  <c:v>0.00219679895010123</c:v>
                </c:pt>
                <c:pt idx="229">
                  <c:v>0.00236797808907017</c:v>
                </c:pt>
                <c:pt idx="230">
                  <c:v>0.00242503780205988</c:v>
                </c:pt>
                <c:pt idx="231">
                  <c:v>0.00303842971669844</c:v>
                </c:pt>
                <c:pt idx="232">
                  <c:v>0.00209694445236928</c:v>
                </c:pt>
                <c:pt idx="233">
                  <c:v>0.000499272488659333</c:v>
                </c:pt>
                <c:pt idx="234">
                  <c:v>0.00118398904453508</c:v>
                </c:pt>
                <c:pt idx="235">
                  <c:v>0.000584862058143802</c:v>
                </c:pt>
                <c:pt idx="236">
                  <c:v>-0.000399417990927588</c:v>
                </c:pt>
                <c:pt idx="237">
                  <c:v>-0.000713246412370505</c:v>
                </c:pt>
                <c:pt idx="238">
                  <c:v>-0.000299563493195641</c:v>
                </c:pt>
                <c:pt idx="239">
                  <c:v>0.00135516818350402</c:v>
                </c:pt>
                <c:pt idx="240">
                  <c:v>0.00194003024164782</c:v>
                </c:pt>
                <c:pt idx="241">
                  <c:v>0.00263901172577105</c:v>
                </c:pt>
                <c:pt idx="242">
                  <c:v>0.00236797808907017</c:v>
                </c:pt>
                <c:pt idx="243">
                  <c:v>0.00222532880659598</c:v>
                </c:pt>
                <c:pt idx="244">
                  <c:v>0.00189723545690559</c:v>
                </c:pt>
                <c:pt idx="245">
                  <c:v>0.00168326153319442</c:v>
                </c:pt>
                <c:pt idx="246">
                  <c:v>0.000641921771133515</c:v>
                </c:pt>
                <c:pt idx="247">
                  <c:v>0.00134090325525654</c:v>
                </c:pt>
                <c:pt idx="248">
                  <c:v>0.00248209751504939</c:v>
                </c:pt>
                <c:pt idx="249">
                  <c:v>0.00181164588742112</c:v>
                </c:pt>
                <c:pt idx="250">
                  <c:v>0.00171179138968917</c:v>
                </c:pt>
                <c:pt idx="251">
                  <c:v>0.00166899660494694</c:v>
                </c:pt>
                <c:pt idx="252">
                  <c:v>0.00209694445236928</c:v>
                </c:pt>
                <c:pt idx="253">
                  <c:v>0.00203988473937977</c:v>
                </c:pt>
                <c:pt idx="254">
                  <c:v>0.00186870560041083</c:v>
                </c:pt>
                <c:pt idx="255">
                  <c:v>0.00236797808907017</c:v>
                </c:pt>
                <c:pt idx="256">
                  <c:v>0.00255342215628658</c:v>
                </c:pt>
                <c:pt idx="257">
                  <c:v>0.00238224301731765</c:v>
                </c:pt>
                <c:pt idx="258">
                  <c:v>0.00245356765855464</c:v>
                </c:pt>
                <c:pt idx="259">
                  <c:v>0.00252489229979163</c:v>
                </c:pt>
                <c:pt idx="260">
                  <c:v>0.00283872072123474</c:v>
                </c:pt>
                <c:pt idx="261">
                  <c:v>0.00288151550597698</c:v>
                </c:pt>
                <c:pt idx="262">
                  <c:v>0.00268180651051329</c:v>
                </c:pt>
                <c:pt idx="263">
                  <c:v>0.00276739607999775</c:v>
                </c:pt>
                <c:pt idx="264">
                  <c:v>0.00296710507546145</c:v>
                </c:pt>
                <c:pt idx="265">
                  <c:v>0.00248209751504939</c:v>
                </c:pt>
                <c:pt idx="266">
                  <c:v>0.00109839947505061</c:v>
                </c:pt>
                <c:pt idx="267">
                  <c:v>0.000955750192576432</c:v>
                </c:pt>
                <c:pt idx="268">
                  <c:v>0.00119825397278256</c:v>
                </c:pt>
                <c:pt idx="269">
                  <c:v>0.00159767196370995</c:v>
                </c:pt>
                <c:pt idx="270">
                  <c:v>0.000256768708453406</c:v>
                </c:pt>
                <c:pt idx="271">
                  <c:v>0.000485007560411854</c:v>
                </c:pt>
                <c:pt idx="272">
                  <c:v>0.00098428004907139</c:v>
                </c:pt>
                <c:pt idx="273">
                  <c:v>0.00124104875752459</c:v>
                </c:pt>
                <c:pt idx="274">
                  <c:v>0.000970015120823911</c:v>
                </c:pt>
                <c:pt idx="275">
                  <c:v>0.000927220336081677</c:v>
                </c:pt>
                <c:pt idx="276">
                  <c:v>0.000770306125360219</c:v>
                </c:pt>
                <c:pt idx="277">
                  <c:v>0.000727511340617984</c:v>
                </c:pt>
                <c:pt idx="278">
                  <c:v>2.85298564947553e-5</c:v>
                </c:pt>
                <c:pt idx="279">
                  <c:v>0.000242503780205927</c:v>
                </c:pt>
                <c:pt idx="280">
                  <c:v>0.000470742632164578</c:v>
                </c:pt>
                <c:pt idx="281">
                  <c:v>0.000299563493195641</c:v>
                </c:pt>
                <c:pt idx="282">
                  <c:v>0.000256768708453406</c:v>
                </c:pt>
                <c:pt idx="283">
                  <c:v>0.000542067273401568</c:v>
                </c:pt>
                <c:pt idx="284">
                  <c:v>0.000470742632164578</c:v>
                </c:pt>
                <c:pt idx="285">
                  <c:v>0</c:v>
                </c:pt>
                <c:pt idx="286">
                  <c:v>-0.000114119425979427</c:v>
                </c:pt>
                <c:pt idx="287">
                  <c:v>-0.000285298564948364</c:v>
                </c:pt>
                <c:pt idx="288">
                  <c:v>-0.00054206727340177</c:v>
                </c:pt>
                <c:pt idx="289">
                  <c:v>4.27947847422344e-5</c:v>
                </c:pt>
                <c:pt idx="290">
                  <c:v>8.55895694844687e-5</c:v>
                </c:pt>
                <c:pt idx="291">
                  <c:v>0.000385153062680109</c:v>
                </c:pt>
                <c:pt idx="292">
                  <c:v>0.00114119425979285</c:v>
                </c:pt>
                <c:pt idx="293">
                  <c:v>0.00243930273030716</c:v>
                </c:pt>
                <c:pt idx="294">
                  <c:v>0.00302416478845096</c:v>
                </c:pt>
                <c:pt idx="295">
                  <c:v>0.00236797808907017</c:v>
                </c:pt>
                <c:pt idx="296">
                  <c:v>0.00269607143876056</c:v>
                </c:pt>
                <c:pt idx="297">
                  <c:v>0.00275313115175028</c:v>
                </c:pt>
                <c:pt idx="298">
                  <c:v>0.00219679895010123</c:v>
                </c:pt>
                <c:pt idx="299">
                  <c:v>0.00178311603092636</c:v>
                </c:pt>
                <c:pt idx="300">
                  <c:v>-0.00024250378020613</c:v>
                </c:pt>
                <c:pt idx="301">
                  <c:v>1.42649282472763e-5</c:v>
                </c:pt>
                <c:pt idx="302">
                  <c:v>0.000542067273401568</c:v>
                </c:pt>
                <c:pt idx="303">
                  <c:v>0.00037088813443263</c:v>
                </c:pt>
                <c:pt idx="304">
                  <c:v>0.000713246412370505</c:v>
                </c:pt>
                <c:pt idx="305">
                  <c:v>0.000584862058143802</c:v>
                </c:pt>
                <c:pt idx="306">
                  <c:v>0.000242503780205927</c:v>
                </c:pt>
                <c:pt idx="307">
                  <c:v>0.000385153062680109</c:v>
                </c:pt>
                <c:pt idx="308">
                  <c:v>0.000713246412370505</c:v>
                </c:pt>
                <c:pt idx="309">
                  <c:v>0.000242503780205927</c:v>
                </c:pt>
                <c:pt idx="310">
                  <c:v>0.000827365838349729</c:v>
                </c:pt>
                <c:pt idx="311">
                  <c:v>0.000884425551339443</c:v>
                </c:pt>
                <c:pt idx="312">
                  <c:v>0.000998544977318667</c:v>
                </c:pt>
                <c:pt idx="313">
                  <c:v>0.00248209751504939</c:v>
                </c:pt>
                <c:pt idx="314">
                  <c:v>0.0018259108156686</c:v>
                </c:pt>
                <c:pt idx="315">
                  <c:v>0.00102707483381362</c:v>
                </c:pt>
                <c:pt idx="316">
                  <c:v>0.00128384354226683</c:v>
                </c:pt>
                <c:pt idx="317">
                  <c:v>0.00121251890102984</c:v>
                </c:pt>
                <c:pt idx="318">
                  <c:v>0.000884425551339443</c:v>
                </c:pt>
                <c:pt idx="319">
                  <c:v>0.00126957861401955</c:v>
                </c:pt>
                <c:pt idx="320">
                  <c:v>0.00126957861401955</c:v>
                </c:pt>
                <c:pt idx="321">
                  <c:v>0.000970015120823911</c:v>
                </c:pt>
                <c:pt idx="322">
                  <c:v>0.000855895694844687</c:v>
                </c:pt>
                <c:pt idx="323">
                  <c:v>0.000912955407834198</c:v>
                </c:pt>
                <c:pt idx="324">
                  <c:v>0.000727511340617984</c:v>
                </c:pt>
                <c:pt idx="325">
                  <c:v>0.00122678382927732</c:v>
                </c:pt>
                <c:pt idx="326">
                  <c:v>0.00122678382927732</c:v>
                </c:pt>
                <c:pt idx="327">
                  <c:v>0.00126957861401955</c:v>
                </c:pt>
                <c:pt idx="328">
                  <c:v>0.000313828421442917</c:v>
                </c:pt>
                <c:pt idx="329">
                  <c:v>0.000927220336081677</c:v>
                </c:pt>
                <c:pt idx="330">
                  <c:v>0.00144075775298849</c:v>
                </c:pt>
                <c:pt idx="331">
                  <c:v>0.00154061225072023</c:v>
                </c:pt>
                <c:pt idx="332">
                  <c:v>0.000713246412370505</c:v>
                </c:pt>
                <c:pt idx="333">
                  <c:v>0.000955750192576432</c:v>
                </c:pt>
                <c:pt idx="334">
                  <c:v>0.000627656842886036</c:v>
                </c:pt>
                <c:pt idx="335">
                  <c:v>0.000513537416906812</c:v>
                </c:pt>
                <c:pt idx="336">
                  <c:v>-4.27947847422344e-5</c:v>
                </c:pt>
                <c:pt idx="337">
                  <c:v>0</c:v>
                </c:pt>
                <c:pt idx="338">
                  <c:v>2.85298564947553e-5</c:v>
                </c:pt>
                <c:pt idx="339">
                  <c:v>0.000385153062680109</c:v>
                </c:pt>
                <c:pt idx="340">
                  <c:v>-0.000556332201649047</c:v>
                </c:pt>
                <c:pt idx="341">
                  <c:v>0.000128384354226703</c:v>
                </c:pt>
                <c:pt idx="342">
                  <c:v>0.000713246412370505</c:v>
                </c:pt>
                <c:pt idx="343">
                  <c:v>0.000485007560411854</c:v>
                </c:pt>
                <c:pt idx="344">
                  <c:v>0.00128384354226683</c:v>
                </c:pt>
                <c:pt idx="345">
                  <c:v>0.00102707483381362</c:v>
                </c:pt>
                <c:pt idx="346">
                  <c:v>0.000970015120823911</c:v>
                </c:pt>
                <c:pt idx="347">
                  <c:v>0.00114119425979285</c:v>
                </c:pt>
                <c:pt idx="348">
                  <c:v>0.00171179138968917</c:v>
                </c:pt>
                <c:pt idx="349">
                  <c:v>0.00118398904453508</c:v>
                </c:pt>
                <c:pt idx="350">
                  <c:v>0.000884425551339443</c:v>
                </c:pt>
                <c:pt idx="351">
                  <c:v>0.000912955407834198</c:v>
                </c:pt>
                <c:pt idx="352">
                  <c:v>0.000955750192576432</c:v>
                </c:pt>
                <c:pt idx="353">
                  <c:v>0.00101280990556615</c:v>
                </c:pt>
                <c:pt idx="354">
                  <c:v>0.00101280990556615</c:v>
                </c:pt>
                <c:pt idx="355">
                  <c:v>0.00101280990556615</c:v>
                </c:pt>
                <c:pt idx="356">
                  <c:v>0.00101280990556615</c:v>
                </c:pt>
                <c:pt idx="357">
                  <c:v>0.00101280990556615</c:v>
                </c:pt>
                <c:pt idx="358">
                  <c:v>0.00101280990556615</c:v>
                </c:pt>
                <c:pt idx="359">
                  <c:v>0.00248209751504939</c:v>
                </c:pt>
                <c:pt idx="360">
                  <c:v>0.00285298564948222</c:v>
                </c:pt>
                <c:pt idx="361">
                  <c:v>0.00305269464494592</c:v>
                </c:pt>
                <c:pt idx="362">
                  <c:v>0.00215400416535899</c:v>
                </c:pt>
                <c:pt idx="363">
                  <c:v>0.00151208239422548</c:v>
                </c:pt>
                <c:pt idx="364">
                  <c:v>0.00223959373484346</c:v>
                </c:pt>
                <c:pt idx="365">
                  <c:v>0.00209694445236928</c:v>
                </c:pt>
                <c:pt idx="366">
                  <c:v>0.00279592593649251</c:v>
                </c:pt>
                <c:pt idx="367">
                  <c:v>0.00272460129525552</c:v>
                </c:pt>
                <c:pt idx="368">
                  <c:v>0.00268180651051329</c:v>
                </c:pt>
                <c:pt idx="369">
                  <c:v>0.00265327665401833</c:v>
                </c:pt>
                <c:pt idx="370">
                  <c:v>0.00342358277937855</c:v>
                </c:pt>
                <c:pt idx="371">
                  <c:v>0.0031953439274199</c:v>
                </c:pt>
                <c:pt idx="372">
                  <c:v>0.00318107899917262</c:v>
                </c:pt>
                <c:pt idx="373">
                  <c:v>0.00316681407092514</c:v>
                </c:pt>
                <c:pt idx="374">
                  <c:v>0.00281019086473999</c:v>
                </c:pt>
                <c:pt idx="375">
                  <c:v>0.00278166100824503</c:v>
                </c:pt>
                <c:pt idx="376">
                  <c:v>0.00353770220535777</c:v>
                </c:pt>
                <c:pt idx="377">
                  <c:v>0.00385153062680089</c:v>
                </c:pt>
                <c:pt idx="378">
                  <c:v>0.00366608655958447</c:v>
                </c:pt>
                <c:pt idx="379">
                  <c:v>0.00366608655958447</c:v>
                </c:pt>
                <c:pt idx="380">
                  <c:v>0.0037802059855639</c:v>
                </c:pt>
                <c:pt idx="381">
                  <c:v>0.00298137000370893</c:v>
                </c:pt>
                <c:pt idx="382">
                  <c:v>0.00346637756412078</c:v>
                </c:pt>
                <c:pt idx="383">
                  <c:v>0.00328093349690436</c:v>
                </c:pt>
                <c:pt idx="384">
                  <c:v>0.00292431029071921</c:v>
                </c:pt>
                <c:pt idx="385">
                  <c:v>0.00261048186927609</c:v>
                </c:pt>
                <c:pt idx="386">
                  <c:v>0.00289578043422446</c:v>
                </c:pt>
                <c:pt idx="387">
                  <c:v>0.00263901172577105</c:v>
                </c:pt>
                <c:pt idx="388">
                  <c:v>0.00380873584205866</c:v>
                </c:pt>
                <c:pt idx="389">
                  <c:v>0.00422241876123352</c:v>
                </c:pt>
                <c:pt idx="390">
                  <c:v>0.00445065761319217</c:v>
                </c:pt>
                <c:pt idx="391">
                  <c:v>0.00463610168040859</c:v>
                </c:pt>
                <c:pt idx="392">
                  <c:v>0.00462183675216111</c:v>
                </c:pt>
                <c:pt idx="393">
                  <c:v>0.00502125474308849</c:v>
                </c:pt>
                <c:pt idx="394">
                  <c:v>0.0054777324470058</c:v>
                </c:pt>
                <c:pt idx="395">
                  <c:v>0.0059342101509229</c:v>
                </c:pt>
                <c:pt idx="396">
                  <c:v>0.00604832957690212</c:v>
                </c:pt>
                <c:pt idx="397">
                  <c:v>0.00607685943339708</c:v>
                </c:pt>
                <c:pt idx="398">
                  <c:v>0.00666172149154088</c:v>
                </c:pt>
                <c:pt idx="399">
                  <c:v>0.0065190722090667</c:v>
                </c:pt>
                <c:pt idx="400">
                  <c:v>0.00641921771133495</c:v>
                </c:pt>
                <c:pt idx="401">
                  <c:v>0.00650480728081942</c:v>
                </c:pt>
                <c:pt idx="402">
                  <c:v>0.00693275512824156</c:v>
                </c:pt>
                <c:pt idx="403">
                  <c:v>0.00630509828535553</c:v>
                </c:pt>
                <c:pt idx="404">
                  <c:v>0.0061909788593763</c:v>
                </c:pt>
                <c:pt idx="405">
                  <c:v>0.00621950871587106</c:v>
                </c:pt>
                <c:pt idx="406">
                  <c:v>0.00657613192205641</c:v>
                </c:pt>
                <c:pt idx="407">
                  <c:v>0.00636215799834524</c:v>
                </c:pt>
                <c:pt idx="408">
                  <c:v>0.00704687455422099</c:v>
                </c:pt>
                <c:pt idx="409">
                  <c:v>0.0065190722090667</c:v>
                </c:pt>
                <c:pt idx="410">
                  <c:v>0.00607685943339708</c:v>
                </c:pt>
                <c:pt idx="411">
                  <c:v>0.0057345011554592</c:v>
                </c:pt>
                <c:pt idx="412">
                  <c:v>0.00569170637071697</c:v>
                </c:pt>
                <c:pt idx="413">
                  <c:v>0.00583435565319095</c:v>
                </c:pt>
                <c:pt idx="414">
                  <c:v>0.00566317651422201</c:v>
                </c:pt>
                <c:pt idx="415">
                  <c:v>0.0052780234515419</c:v>
                </c:pt>
                <c:pt idx="416">
                  <c:v>0.00463610168040859</c:v>
                </c:pt>
                <c:pt idx="417">
                  <c:v>0.00493566517360403</c:v>
                </c:pt>
                <c:pt idx="418">
                  <c:v>0.0049499301018515</c:v>
                </c:pt>
                <c:pt idx="419">
                  <c:v>0.00650480728081942</c:v>
                </c:pt>
                <c:pt idx="420">
                  <c:v>0.00633362814185048</c:v>
                </c:pt>
                <c:pt idx="421">
                  <c:v>0.00639068785483999</c:v>
                </c:pt>
                <c:pt idx="422">
                  <c:v>0.00717525890844769</c:v>
                </c:pt>
                <c:pt idx="423">
                  <c:v>0.00767453139710703</c:v>
                </c:pt>
                <c:pt idx="424">
                  <c:v>0.00761747168411731</c:v>
                </c:pt>
                <c:pt idx="425">
                  <c:v>0.00767453139710703</c:v>
                </c:pt>
                <c:pt idx="426">
                  <c:v>0.00830218823999306</c:v>
                </c:pt>
                <c:pt idx="427">
                  <c:v>0.00912955407834299</c:v>
                </c:pt>
                <c:pt idx="428">
                  <c:v>0.00902969958061105</c:v>
                </c:pt>
                <c:pt idx="429">
                  <c:v>0.0110410544634961</c:v>
                </c:pt>
                <c:pt idx="430">
                  <c:v>0.0115688568086501</c:v>
                </c:pt>
                <c:pt idx="431">
                  <c:v>0.0111551738894753</c:v>
                </c:pt>
                <c:pt idx="432">
                  <c:v>0.0120253345125672</c:v>
                </c:pt>
                <c:pt idx="433">
                  <c:v>0.0124675472882371</c:v>
                </c:pt>
                <c:pt idx="434">
                  <c:v>0.0112550283872072</c:v>
                </c:pt>
                <c:pt idx="435">
                  <c:v>0.0114547373826709</c:v>
                </c:pt>
                <c:pt idx="436">
                  <c:v>0.00955750192576534</c:v>
                </c:pt>
                <c:pt idx="437">
                  <c:v>0.0108128156115374</c:v>
                </c:pt>
                <c:pt idx="438">
                  <c:v>0.0104989871900943</c:v>
                </c:pt>
                <c:pt idx="439">
                  <c:v>0.0101566289121564</c:v>
                </c:pt>
                <c:pt idx="440">
                  <c:v>0.00998544977318768</c:v>
                </c:pt>
                <c:pt idx="441">
                  <c:v>0.00998544977318768</c:v>
                </c:pt>
                <c:pt idx="442">
                  <c:v>0.0108128156115374</c:v>
                </c:pt>
                <c:pt idx="443">
                  <c:v>0.0114404724544234</c:v>
                </c:pt>
                <c:pt idx="444">
                  <c:v>0.0118113605888563</c:v>
                </c:pt>
                <c:pt idx="445">
                  <c:v>0.0123248980057629</c:v>
                </c:pt>
                <c:pt idx="446">
                  <c:v>0.0114547373826709</c:v>
                </c:pt>
                <c:pt idx="447">
                  <c:v>0.0114404724544234</c:v>
                </c:pt>
                <c:pt idx="448">
                  <c:v>0.0116259165216399</c:v>
                </c:pt>
                <c:pt idx="449">
                  <c:v>0.0113691478131865</c:v>
                </c:pt>
                <c:pt idx="450">
                  <c:v>0.0123676927905051</c:v>
                </c:pt>
                <c:pt idx="451">
                  <c:v>0.0119254800148355</c:v>
                </c:pt>
                <c:pt idx="452">
                  <c:v>0.0130096145616386</c:v>
                </c:pt>
                <c:pt idx="453">
                  <c:v>0.0129382899204016</c:v>
                </c:pt>
                <c:pt idx="454">
                  <c:v>0.0125388719294741</c:v>
                </c:pt>
                <c:pt idx="455">
                  <c:v>0.0129953496333914</c:v>
                </c:pt>
                <c:pt idx="456">
                  <c:v>0.0127671107814327</c:v>
                </c:pt>
                <c:pt idx="457">
                  <c:v>0.0118256255171036</c:v>
                </c:pt>
                <c:pt idx="458">
                  <c:v>0.0124247525034948</c:v>
                </c:pt>
                <c:pt idx="459">
                  <c:v>0.01201106958432</c:v>
                </c:pt>
                <c:pt idx="460">
                  <c:v>0.0119540098713303</c:v>
                </c:pt>
                <c:pt idx="461">
                  <c:v>0.0119254800148355</c:v>
                </c:pt>
                <c:pt idx="462">
                  <c:v>0.0124675472882371</c:v>
                </c:pt>
                <c:pt idx="463">
                  <c:v>0.0128669652791647</c:v>
                </c:pt>
                <c:pt idx="464">
                  <c:v>0.0131094690593706</c:v>
                </c:pt>
                <c:pt idx="465">
                  <c:v>0.0135088870502982</c:v>
                </c:pt>
                <c:pt idx="466">
                  <c:v>0.0145644917406066</c:v>
                </c:pt>
                <c:pt idx="467">
                  <c:v>0.0143790476733901</c:v>
                </c:pt>
                <c:pt idx="468">
                  <c:v>0.0154203874354512</c:v>
                </c:pt>
                <c:pt idx="469">
                  <c:v>0.012738580924938</c:v>
                </c:pt>
                <c:pt idx="470">
                  <c:v>0.0127956406379275</c:v>
                </c:pt>
                <c:pt idx="471">
                  <c:v>0.0131094690593706</c:v>
                </c:pt>
                <c:pt idx="472">
                  <c:v>0.0145216969558643</c:v>
                </c:pt>
                <c:pt idx="473">
                  <c:v>0.0152634732247296</c:v>
                </c:pt>
                <c:pt idx="474">
                  <c:v>0.0159053949958631</c:v>
                </c:pt>
                <c:pt idx="475">
                  <c:v>0.0170751191121509</c:v>
                </c:pt>
                <c:pt idx="476">
                  <c:v>0.0176171863855525</c:v>
                </c:pt>
                <c:pt idx="477">
                  <c:v>0.0180166043764799</c:v>
                </c:pt>
                <c:pt idx="478">
                  <c:v>0.0192576531340047</c:v>
                </c:pt>
                <c:pt idx="479">
                  <c:v>0.0210265042366835</c:v>
                </c:pt>
                <c:pt idx="480">
                  <c:v>0.0205272317480242</c:v>
                </c:pt>
                <c:pt idx="481">
                  <c:v>0.0197711905509115</c:v>
                </c:pt>
                <c:pt idx="482">
                  <c:v>0.0196570711249322</c:v>
                </c:pt>
                <c:pt idx="483">
                  <c:v>0.0187869105018401</c:v>
                </c:pt>
                <c:pt idx="484">
                  <c:v>0.0194716270577158</c:v>
                </c:pt>
                <c:pt idx="485">
                  <c:v>0.0193004479187469</c:v>
                </c:pt>
                <c:pt idx="486">
                  <c:v>0.0193717725599839</c:v>
                </c:pt>
                <c:pt idx="487">
                  <c:v>0.0196000114119425</c:v>
                </c:pt>
                <c:pt idx="488">
                  <c:v>0.01961427634019</c:v>
                </c:pt>
                <c:pt idx="489">
                  <c:v>0.0188582351430773</c:v>
                </c:pt>
                <c:pt idx="490">
                  <c:v>0.0192861829904994</c:v>
                </c:pt>
                <c:pt idx="491">
                  <c:v>0.0193289777752416</c:v>
                </c:pt>
                <c:pt idx="492">
                  <c:v>0.0191720635645202</c:v>
                </c:pt>
                <c:pt idx="493">
                  <c:v>0.0193432427034891</c:v>
                </c:pt>
                <c:pt idx="494">
                  <c:v>0.0189723545690565</c:v>
                </c:pt>
                <c:pt idx="495">
                  <c:v>0.0186870560041083</c:v>
                </c:pt>
                <c:pt idx="496">
                  <c:v>0.0187441157170978</c:v>
                </c:pt>
                <c:pt idx="497">
                  <c:v>0.0183161678696755</c:v>
                </c:pt>
                <c:pt idx="498">
                  <c:v>0.0189010299278195</c:v>
                </c:pt>
                <c:pt idx="499">
                  <c:v>0.018159253658954</c:v>
                </c:pt>
                <c:pt idx="500">
                  <c:v>0.0180593991612221</c:v>
                </c:pt>
                <c:pt idx="501">
                  <c:v>0.0177170408832842</c:v>
                </c:pt>
                <c:pt idx="502">
                  <c:v>0.0188582351430773</c:v>
                </c:pt>
                <c:pt idx="503">
                  <c:v>0.0182448432284385</c:v>
                </c:pt>
                <c:pt idx="504">
                  <c:v>0.0186157313628711</c:v>
                </c:pt>
                <c:pt idx="505">
                  <c:v>0.0186299962911186</c:v>
                </c:pt>
                <c:pt idx="506">
                  <c:v>0.0186870560041083</c:v>
                </c:pt>
                <c:pt idx="507">
                  <c:v>0.0186727910758609</c:v>
                </c:pt>
                <c:pt idx="508">
                  <c:v>0.0196000114119425</c:v>
                </c:pt>
                <c:pt idx="509">
                  <c:v>0.0197283957661692</c:v>
                </c:pt>
                <c:pt idx="510">
                  <c:v>0.0205414966762717</c:v>
                </c:pt>
                <c:pt idx="511">
                  <c:v>0.0205414966762717</c:v>
                </c:pt>
                <c:pt idx="512">
                  <c:v>0.0205985563892614</c:v>
                </c:pt>
                <c:pt idx="513">
                  <c:v>0.0211548885909102</c:v>
                </c:pt>
                <c:pt idx="514">
                  <c:v>0.0215257767253431</c:v>
                </c:pt>
                <c:pt idx="515">
                  <c:v>0.021768280505549</c:v>
                </c:pt>
                <c:pt idx="516">
                  <c:v>0.0202276682548286</c:v>
                </c:pt>
                <c:pt idx="517">
                  <c:v>0.0219679895010127</c:v>
                </c:pt>
                <c:pt idx="518">
                  <c:v>0.0215971013665801</c:v>
                </c:pt>
                <c:pt idx="519">
                  <c:v>0.0215115117970956</c:v>
                </c:pt>
                <c:pt idx="520">
                  <c:v>0.0205129668197769</c:v>
                </c:pt>
                <c:pt idx="521">
                  <c:v>0.0200992839006019</c:v>
                </c:pt>
                <c:pt idx="522">
                  <c:v>0.0191007389232832</c:v>
                </c:pt>
                <c:pt idx="523">
                  <c:v>0.0184588171521497</c:v>
                </c:pt>
                <c:pt idx="524">
                  <c:v>0.0180023394482326</c:v>
                </c:pt>
                <c:pt idx="525">
                  <c:v>0.0177313058115317</c:v>
                </c:pt>
                <c:pt idx="526">
                  <c:v>0.0160623092065846</c:v>
                </c:pt>
                <c:pt idx="527">
                  <c:v>0.014093749108442</c:v>
                </c:pt>
                <c:pt idx="528">
                  <c:v>0.0141365438931842</c:v>
                </c:pt>
                <c:pt idx="529">
                  <c:v>0.0156628912156572</c:v>
                </c:pt>
                <c:pt idx="530">
                  <c:v>0.0149496448032867</c:v>
                </c:pt>
                <c:pt idx="531">
                  <c:v>0.0144218424581324</c:v>
                </c:pt>
                <c:pt idx="532">
                  <c:v>0.0144075775298849</c:v>
                </c:pt>
                <c:pt idx="533">
                  <c:v>0.0145644917406066</c:v>
                </c:pt>
                <c:pt idx="534">
                  <c:v>0.0143505178168954</c:v>
                </c:pt>
                <c:pt idx="535">
                  <c:v>0.0138797751847308</c:v>
                </c:pt>
                <c:pt idx="536">
                  <c:v>0.0122250435080311</c:v>
                </c:pt>
                <c:pt idx="537">
                  <c:v>0.0111694388177228</c:v>
                </c:pt>
                <c:pt idx="538">
                  <c:v>0.0102992781946306</c:v>
                </c:pt>
                <c:pt idx="539">
                  <c:v>0.0107414909703004</c:v>
                </c:pt>
                <c:pt idx="540">
                  <c:v>0.0103991326923625</c:v>
                </c:pt>
                <c:pt idx="541">
                  <c:v>0.0105845767595788</c:v>
                </c:pt>
                <c:pt idx="542">
                  <c:v>0.010655901400816</c:v>
                </c:pt>
                <c:pt idx="543">
                  <c:v>0.0113976776696812</c:v>
                </c:pt>
                <c:pt idx="544">
                  <c:v>0.0118684203018458</c:v>
                </c:pt>
                <c:pt idx="545">
                  <c:v>0.0120395994408147</c:v>
                </c:pt>
                <c:pt idx="546">
                  <c:v>0.0113691478131865</c:v>
                </c:pt>
                <c:pt idx="547">
                  <c:v>0.0114119425979287</c:v>
                </c:pt>
                <c:pt idx="548">
                  <c:v>0.0114547373826709</c:v>
                </c:pt>
                <c:pt idx="549">
                  <c:v>0.0112264985307123</c:v>
                </c:pt>
                <c:pt idx="550">
                  <c:v>0.0100425094861772</c:v>
                </c:pt>
                <c:pt idx="551">
                  <c:v>0.0109697298222589</c:v>
                </c:pt>
                <c:pt idx="552">
                  <c:v>0.0104989871900943</c:v>
                </c:pt>
                <c:pt idx="553">
                  <c:v>0.00940058771504368</c:v>
                </c:pt>
                <c:pt idx="554">
                  <c:v>0.00972868106473427</c:v>
                </c:pt>
                <c:pt idx="555">
                  <c:v>0.00958603178226009</c:v>
                </c:pt>
                <c:pt idx="556">
                  <c:v>0.00691849019999429</c:v>
                </c:pt>
                <c:pt idx="557">
                  <c:v>0.00624803857236601</c:v>
                </c:pt>
                <c:pt idx="558">
                  <c:v>0.00582009072494367</c:v>
                </c:pt>
                <c:pt idx="559">
                  <c:v>0.00572023622721172</c:v>
                </c:pt>
                <c:pt idx="560">
                  <c:v>0.00584862058143843</c:v>
                </c:pt>
                <c:pt idx="561">
                  <c:v>0.00616244900288155</c:v>
                </c:pt>
                <c:pt idx="562">
                  <c:v>0.00616244900288155</c:v>
                </c:pt>
                <c:pt idx="563">
                  <c:v>0.00621950871587106</c:v>
                </c:pt>
                <c:pt idx="564">
                  <c:v>0.00388006048329565</c:v>
                </c:pt>
                <c:pt idx="565">
                  <c:v>0.00509257938432569</c:v>
                </c:pt>
                <c:pt idx="566">
                  <c:v>0.00559185187298502</c:v>
                </c:pt>
                <c:pt idx="567">
                  <c:v>0.00609112436164435</c:v>
                </c:pt>
                <c:pt idx="568">
                  <c:v>0.00572023622721172</c:v>
                </c:pt>
                <c:pt idx="569">
                  <c:v>0.00533508316453161</c:v>
                </c:pt>
                <c:pt idx="570">
                  <c:v>0.00406550455051206</c:v>
                </c:pt>
                <c:pt idx="571">
                  <c:v>0.00460757182391363</c:v>
                </c:pt>
                <c:pt idx="572">
                  <c:v>0.00455051211092412</c:v>
                </c:pt>
                <c:pt idx="573">
                  <c:v>0.00435080311546022</c:v>
                </c:pt>
                <c:pt idx="574">
                  <c:v>0.00425094861772848</c:v>
                </c:pt>
                <c:pt idx="575">
                  <c:v>0.00348064249236826</c:v>
                </c:pt>
                <c:pt idx="576">
                  <c:v>0.000841630766597208</c:v>
                </c:pt>
                <c:pt idx="577">
                  <c:v>0.00105560469030838</c:v>
                </c:pt>
                <c:pt idx="578">
                  <c:v>0.00209694445236928</c:v>
                </c:pt>
                <c:pt idx="579">
                  <c:v>0.00226812359133822</c:v>
                </c:pt>
                <c:pt idx="580">
                  <c:v>0.00098428004907139</c:v>
                </c:pt>
                <c:pt idx="581">
                  <c:v>0.00108413454680314</c:v>
                </c:pt>
                <c:pt idx="582">
                  <c:v>0.000513537416906812</c:v>
                </c:pt>
                <c:pt idx="583">
                  <c:v>-0.000128384354226703</c:v>
                </c:pt>
                <c:pt idx="584">
                  <c:v>0.00121251890102984</c:v>
                </c:pt>
                <c:pt idx="585">
                  <c:v>0.00202561981113229</c:v>
                </c:pt>
                <c:pt idx="586">
                  <c:v>0.00352343727711049</c:v>
                </c:pt>
                <c:pt idx="587">
                  <c:v>0.00370888134432671</c:v>
                </c:pt>
                <c:pt idx="588">
                  <c:v>0.00383726569855341</c:v>
                </c:pt>
                <c:pt idx="589">
                  <c:v>0.00355196713360525</c:v>
                </c:pt>
                <c:pt idx="590">
                  <c:v>0.00467889646515082</c:v>
                </c:pt>
                <c:pt idx="591">
                  <c:v>0.00523522866679967</c:v>
                </c:pt>
                <c:pt idx="592">
                  <c:v>0.00523522866679967</c:v>
                </c:pt>
                <c:pt idx="593">
                  <c:v>0.00523522866679967</c:v>
                </c:pt>
                <c:pt idx="594">
                  <c:v>0.00523522866679967</c:v>
                </c:pt>
                <c:pt idx="595">
                  <c:v>0.00523522866679967</c:v>
                </c:pt>
                <c:pt idx="596">
                  <c:v>0.00523522866679967</c:v>
                </c:pt>
                <c:pt idx="597">
                  <c:v>0.00452198225442916</c:v>
                </c:pt>
                <c:pt idx="598">
                  <c:v>0.00543493766226356</c:v>
                </c:pt>
                <c:pt idx="599">
                  <c:v>0.00504978459958345</c:v>
                </c:pt>
                <c:pt idx="600">
                  <c:v>0.00597700493566513</c:v>
                </c:pt>
                <c:pt idx="601">
                  <c:v>0.00539214287752133</c:v>
                </c:pt>
                <c:pt idx="602">
                  <c:v>0.00466463153690334</c:v>
                </c:pt>
                <c:pt idx="603">
                  <c:v>0.00533508316453161</c:v>
                </c:pt>
                <c:pt idx="604">
                  <c:v>0.00536361302102637</c:v>
                </c:pt>
                <c:pt idx="605">
                  <c:v>0.00556332201649026</c:v>
                </c:pt>
                <c:pt idx="606">
                  <c:v>0.00617671393112882</c:v>
                </c:pt>
                <c:pt idx="607">
                  <c:v>0.00554905708824279</c:v>
                </c:pt>
                <c:pt idx="608">
                  <c:v>0.00569170637071697</c:v>
                </c:pt>
                <c:pt idx="609">
                  <c:v>0.00526375852329462</c:v>
                </c:pt>
                <c:pt idx="610">
                  <c:v>0.00447918746968693</c:v>
                </c:pt>
                <c:pt idx="611">
                  <c:v>0.00395138512453284</c:v>
                </c:pt>
                <c:pt idx="612">
                  <c:v>0.00392285526803788</c:v>
                </c:pt>
                <c:pt idx="613">
                  <c:v>0.00395138512453284</c:v>
                </c:pt>
                <c:pt idx="614">
                  <c:v>0.00289578043422446</c:v>
                </c:pt>
                <c:pt idx="615">
                  <c:v>0.00285298564948222</c:v>
                </c:pt>
                <c:pt idx="616">
                  <c:v>0.00235371316082269</c:v>
                </c:pt>
                <c:pt idx="617">
                  <c:v>0.00252489229979163</c:v>
                </c:pt>
                <c:pt idx="618">
                  <c:v>0.00233944823257541</c:v>
                </c:pt>
                <c:pt idx="619">
                  <c:v>0.00298137000370893</c:v>
                </c:pt>
                <c:pt idx="620">
                  <c:v>0.00239650794556492</c:v>
                </c:pt>
                <c:pt idx="621">
                  <c:v>0.00352343727711049</c:v>
                </c:pt>
                <c:pt idx="622">
                  <c:v>0.0033237282816466</c:v>
                </c:pt>
                <c:pt idx="623">
                  <c:v>0.00335225813814156</c:v>
                </c:pt>
                <c:pt idx="624">
                  <c:v>0.00430800833071799</c:v>
                </c:pt>
                <c:pt idx="625">
                  <c:v>0.00413682919174905</c:v>
                </c:pt>
                <c:pt idx="626">
                  <c:v>0.00395138512453284</c:v>
                </c:pt>
                <c:pt idx="627">
                  <c:v>0.00382300077030613</c:v>
                </c:pt>
                <c:pt idx="628">
                  <c:v>0.00315254914267766</c:v>
                </c:pt>
                <c:pt idx="629">
                  <c:v>0.0036518216313372</c:v>
                </c:pt>
                <c:pt idx="630">
                  <c:v>0.0035804969901</c:v>
                </c:pt>
                <c:pt idx="631">
                  <c:v>0.00340931785113107</c:v>
                </c:pt>
                <c:pt idx="632">
                  <c:v>0.00405123962226458</c:v>
                </c:pt>
                <c:pt idx="633">
                  <c:v>0.0039085903397906</c:v>
                </c:pt>
                <c:pt idx="634">
                  <c:v>0.00473595617814033</c:v>
                </c:pt>
                <c:pt idx="635">
                  <c:v>0.00430800833071799</c:v>
                </c:pt>
                <c:pt idx="636">
                  <c:v>0.00460757182391363</c:v>
                </c:pt>
                <c:pt idx="637">
                  <c:v>0.00446492254143965</c:v>
                </c:pt>
                <c:pt idx="638">
                  <c:v>0.00430800833071799</c:v>
                </c:pt>
                <c:pt idx="639">
                  <c:v>0.00485007560411956</c:v>
                </c:pt>
                <c:pt idx="640">
                  <c:v>0.00493566517360403</c:v>
                </c:pt>
                <c:pt idx="641">
                  <c:v>0.00446492254143965</c:v>
                </c:pt>
                <c:pt idx="642">
                  <c:v>0.00449345239793441</c:v>
                </c:pt>
                <c:pt idx="643">
                  <c:v>0.00509257938432569</c:v>
                </c:pt>
                <c:pt idx="644">
                  <c:v>0.00446492254143965</c:v>
                </c:pt>
                <c:pt idx="645">
                  <c:v>0.00449345239793441</c:v>
                </c:pt>
                <c:pt idx="646">
                  <c:v>0.00380873584205866</c:v>
                </c:pt>
                <c:pt idx="647">
                  <c:v>0.00420815383298624</c:v>
                </c:pt>
                <c:pt idx="648">
                  <c:v>0.00589141536618066</c:v>
                </c:pt>
                <c:pt idx="649">
                  <c:v>0.00582009072494367</c:v>
                </c:pt>
                <c:pt idx="650">
                  <c:v>0.00597700493566513</c:v>
                </c:pt>
                <c:pt idx="651">
                  <c:v>0.00543493766226356</c:v>
                </c:pt>
                <c:pt idx="652">
                  <c:v>0.00412256426350178</c:v>
                </c:pt>
                <c:pt idx="653">
                  <c:v>0.00318107899917262</c:v>
                </c:pt>
                <c:pt idx="654">
                  <c:v>0.00322387378391485</c:v>
                </c:pt>
                <c:pt idx="655">
                  <c:v>0.00312401928618291</c:v>
                </c:pt>
                <c:pt idx="656">
                  <c:v>0.00269607143876056</c:v>
                </c:pt>
                <c:pt idx="657">
                  <c:v>0.00189723545690559</c:v>
                </c:pt>
                <c:pt idx="658">
                  <c:v>0.00174032124618413</c:v>
                </c:pt>
                <c:pt idx="659">
                  <c:v>-0.000128384354226703</c:v>
                </c:pt>
                <c:pt idx="660">
                  <c:v>0.00106986961855586</c:v>
                </c:pt>
                <c:pt idx="661">
                  <c:v>0.000741776268865261</c:v>
                </c:pt>
                <c:pt idx="662">
                  <c:v>0.000584862058143802</c:v>
                </c:pt>
                <c:pt idx="663">
                  <c:v>-0.000570597129896526</c:v>
                </c:pt>
                <c:pt idx="664">
                  <c:v>-0.00171179138968937</c:v>
                </c:pt>
                <c:pt idx="665">
                  <c:v>-0.00188297052865831</c:v>
                </c:pt>
                <c:pt idx="666">
                  <c:v>-0.00158340703546267</c:v>
                </c:pt>
                <c:pt idx="667">
                  <c:v>-0.00238224301731765</c:v>
                </c:pt>
                <c:pt idx="668">
                  <c:v>-0.0018259108156686</c:v>
                </c:pt>
                <c:pt idx="669">
                  <c:v>-0.00216826909360647</c:v>
                </c:pt>
                <c:pt idx="670">
                  <c:v>-0.00192576531340055</c:v>
                </c:pt>
                <c:pt idx="671">
                  <c:v>-0.00128384354226703</c:v>
                </c:pt>
                <c:pt idx="672">
                  <c:v>-0.0022823885195859</c:v>
                </c:pt>
                <c:pt idx="673">
                  <c:v>-0.00358049699010021</c:v>
                </c:pt>
                <c:pt idx="674">
                  <c:v>-0.00235371316082289</c:v>
                </c:pt>
                <c:pt idx="675">
                  <c:v>-0.00165473167669966</c:v>
                </c:pt>
                <c:pt idx="676">
                  <c:v>-0.00185444067216356</c:v>
                </c:pt>
                <c:pt idx="677">
                  <c:v>-0.00176885110267909</c:v>
                </c:pt>
                <c:pt idx="678">
                  <c:v>-0.00185444067216356</c:v>
                </c:pt>
                <c:pt idx="679">
                  <c:v>-0.00166899660494714</c:v>
                </c:pt>
                <c:pt idx="680">
                  <c:v>-0.00145502268123597</c:v>
                </c:pt>
                <c:pt idx="681">
                  <c:v>-0.00131237339876179</c:v>
                </c:pt>
                <c:pt idx="682">
                  <c:v>-0.00174032124618413</c:v>
                </c:pt>
                <c:pt idx="683">
                  <c:v>-0.00196856009814278</c:v>
                </c:pt>
                <c:pt idx="684">
                  <c:v>-0.00221106387834871</c:v>
                </c:pt>
                <c:pt idx="685">
                  <c:v>-0.00203988473937977</c:v>
                </c:pt>
                <c:pt idx="686">
                  <c:v>-0.00174032124618413</c:v>
                </c:pt>
                <c:pt idx="687">
                  <c:v>-0.00112692933154557</c:v>
                </c:pt>
                <c:pt idx="688">
                  <c:v>-0.00181164588742132</c:v>
                </c:pt>
                <c:pt idx="689">
                  <c:v>-0.00151208239422568</c:v>
                </c:pt>
                <c:pt idx="690">
                  <c:v>-0.00179738095917384</c:v>
                </c:pt>
                <c:pt idx="691">
                  <c:v>-0.00144075775298849</c:v>
                </c:pt>
                <c:pt idx="692">
                  <c:v>-0.0014978174659782</c:v>
                </c:pt>
                <c:pt idx="693">
                  <c:v>-0.00098428004907139</c:v>
                </c:pt>
                <c:pt idx="694">
                  <c:v>-0.000299563493195641</c:v>
                </c:pt>
                <c:pt idx="695">
                  <c:v>-0.00236797808907017</c:v>
                </c:pt>
                <c:pt idx="696">
                  <c:v>-0.00181164588742132</c:v>
                </c:pt>
                <c:pt idx="697">
                  <c:v>-0.00235371316082289</c:v>
                </c:pt>
                <c:pt idx="698">
                  <c:v>-0.00246783258680211</c:v>
                </c:pt>
                <c:pt idx="699">
                  <c:v>-0.00243930273030736</c:v>
                </c:pt>
                <c:pt idx="700">
                  <c:v>-0.00222532880659619</c:v>
                </c:pt>
                <c:pt idx="701">
                  <c:v>-0.00238224301731765</c:v>
                </c:pt>
                <c:pt idx="702">
                  <c:v>-0.00269607143876077</c:v>
                </c:pt>
                <c:pt idx="703">
                  <c:v>-0.00289578043422446</c:v>
                </c:pt>
                <c:pt idx="704">
                  <c:v>-0.00223959373484367</c:v>
                </c:pt>
                <c:pt idx="705">
                  <c:v>-0.00272460129525552</c:v>
                </c:pt>
                <c:pt idx="706">
                  <c:v>-0.00185444067216356</c:v>
                </c:pt>
                <c:pt idx="707">
                  <c:v>-0.002082679524122</c:v>
                </c:pt>
                <c:pt idx="708">
                  <c:v>-0.00205414966762725</c:v>
                </c:pt>
                <c:pt idx="709">
                  <c:v>-0.00205414966762725</c:v>
                </c:pt>
                <c:pt idx="710">
                  <c:v>-0.0024107728738124</c:v>
                </c:pt>
                <c:pt idx="711">
                  <c:v>-0.00295284014721417</c:v>
                </c:pt>
                <c:pt idx="712">
                  <c:v>-0.00265327665401853</c:v>
                </c:pt>
                <c:pt idx="713">
                  <c:v>-0.00281019086473999</c:v>
                </c:pt>
                <c:pt idx="714">
                  <c:v>-0.00407976947875954</c:v>
                </c:pt>
                <c:pt idx="715">
                  <c:v>-0.00339505292288379</c:v>
                </c:pt>
                <c:pt idx="716">
                  <c:v>-0.00363755670308992</c:v>
                </c:pt>
                <c:pt idx="717">
                  <c:v>-0.00276739607999775</c:v>
                </c:pt>
                <c:pt idx="718">
                  <c:v>-0.000998544977318869</c:v>
                </c:pt>
                <c:pt idx="719">
                  <c:v>-0.00148355253773072</c:v>
                </c:pt>
                <c:pt idx="720">
                  <c:v>-0.00255342215628658</c:v>
                </c:pt>
                <c:pt idx="721">
                  <c:v>-0.00206841459587473</c:v>
                </c:pt>
                <c:pt idx="722">
                  <c:v>-0.00288151550597698</c:v>
                </c:pt>
                <c:pt idx="723">
                  <c:v>-0.00269607143876077</c:v>
                </c:pt>
                <c:pt idx="724">
                  <c:v>-0.00368035148783216</c:v>
                </c:pt>
                <c:pt idx="725">
                  <c:v>-0.00346637756412098</c:v>
                </c:pt>
                <c:pt idx="726">
                  <c:v>-0.00293857521896669</c:v>
                </c:pt>
                <c:pt idx="727">
                  <c:v>-0.00285298564948222</c:v>
                </c:pt>
                <c:pt idx="728">
                  <c:v>-0.00213973923711172</c:v>
                </c:pt>
                <c:pt idx="729">
                  <c:v>-0.00251062737154435</c:v>
                </c:pt>
                <c:pt idx="730">
                  <c:v>-0.00176885110267909</c:v>
                </c:pt>
                <c:pt idx="731">
                  <c:v>-0.00148355253773072</c:v>
                </c:pt>
                <c:pt idx="732">
                  <c:v>-0.00148355253773072</c:v>
                </c:pt>
                <c:pt idx="733">
                  <c:v>-0.00156914210721519</c:v>
                </c:pt>
                <c:pt idx="734">
                  <c:v>-0.000513537416906812</c:v>
                </c:pt>
                <c:pt idx="735">
                  <c:v>-0.00141222789649373</c:v>
                </c:pt>
                <c:pt idx="736">
                  <c:v>-0.00145502268123597</c:v>
                </c:pt>
                <c:pt idx="737">
                  <c:v>-0.00171179138968937</c:v>
                </c:pt>
                <c:pt idx="738">
                  <c:v>-0.00165473167669966</c:v>
                </c:pt>
                <c:pt idx="739">
                  <c:v>-0.00279592593649251</c:v>
                </c:pt>
                <c:pt idx="740">
                  <c:v>-0.00191150038515307</c:v>
                </c:pt>
                <c:pt idx="741">
                  <c:v>-0.00151208239422568</c:v>
                </c:pt>
                <c:pt idx="742">
                  <c:v>-0.00239650794556512</c:v>
                </c:pt>
                <c:pt idx="743">
                  <c:v>-0.00238224301731765</c:v>
                </c:pt>
                <c:pt idx="744">
                  <c:v>-0.00315254914267786</c:v>
                </c:pt>
                <c:pt idx="745">
                  <c:v>-0.00272460129525552</c:v>
                </c:pt>
                <c:pt idx="746">
                  <c:v>-0.0030669595731934</c:v>
                </c:pt>
                <c:pt idx="747">
                  <c:v>-0.00338078799463651</c:v>
                </c:pt>
                <c:pt idx="748">
                  <c:v>-0.00372314627257439</c:v>
                </c:pt>
                <c:pt idx="749">
                  <c:v>-0.00359476191834769</c:v>
                </c:pt>
                <c:pt idx="750">
                  <c:v>-0.00356623206185273</c:v>
                </c:pt>
                <c:pt idx="751">
                  <c:v>-0.00356623206185273</c:v>
                </c:pt>
                <c:pt idx="752">
                  <c:v>-0.0050212547430887</c:v>
                </c:pt>
                <c:pt idx="753">
                  <c:v>-0.00540640780576881</c:v>
                </c:pt>
                <c:pt idx="754">
                  <c:v>-0.00616244900288155</c:v>
                </c:pt>
                <c:pt idx="755">
                  <c:v>-0.00544920259051104</c:v>
                </c:pt>
                <c:pt idx="756">
                  <c:v>-0.00647627742432467</c:v>
                </c:pt>
                <c:pt idx="757">
                  <c:v>-0.00669025134803584</c:v>
                </c:pt>
                <c:pt idx="758">
                  <c:v>-0.00626230350061349</c:v>
                </c:pt>
                <c:pt idx="759">
                  <c:v>-0.0060625945051496</c:v>
                </c:pt>
                <c:pt idx="760">
                  <c:v>-0.0066474565632936</c:v>
                </c:pt>
                <c:pt idx="761">
                  <c:v>-0.00596274000741785</c:v>
                </c:pt>
                <c:pt idx="762">
                  <c:v>-0.00589141536618086</c:v>
                </c:pt>
                <c:pt idx="763">
                  <c:v>-0.00516390402556288</c:v>
                </c:pt>
                <c:pt idx="764">
                  <c:v>-0.00532081823628434</c:v>
                </c:pt>
                <c:pt idx="765">
                  <c:v>-0.00569170637071697</c:v>
                </c:pt>
                <c:pt idx="766">
                  <c:v>-0.00386579555504837</c:v>
                </c:pt>
                <c:pt idx="767">
                  <c:v>-0.00494993010185171</c:v>
                </c:pt>
                <c:pt idx="768">
                  <c:v>-0.00462183675216111</c:v>
                </c:pt>
                <c:pt idx="769">
                  <c:v>-0.00509257938432569</c:v>
                </c:pt>
                <c:pt idx="770">
                  <c:v>-0.00510684431257317</c:v>
                </c:pt>
                <c:pt idx="771">
                  <c:v>-0.00489287038886199</c:v>
                </c:pt>
                <c:pt idx="772">
                  <c:v>-0.00415109411999653</c:v>
                </c:pt>
                <c:pt idx="773">
                  <c:v>-0.00393712019628556</c:v>
                </c:pt>
                <c:pt idx="774">
                  <c:v>-0.00328093349690457</c:v>
                </c:pt>
                <c:pt idx="775">
                  <c:v>-0.00259621694102882</c:v>
                </c:pt>
                <c:pt idx="776">
                  <c:v>-0.00213973923711172</c:v>
                </c:pt>
                <c:pt idx="777">
                  <c:v>-0.00194003024164803</c:v>
                </c:pt>
                <c:pt idx="778">
                  <c:v>-0.00218253402185395</c:v>
                </c:pt>
                <c:pt idx="779">
                  <c:v>0.00121251890102984</c:v>
                </c:pt>
                <c:pt idx="780">
                  <c:v>0.00118398904453508</c:v>
                </c:pt>
                <c:pt idx="781">
                  <c:v>0.000670451627628271</c:v>
                </c:pt>
                <c:pt idx="782">
                  <c:v>0.000599126986391281</c:v>
                </c:pt>
                <c:pt idx="783">
                  <c:v>0.000613391914638557</c:v>
                </c:pt>
                <c:pt idx="784">
                  <c:v>0.000399417990927386</c:v>
                </c:pt>
                <c:pt idx="785">
                  <c:v>1.42649282472763e-5</c:v>
                </c:pt>
                <c:pt idx="786">
                  <c:v>8.55895694844687e-5</c:v>
                </c:pt>
                <c:pt idx="787">
                  <c:v>-0.00174032124618413</c:v>
                </c:pt>
                <c:pt idx="788">
                  <c:v>-0.00282445579298747</c:v>
                </c:pt>
                <c:pt idx="789">
                  <c:v>-0.00320960885566758</c:v>
                </c:pt>
                <c:pt idx="790">
                  <c:v>-0.00493566517360423</c:v>
                </c:pt>
                <c:pt idx="791">
                  <c:v>-0.00532081823628434</c:v>
                </c:pt>
                <c:pt idx="792">
                  <c:v>-0.00433653818721295</c:v>
                </c:pt>
                <c:pt idx="793">
                  <c:v>-0.00368035148783216</c:v>
                </c:pt>
                <c:pt idx="794">
                  <c:v>-0.00363755670308992</c:v>
                </c:pt>
                <c:pt idx="795">
                  <c:v>-0.00209694445236948</c:v>
                </c:pt>
                <c:pt idx="796">
                  <c:v>-0.00293857521896669</c:v>
                </c:pt>
                <c:pt idx="797">
                  <c:v>-0.00221106387834871</c:v>
                </c:pt>
                <c:pt idx="798">
                  <c:v>-0.000641921771133515</c:v>
                </c:pt>
                <c:pt idx="799">
                  <c:v>-0.000841630766597208</c:v>
                </c:pt>
                <c:pt idx="800">
                  <c:v>-0.0021540041653592</c:v>
                </c:pt>
                <c:pt idx="801">
                  <c:v>-0.00279592593649251</c:v>
                </c:pt>
                <c:pt idx="802">
                  <c:v>-0.00205414966762725</c:v>
                </c:pt>
                <c:pt idx="803">
                  <c:v>-0.00236797808907017</c:v>
                </c:pt>
                <c:pt idx="804">
                  <c:v>-0.00225385866309094</c:v>
                </c:pt>
                <c:pt idx="805">
                  <c:v>-0.00213973923711172</c:v>
                </c:pt>
                <c:pt idx="806">
                  <c:v>-0.00263901172577105</c:v>
                </c:pt>
                <c:pt idx="807">
                  <c:v>-0.00248209751504959</c:v>
                </c:pt>
                <c:pt idx="808">
                  <c:v>-0.00278166100824523</c:v>
                </c:pt>
                <c:pt idx="809">
                  <c:v>-0.00283872072123474</c:v>
                </c:pt>
                <c:pt idx="810">
                  <c:v>-0.00101280990556615</c:v>
                </c:pt>
                <c:pt idx="811">
                  <c:v>-0.000185444067216416</c:v>
                </c:pt>
                <c:pt idx="812">
                  <c:v>0.00114119425979285</c:v>
                </c:pt>
                <c:pt idx="813">
                  <c:v>0.00460757182391363</c:v>
                </c:pt>
                <c:pt idx="814">
                  <c:v>0.00513537416906792</c:v>
                </c:pt>
                <c:pt idx="815">
                  <c:v>0.00419388890473877</c:v>
                </c:pt>
                <c:pt idx="816">
                  <c:v>0.0031953439274199</c:v>
                </c:pt>
                <c:pt idx="817">
                  <c:v>0.00261048186927609</c:v>
                </c:pt>
                <c:pt idx="818">
                  <c:v>0.00202561981113229</c:v>
                </c:pt>
                <c:pt idx="819">
                  <c:v>0.00174032124618413</c:v>
                </c:pt>
                <c:pt idx="820">
                  <c:v>0.00131237339876179</c:v>
                </c:pt>
                <c:pt idx="821">
                  <c:v>0.00172605631793665</c:v>
                </c:pt>
                <c:pt idx="822">
                  <c:v>0.000499272488659333</c:v>
                </c:pt>
                <c:pt idx="823">
                  <c:v>0.000313828421442917</c:v>
                </c:pt>
                <c:pt idx="824">
                  <c:v>0.000870160623091964</c:v>
                </c:pt>
                <c:pt idx="825">
                  <c:v>0.00159767196370995</c:v>
                </c:pt>
                <c:pt idx="826">
                  <c:v>0.00213973923711152</c:v>
                </c:pt>
                <c:pt idx="827">
                  <c:v>0.00155487717896771</c:v>
                </c:pt>
                <c:pt idx="828">
                  <c:v>0.00155487717896771</c:v>
                </c:pt>
                <c:pt idx="829">
                  <c:v>0.00155487717896771</c:v>
                </c:pt>
                <c:pt idx="830">
                  <c:v>0.00155487717896771</c:v>
                </c:pt>
                <c:pt idx="831">
                  <c:v>0.00155487717896771</c:v>
                </c:pt>
                <c:pt idx="832">
                  <c:v>0.00155487717896771</c:v>
                </c:pt>
                <c:pt idx="833">
                  <c:v>0.00191150038515307</c:v>
                </c:pt>
                <c:pt idx="834">
                  <c:v>0.00422241876123352</c:v>
                </c:pt>
                <c:pt idx="835">
                  <c:v>0.00281019086473999</c:v>
                </c:pt>
                <c:pt idx="836">
                  <c:v>0.00226812359133822</c:v>
                </c:pt>
                <c:pt idx="837">
                  <c:v>0.00236797808907017</c:v>
                </c:pt>
                <c:pt idx="838">
                  <c:v>0.000827365838349729</c:v>
                </c:pt>
                <c:pt idx="839">
                  <c:v>0.00128384354226683</c:v>
                </c:pt>
                <c:pt idx="840">
                  <c:v>0.00171179138968917</c:v>
                </c:pt>
                <c:pt idx="841">
                  <c:v>0.0011697241162876</c:v>
                </c:pt>
                <c:pt idx="842">
                  <c:v>0.00161193689195743</c:v>
                </c:pt>
                <c:pt idx="843">
                  <c:v>0.0018259108156686</c:v>
                </c:pt>
                <c:pt idx="844">
                  <c:v>0.00261048186927609</c:v>
                </c:pt>
                <c:pt idx="845">
                  <c:v>0.00262474679752357</c:v>
                </c:pt>
                <c:pt idx="846">
                  <c:v>0.0010413397620609</c:v>
                </c:pt>
                <c:pt idx="847">
                  <c:v>0.000813100910102453</c:v>
                </c:pt>
                <c:pt idx="848">
                  <c:v>0.00121251890102984</c:v>
                </c:pt>
                <c:pt idx="849">
                  <c:v>0.00124104875752459</c:v>
                </c:pt>
                <c:pt idx="850">
                  <c:v>9.9854497731745e-5</c:v>
                </c:pt>
                <c:pt idx="851">
                  <c:v>-0.000427947847422344</c:v>
                </c:pt>
                <c:pt idx="852">
                  <c:v>-0.000370888134432833</c:v>
                </c:pt>
                <c:pt idx="853">
                  <c:v>-0.000271033636700885</c:v>
                </c:pt>
                <c:pt idx="854">
                  <c:v>0.00161193689195743</c:v>
                </c:pt>
                <c:pt idx="855">
                  <c:v>0.00310975435793543</c:v>
                </c:pt>
                <c:pt idx="856">
                  <c:v>0.00248209751504939</c:v>
                </c:pt>
                <c:pt idx="857">
                  <c:v>0.00376594105731642</c:v>
                </c:pt>
                <c:pt idx="858">
                  <c:v>0.00194003024164782</c:v>
                </c:pt>
                <c:pt idx="859">
                  <c:v>0.000941485264329156</c:v>
                </c:pt>
                <c:pt idx="860">
                  <c:v>-0.00152634732247296</c:v>
                </c:pt>
                <c:pt idx="861">
                  <c:v>-0.000998544977318869</c:v>
                </c:pt>
                <c:pt idx="862">
                  <c:v>-0.00125531368577228</c:v>
                </c:pt>
                <c:pt idx="863">
                  <c:v>-0.00265327665401853</c:v>
                </c:pt>
                <c:pt idx="864">
                  <c:v>-0.00152634732247296</c:v>
                </c:pt>
                <c:pt idx="865">
                  <c:v>-0.00101280990556615</c:v>
                </c:pt>
                <c:pt idx="866">
                  <c:v>-0.000328093349690599</c:v>
                </c:pt>
                <c:pt idx="867">
                  <c:v>-9.98544977319478e-5</c:v>
                </c:pt>
                <c:pt idx="868">
                  <c:v>-5.70597129897134e-5</c:v>
                </c:pt>
                <c:pt idx="869">
                  <c:v>0.000171179138968937</c:v>
                </c:pt>
                <c:pt idx="870">
                  <c:v>0.000171179138968937</c:v>
                </c:pt>
                <c:pt idx="871">
                  <c:v>-1.4264928247479e-5</c:v>
                </c:pt>
                <c:pt idx="872">
                  <c:v>-8.55895694844687e-5</c:v>
                </c:pt>
                <c:pt idx="873">
                  <c:v>-9.98544977319478e-5</c:v>
                </c:pt>
                <c:pt idx="874">
                  <c:v>-0.000171179138968937</c:v>
                </c:pt>
                <c:pt idx="875">
                  <c:v>0.000256768708453406</c:v>
                </c:pt>
                <c:pt idx="876">
                  <c:v>0.000256768708453406</c:v>
                </c:pt>
                <c:pt idx="877">
                  <c:v>-0.000185444067216416</c:v>
                </c:pt>
                <c:pt idx="878">
                  <c:v>7.13246412369897e-5</c:v>
                </c:pt>
                <c:pt idx="879">
                  <c:v>0.000185444067216214</c:v>
                </c:pt>
                <c:pt idx="880">
                  <c:v>0.000299563493195641</c:v>
                </c:pt>
                <c:pt idx="881">
                  <c:v>0.00151208239422548</c:v>
                </c:pt>
                <c:pt idx="882">
                  <c:v>0.00156914210721519</c:v>
                </c:pt>
                <c:pt idx="883">
                  <c:v>0.00114119425979285</c:v>
                </c:pt>
                <c:pt idx="884">
                  <c:v>0.00129810847051431</c:v>
                </c:pt>
                <c:pt idx="885">
                  <c:v>0.00188297052865811</c:v>
                </c:pt>
                <c:pt idx="886">
                  <c:v>0.00185444067216335</c:v>
                </c:pt>
                <c:pt idx="887">
                  <c:v>0.00194003024164782</c:v>
                </c:pt>
                <c:pt idx="888">
                  <c:v>0.00176885110267889</c:v>
                </c:pt>
                <c:pt idx="889">
                  <c:v>0.000670451627628271</c:v>
                </c:pt>
                <c:pt idx="890">
                  <c:v>0.00044221277566962</c:v>
                </c:pt>
                <c:pt idx="891">
                  <c:v>0.000970015120823911</c:v>
                </c:pt>
                <c:pt idx="892">
                  <c:v>0.00124104875752459</c:v>
                </c:pt>
                <c:pt idx="893">
                  <c:v>0.00134090325525654</c:v>
                </c:pt>
                <c:pt idx="894">
                  <c:v>0.000356623206185151</c:v>
                </c:pt>
                <c:pt idx="895">
                  <c:v>-0.00132663832700927</c:v>
                </c:pt>
                <c:pt idx="896">
                  <c:v>-0.00152634732247296</c:v>
                </c:pt>
                <c:pt idx="897">
                  <c:v>-0.00061339191463876</c:v>
                </c:pt>
                <c:pt idx="898">
                  <c:v>-0.000342358277937875</c:v>
                </c:pt>
                <c:pt idx="899">
                  <c:v>-0.00061339191463876</c:v>
                </c:pt>
                <c:pt idx="900">
                  <c:v>-0.000171179138968937</c:v>
                </c:pt>
                <c:pt idx="901">
                  <c:v>0.000470742632164578</c:v>
                </c:pt>
                <c:pt idx="902">
                  <c:v>-0.000328093349690599</c:v>
                </c:pt>
                <c:pt idx="903">
                  <c:v>0.000199708995463693</c:v>
                </c:pt>
                <c:pt idx="904">
                  <c:v>-0.000199708995463896</c:v>
                </c:pt>
                <c:pt idx="905">
                  <c:v>-0.00175458617443161</c:v>
                </c:pt>
                <c:pt idx="906">
                  <c:v>-0.00194003024164803</c:v>
                </c:pt>
                <c:pt idx="907">
                  <c:v>-0.00176885110267909</c:v>
                </c:pt>
                <c:pt idx="908">
                  <c:v>-0.00289578043422446</c:v>
                </c:pt>
                <c:pt idx="909">
                  <c:v>-0.00109839947505061</c:v>
                </c:pt>
                <c:pt idx="910">
                  <c:v>-0.00145502268123597</c:v>
                </c:pt>
                <c:pt idx="911">
                  <c:v>-0.00164046674845238</c:v>
                </c:pt>
                <c:pt idx="912">
                  <c:v>-0.0026104818692763</c:v>
                </c:pt>
                <c:pt idx="913">
                  <c:v>-0.00283872072123474</c:v>
                </c:pt>
                <c:pt idx="914">
                  <c:v>-0.00249636244329687</c:v>
                </c:pt>
                <c:pt idx="915">
                  <c:v>-0.00199708995463754</c:v>
                </c:pt>
                <c:pt idx="916">
                  <c:v>-0.00318107899917262</c:v>
                </c:pt>
                <c:pt idx="917">
                  <c:v>-0.00256768708453406</c:v>
                </c:pt>
                <c:pt idx="918">
                  <c:v>-0.00196856009814278</c:v>
                </c:pt>
                <c:pt idx="919">
                  <c:v>-0.00135516818350402</c:v>
                </c:pt>
                <c:pt idx="920">
                  <c:v>-0.00165473167669966</c:v>
                </c:pt>
                <c:pt idx="921">
                  <c:v>-0.000884425551339443</c:v>
                </c:pt>
                <c:pt idx="922">
                  <c:v>-0.00144075775298849</c:v>
                </c:pt>
                <c:pt idx="923">
                  <c:v>-0.000870160623092166</c:v>
                </c:pt>
                <c:pt idx="924">
                  <c:v>-0.000813100910102453</c:v>
                </c:pt>
                <c:pt idx="925">
                  <c:v>0.00161193689195743</c:v>
                </c:pt>
                <c:pt idx="926">
                  <c:v>0.000912955407834198</c:v>
                </c:pt>
                <c:pt idx="927">
                  <c:v>0.00119825397278256</c:v>
                </c:pt>
                <c:pt idx="928">
                  <c:v>0.000584862058143802</c:v>
                </c:pt>
                <c:pt idx="929">
                  <c:v>-0.000485007560412057</c:v>
                </c:pt>
                <c:pt idx="930">
                  <c:v>-0.00075604119711274</c:v>
                </c:pt>
                <c:pt idx="931">
                  <c:v>0.000242503780205927</c:v>
                </c:pt>
                <c:pt idx="932">
                  <c:v>0.00126957861401955</c:v>
                </c:pt>
                <c:pt idx="933">
                  <c:v>0.0010413397620609</c:v>
                </c:pt>
                <c:pt idx="934">
                  <c:v>0.00125531368577207</c:v>
                </c:pt>
                <c:pt idx="935">
                  <c:v>0.00098428004907139</c:v>
                </c:pt>
                <c:pt idx="936">
                  <c:v>0.000927220336081677</c:v>
                </c:pt>
                <c:pt idx="937">
                  <c:v>0.000827365838349729</c:v>
                </c:pt>
                <c:pt idx="938">
                  <c:v>0.000427947847422344</c:v>
                </c:pt>
                <c:pt idx="939">
                  <c:v>0.000385153062680109</c:v>
                </c:pt>
                <c:pt idx="940">
                  <c:v>0.00145502268123577</c:v>
                </c:pt>
                <c:pt idx="941">
                  <c:v>0.00248209751504939</c:v>
                </c:pt>
                <c:pt idx="942">
                  <c:v>0.00288151550597698</c:v>
                </c:pt>
                <c:pt idx="943">
                  <c:v>0.00194003024164782</c:v>
                </c:pt>
                <c:pt idx="944">
                  <c:v>0.0029956349319562</c:v>
                </c:pt>
                <c:pt idx="945">
                  <c:v>0.00350917234886302</c:v>
                </c:pt>
                <c:pt idx="946">
                  <c:v>0.00489287038886179</c:v>
                </c:pt>
                <c:pt idx="947">
                  <c:v>0.00349490742061554</c:v>
                </c:pt>
                <c:pt idx="948">
                  <c:v>0.00360902684659496</c:v>
                </c:pt>
                <c:pt idx="949">
                  <c:v>0.00372314627257419</c:v>
                </c:pt>
                <c:pt idx="950">
                  <c:v>0.00425094861772848</c:v>
                </c:pt>
                <c:pt idx="951">
                  <c:v>0.00362329177484224</c:v>
                </c:pt>
                <c:pt idx="952">
                  <c:v>0.0028672505777295</c:v>
                </c:pt>
                <c:pt idx="953">
                  <c:v>0.00246783258680211</c:v>
                </c:pt>
                <c:pt idx="954">
                  <c:v>0.00261048186927609</c:v>
                </c:pt>
                <c:pt idx="955">
                  <c:v>0.00245356765855464</c:v>
                </c:pt>
                <c:pt idx="956">
                  <c:v>0.00316681407092514</c:v>
                </c:pt>
                <c:pt idx="957">
                  <c:v>0.00335225813814156</c:v>
                </c:pt>
                <c:pt idx="958">
                  <c:v>0.00221106387834871</c:v>
                </c:pt>
                <c:pt idx="959">
                  <c:v>0.00146928760948324</c:v>
                </c:pt>
                <c:pt idx="960">
                  <c:v>0.00151208239422548</c:v>
                </c:pt>
                <c:pt idx="961">
                  <c:v>0.00118398904453508</c:v>
                </c:pt>
                <c:pt idx="962">
                  <c:v>0.00106986961855586</c:v>
                </c:pt>
                <c:pt idx="963">
                  <c:v>0.000927220336081677</c:v>
                </c:pt>
                <c:pt idx="964">
                  <c:v>0.000955750192576432</c:v>
                </c:pt>
                <c:pt idx="965">
                  <c:v>0.00106986961855586</c:v>
                </c:pt>
                <c:pt idx="966">
                  <c:v>0.00122678382927732</c:v>
                </c:pt>
                <c:pt idx="967">
                  <c:v>0.00111266440329809</c:v>
                </c:pt>
                <c:pt idx="968">
                  <c:v>0.00131237339876179</c:v>
                </c:pt>
                <c:pt idx="969">
                  <c:v>0.00222532880659598</c:v>
                </c:pt>
                <c:pt idx="970">
                  <c:v>0.00188297052865811</c:v>
                </c:pt>
                <c:pt idx="971">
                  <c:v>0.0018259108156686</c:v>
                </c:pt>
                <c:pt idx="972">
                  <c:v>0.00186870560041083</c:v>
                </c:pt>
                <c:pt idx="973">
                  <c:v>0.00194003024164782</c:v>
                </c:pt>
                <c:pt idx="974">
                  <c:v>0.000898690479586922</c:v>
                </c:pt>
                <c:pt idx="975">
                  <c:v>0.00161193689195743</c:v>
                </c:pt>
                <c:pt idx="976">
                  <c:v>0.00198282502639006</c:v>
                </c:pt>
                <c:pt idx="977">
                  <c:v>0.0013694331117513</c:v>
                </c:pt>
                <c:pt idx="978">
                  <c:v>0.000114119425979224</c:v>
                </c:pt>
                <c:pt idx="979">
                  <c:v>-0.00112692933154557</c:v>
                </c:pt>
                <c:pt idx="980">
                  <c:v>-0.00191150038515307</c:v>
                </c:pt>
                <c:pt idx="981">
                  <c:v>-0.00098428004907139</c:v>
                </c:pt>
                <c:pt idx="982">
                  <c:v>-0.000798835981854974</c:v>
                </c:pt>
                <c:pt idx="983">
                  <c:v>-0.000713246412370505</c:v>
                </c:pt>
                <c:pt idx="984">
                  <c:v>-0.000171179138968937</c:v>
                </c:pt>
                <c:pt idx="985">
                  <c:v>0.000128384354226703</c:v>
                </c:pt>
                <c:pt idx="986">
                  <c:v>-0.000185444067216416</c:v>
                </c:pt>
                <c:pt idx="987">
                  <c:v>-0.000970015120823911</c:v>
                </c:pt>
                <c:pt idx="988">
                  <c:v>-0.000713246412370505</c:v>
                </c:pt>
                <c:pt idx="989">
                  <c:v>-0.000385153062680109</c:v>
                </c:pt>
                <c:pt idx="990">
                  <c:v>-0.000256768708453406</c:v>
                </c:pt>
                <c:pt idx="991">
                  <c:v>0.00044221277566962</c:v>
                </c:pt>
                <c:pt idx="992">
                  <c:v>0.000570597129896323</c:v>
                </c:pt>
                <c:pt idx="993">
                  <c:v>0.00109839947505061</c:v>
                </c:pt>
                <c:pt idx="994">
                  <c:v>0.00102707483381362</c:v>
                </c:pt>
                <c:pt idx="995">
                  <c:v>-2.85298564949581e-5</c:v>
                </c:pt>
                <c:pt idx="996">
                  <c:v>-0.00105560469030838</c:v>
                </c:pt>
                <c:pt idx="997">
                  <c:v>-0.00102707483381362</c:v>
                </c:pt>
                <c:pt idx="998">
                  <c:v>-0.000841630766597208</c:v>
                </c:pt>
                <c:pt idx="999">
                  <c:v>0.00129810847051431</c:v>
                </c:pt>
                <c:pt idx="1000">
                  <c:v>0.00206841459587453</c:v>
                </c:pt>
                <c:pt idx="1001">
                  <c:v>0.000998544977318667</c:v>
                </c:pt>
                <c:pt idx="1002">
                  <c:v>0.00203988473937977</c:v>
                </c:pt>
                <c:pt idx="1003">
                  <c:v>0.00134090325525654</c:v>
                </c:pt>
                <c:pt idx="1004">
                  <c:v>0.00255342215628658</c:v>
                </c:pt>
                <c:pt idx="1005">
                  <c:v>0.00168326153319442</c:v>
                </c:pt>
                <c:pt idx="1006">
                  <c:v>0.00248209751504939</c:v>
                </c:pt>
                <c:pt idx="1007">
                  <c:v>0.00368035148783195</c:v>
                </c:pt>
                <c:pt idx="1008">
                  <c:v>0.00430800833071799</c:v>
                </c:pt>
                <c:pt idx="1009">
                  <c:v>0.00402270976576983</c:v>
                </c:pt>
                <c:pt idx="1010">
                  <c:v>0.00533508316453161</c:v>
                </c:pt>
                <c:pt idx="1011">
                  <c:v>0.00549199737525307</c:v>
                </c:pt>
                <c:pt idx="1012">
                  <c:v>0.00683290063050982</c:v>
                </c:pt>
                <c:pt idx="1013">
                  <c:v>0.00666172149154088</c:v>
                </c:pt>
                <c:pt idx="1014">
                  <c:v>0.00688996034349933</c:v>
                </c:pt>
                <c:pt idx="1015">
                  <c:v>0.00666172149154088</c:v>
                </c:pt>
                <c:pt idx="1016">
                  <c:v>0.00706113948246827</c:v>
                </c:pt>
                <c:pt idx="1017">
                  <c:v>0.0072323186214372</c:v>
                </c:pt>
                <c:pt idx="1018">
                  <c:v>0.00653333713731418</c:v>
                </c:pt>
                <c:pt idx="1019">
                  <c:v>0.00646201249607719</c:v>
                </c:pt>
                <c:pt idx="1020">
                  <c:v>0.00666172149154088</c:v>
                </c:pt>
                <c:pt idx="1021">
                  <c:v>0.00656186699380893</c:v>
                </c:pt>
                <c:pt idx="1022">
                  <c:v>0.00681863570226234</c:v>
                </c:pt>
                <c:pt idx="1023">
                  <c:v>0.00667598641978816</c:v>
                </c:pt>
                <c:pt idx="1024">
                  <c:v>0.00574876608370648</c:v>
                </c:pt>
                <c:pt idx="1025">
                  <c:v>0.006319363213603</c:v>
                </c:pt>
                <c:pt idx="1026">
                  <c:v>0.00529228837978938</c:v>
                </c:pt>
                <c:pt idx="1027">
                  <c:v>0.0056061168012325</c:v>
                </c:pt>
                <c:pt idx="1028">
                  <c:v>0.00417962397649129</c:v>
                </c:pt>
                <c:pt idx="1029">
                  <c:v>0.00419388890473877</c:v>
                </c:pt>
                <c:pt idx="1030">
                  <c:v>0.00466463153690334</c:v>
                </c:pt>
                <c:pt idx="1031">
                  <c:v>0.00433653818721295</c:v>
                </c:pt>
                <c:pt idx="1032">
                  <c:v>0.00470742632164558</c:v>
                </c:pt>
                <c:pt idx="1033">
                  <c:v>0.00443639268494469</c:v>
                </c:pt>
                <c:pt idx="1034">
                  <c:v>0.00460757182391363</c:v>
                </c:pt>
                <c:pt idx="1035">
                  <c:v>0.00379447091381118</c:v>
                </c:pt>
                <c:pt idx="1036">
                  <c:v>0.00382300077030613</c:v>
                </c:pt>
                <c:pt idx="1037">
                  <c:v>0.00420815383298624</c:v>
                </c:pt>
                <c:pt idx="1038">
                  <c:v>0.00269607143876056</c:v>
                </c:pt>
                <c:pt idx="1039">
                  <c:v>0.00262474679752357</c:v>
                </c:pt>
                <c:pt idx="1040">
                  <c:v>0.00291004536247173</c:v>
                </c:pt>
                <c:pt idx="1041">
                  <c:v>0.00249636244329687</c:v>
                </c:pt>
                <c:pt idx="1042">
                  <c:v>0.00199708995463754</c:v>
                </c:pt>
                <c:pt idx="1043">
                  <c:v>0.00152634732247296</c:v>
                </c:pt>
                <c:pt idx="1044">
                  <c:v>0.00194003024164782</c:v>
                </c:pt>
                <c:pt idx="1045">
                  <c:v>0.00181164588742112</c:v>
                </c:pt>
                <c:pt idx="1046">
                  <c:v>0.002082679524122</c:v>
                </c:pt>
                <c:pt idx="1047">
                  <c:v>0.00171179138968917</c:v>
                </c:pt>
                <c:pt idx="1048">
                  <c:v>-0.00135516818350402</c:v>
                </c:pt>
                <c:pt idx="1049">
                  <c:v>-0.000584862058143802</c:v>
                </c:pt>
                <c:pt idx="1050">
                  <c:v>-0.000970015120823911</c:v>
                </c:pt>
                <c:pt idx="1051">
                  <c:v>-0.000456477703917302</c:v>
                </c:pt>
                <c:pt idx="1052">
                  <c:v>-0.000955750192576635</c:v>
                </c:pt>
                <c:pt idx="1053">
                  <c:v>-0.00178311603092636</c:v>
                </c:pt>
                <c:pt idx="1054">
                  <c:v>-0.00218253402185395</c:v>
                </c:pt>
                <c:pt idx="1055">
                  <c:v>-0.00218253402185395</c:v>
                </c:pt>
                <c:pt idx="1056">
                  <c:v>-0.00303842971669864</c:v>
                </c:pt>
                <c:pt idx="1057">
                  <c:v>-0.0028672505777297</c:v>
                </c:pt>
                <c:pt idx="1058">
                  <c:v>-0.00325240364040981</c:v>
                </c:pt>
                <c:pt idx="1059">
                  <c:v>-0.00309548942968815</c:v>
                </c:pt>
                <c:pt idx="1060">
                  <c:v>-0.0024107728738124</c:v>
                </c:pt>
                <c:pt idx="1061">
                  <c:v>-0.0022823885195859</c:v>
                </c:pt>
                <c:pt idx="1062">
                  <c:v>-0.00236797808907017</c:v>
                </c:pt>
                <c:pt idx="1063">
                  <c:v>-0.00242503780205988</c:v>
                </c:pt>
                <c:pt idx="1064">
                  <c:v>-0.00242503780205988</c:v>
                </c:pt>
                <c:pt idx="1065">
                  <c:v>-0.00242503780205988</c:v>
                </c:pt>
                <c:pt idx="1066">
                  <c:v>-0.00242503780205988</c:v>
                </c:pt>
                <c:pt idx="1067">
                  <c:v>-0.00242503780205988</c:v>
                </c:pt>
                <c:pt idx="1068">
                  <c:v>-0.00242503780205988</c:v>
                </c:pt>
                <c:pt idx="1069">
                  <c:v>-0.00348064249236826</c:v>
                </c:pt>
                <c:pt idx="1070">
                  <c:v>-0.0033237282816468</c:v>
                </c:pt>
                <c:pt idx="1071">
                  <c:v>-0.00380873584205886</c:v>
                </c:pt>
                <c:pt idx="1072">
                  <c:v>-0.00363755670308992</c:v>
                </c:pt>
                <c:pt idx="1073">
                  <c:v>-0.00379447091381138</c:v>
                </c:pt>
                <c:pt idx="1074">
                  <c:v>-0.00296710507546145</c:v>
                </c:pt>
                <c:pt idx="1075">
                  <c:v>-0.00305269464494592</c:v>
                </c:pt>
                <c:pt idx="1076">
                  <c:v>-0.00298137000370893</c:v>
                </c:pt>
                <c:pt idx="1077">
                  <c:v>-0.00275313115175028</c:v>
                </c:pt>
                <c:pt idx="1078">
                  <c:v>-0.0028672505777297</c:v>
                </c:pt>
                <c:pt idx="1079">
                  <c:v>-0.00288151550597698</c:v>
                </c:pt>
                <c:pt idx="1080">
                  <c:v>-0.00291004536247194</c:v>
                </c:pt>
                <c:pt idx="1081">
                  <c:v>-0.00279592593649251</c:v>
                </c:pt>
                <c:pt idx="1082">
                  <c:v>-0.00366608655958468</c:v>
                </c:pt>
                <c:pt idx="1083">
                  <c:v>-0.00376594105731662</c:v>
                </c:pt>
                <c:pt idx="1084">
                  <c:v>-0.00388006048329585</c:v>
                </c:pt>
                <c:pt idx="1085">
                  <c:v>-0.00406550455051226</c:v>
                </c:pt>
                <c:pt idx="1086">
                  <c:v>-0.00360902684659496</c:v>
                </c:pt>
                <c:pt idx="1087">
                  <c:v>-0.00283872072123474</c:v>
                </c:pt>
                <c:pt idx="1088">
                  <c:v>-0.00350917234886322</c:v>
                </c:pt>
                <c:pt idx="1089">
                  <c:v>-0.00392285526803808</c:v>
                </c:pt>
                <c:pt idx="1090">
                  <c:v>-0.00330946335339932</c:v>
                </c:pt>
                <c:pt idx="1091">
                  <c:v>-0.00340931785113127</c:v>
                </c:pt>
                <c:pt idx="1092">
                  <c:v>-0.00309548942968815</c:v>
                </c:pt>
                <c:pt idx="1093">
                  <c:v>-0.00281019086473999</c:v>
                </c:pt>
                <c:pt idx="1094">
                  <c:v>-0.00289578043422446</c:v>
                </c:pt>
                <c:pt idx="1095">
                  <c:v>-0.00206841459587473</c:v>
                </c:pt>
                <c:pt idx="1096">
                  <c:v>-0.00233944823257541</c:v>
                </c:pt>
                <c:pt idx="1097">
                  <c:v>-0.00279592593649251</c:v>
                </c:pt>
                <c:pt idx="1098">
                  <c:v>-0.00395138512453284</c:v>
                </c:pt>
                <c:pt idx="1099">
                  <c:v>-0.0052780234515421</c:v>
                </c:pt>
                <c:pt idx="1100">
                  <c:v>-0.004821545747625</c:v>
                </c:pt>
                <c:pt idx="1101">
                  <c:v>-0.00467889646515082</c:v>
                </c:pt>
                <c:pt idx="1102">
                  <c:v>-0.00500698981484122</c:v>
                </c:pt>
                <c:pt idx="1103">
                  <c:v>-0.00486434053236724</c:v>
                </c:pt>
                <c:pt idx="1104">
                  <c:v>-0.00457904196741887</c:v>
                </c:pt>
                <c:pt idx="1105">
                  <c:v>-0.00427947847422323</c:v>
                </c:pt>
                <c:pt idx="1106">
                  <c:v>-0.00435080311546043</c:v>
                </c:pt>
                <c:pt idx="1107">
                  <c:v>-0.00425094861772848</c:v>
                </c:pt>
                <c:pt idx="1108">
                  <c:v>-0.00370888134432691</c:v>
                </c:pt>
                <c:pt idx="1109">
                  <c:v>-0.00349490742061574</c:v>
                </c:pt>
                <c:pt idx="1110">
                  <c:v>-0.00343784770762603</c:v>
                </c:pt>
                <c:pt idx="1111">
                  <c:v>-0.00313828421443039</c:v>
                </c:pt>
                <c:pt idx="1112">
                  <c:v>-0.00295284014721417</c:v>
                </c:pt>
                <c:pt idx="1113">
                  <c:v>-0.00338078799463651</c:v>
                </c:pt>
                <c:pt idx="1114">
                  <c:v>-0.00370888134432691</c:v>
                </c:pt>
                <c:pt idx="1115">
                  <c:v>-0.00399417990927507</c:v>
                </c:pt>
                <c:pt idx="1116">
                  <c:v>-0.00323813871216233</c:v>
                </c:pt>
                <c:pt idx="1117">
                  <c:v>-0.00326666856865709</c:v>
                </c:pt>
                <c:pt idx="1118">
                  <c:v>-0.00285298564948222</c:v>
                </c:pt>
                <c:pt idx="1119">
                  <c:v>-0.00256768708453406</c:v>
                </c:pt>
                <c:pt idx="1120">
                  <c:v>-0.00159767196371015</c:v>
                </c:pt>
                <c:pt idx="1121">
                  <c:v>-0.000641921771133515</c:v>
                </c:pt>
                <c:pt idx="1122">
                  <c:v>0.000199708995463693</c:v>
                </c:pt>
                <c:pt idx="1123">
                  <c:v>9.9854497731745e-5</c:v>
                </c:pt>
                <c:pt idx="1124">
                  <c:v>0.000599126986391281</c:v>
                </c:pt>
                <c:pt idx="1125">
                  <c:v>0.00135516818350402</c:v>
                </c:pt>
                <c:pt idx="1126">
                  <c:v>0.00203988473937977</c:v>
                </c:pt>
                <c:pt idx="1127">
                  <c:v>0.00222532880659598</c:v>
                </c:pt>
                <c:pt idx="1128">
                  <c:v>0.00168326153319442</c:v>
                </c:pt>
                <c:pt idx="1129">
                  <c:v>0.00213973923711152</c:v>
                </c:pt>
                <c:pt idx="1130">
                  <c:v>0.000271033636700683</c:v>
                </c:pt>
                <c:pt idx="1131">
                  <c:v>0.000156914210721458</c:v>
                </c:pt>
                <c:pt idx="1132">
                  <c:v>0.000841630766597208</c:v>
                </c:pt>
                <c:pt idx="1133">
                  <c:v>0.000470742632164578</c:v>
                </c:pt>
                <c:pt idx="1134">
                  <c:v>0.000970015120823911</c:v>
                </c:pt>
                <c:pt idx="1135">
                  <c:v>0.00186870560041083</c:v>
                </c:pt>
                <c:pt idx="1136">
                  <c:v>-0.000128384354226703</c:v>
                </c:pt>
                <c:pt idx="1137">
                  <c:v>-0.000584862058143802</c:v>
                </c:pt>
                <c:pt idx="1138">
                  <c:v>0.000156914210721458</c:v>
                </c:pt>
                <c:pt idx="1139">
                  <c:v>-7.13246412371924e-5</c:v>
                </c:pt>
                <c:pt idx="1140">
                  <c:v>-0.000499272488659536</c:v>
                </c:pt>
                <c:pt idx="1141">
                  <c:v>-0.000798835981854974</c:v>
                </c:pt>
                <c:pt idx="1142">
                  <c:v>-0.00024250378020613</c:v>
                </c:pt>
                <c:pt idx="1143">
                  <c:v>-0.00102707483381362</c:v>
                </c:pt>
                <c:pt idx="1144">
                  <c:v>0.000827365838349729</c:v>
                </c:pt>
                <c:pt idx="1145">
                  <c:v>0.000299563493195641</c:v>
                </c:pt>
                <c:pt idx="1146">
                  <c:v>0.0011697241162876</c:v>
                </c:pt>
                <c:pt idx="1147">
                  <c:v>0.0016262018202047</c:v>
                </c:pt>
                <c:pt idx="1148">
                  <c:v>0.000228238851958448</c:v>
                </c:pt>
                <c:pt idx="1149">
                  <c:v>-0.000399417990927588</c:v>
                </c:pt>
                <c:pt idx="1150">
                  <c:v>0.00102707483381362</c:v>
                </c:pt>
                <c:pt idx="1151">
                  <c:v>0.00128384354226683</c:v>
                </c:pt>
                <c:pt idx="1152">
                  <c:v>0.00135516818350402</c:v>
                </c:pt>
                <c:pt idx="1153">
                  <c:v>0.00179738095917364</c:v>
                </c:pt>
                <c:pt idx="1154">
                  <c:v>0.00146928760948324</c:v>
                </c:pt>
                <c:pt idx="1155">
                  <c:v>0.00192576531340034</c:v>
                </c:pt>
                <c:pt idx="1156">
                  <c:v>2.85298564947553e-5</c:v>
                </c:pt>
                <c:pt idx="1157">
                  <c:v>-0.000114119425979427</c:v>
                </c:pt>
                <c:pt idx="1158">
                  <c:v>-0.000114119425979427</c:v>
                </c:pt>
                <c:pt idx="1159">
                  <c:v>-0.000584862058143802</c:v>
                </c:pt>
                <c:pt idx="1160">
                  <c:v>-0.000399417990927588</c:v>
                </c:pt>
                <c:pt idx="1161">
                  <c:v>-0.000328093349690599</c:v>
                </c:pt>
                <c:pt idx="1162">
                  <c:v>-0.00211120938061696</c:v>
                </c:pt>
                <c:pt idx="1163">
                  <c:v>-0.00179738095917384</c:v>
                </c:pt>
                <c:pt idx="1164">
                  <c:v>-0.00198282502639026</c:v>
                </c:pt>
                <c:pt idx="1165">
                  <c:v>-0.0019542951698953</c:v>
                </c:pt>
                <c:pt idx="1166">
                  <c:v>-0.00174032124618413</c:v>
                </c:pt>
                <c:pt idx="1167">
                  <c:v>-0.00175458617443161</c:v>
                </c:pt>
                <c:pt idx="1168">
                  <c:v>-0.000884425551339443</c:v>
                </c:pt>
                <c:pt idx="1169">
                  <c:v>-0.00098428004907139</c:v>
                </c:pt>
                <c:pt idx="1170">
                  <c:v>-0.0021540041653592</c:v>
                </c:pt>
                <c:pt idx="1171">
                  <c:v>-0.00310975435793563</c:v>
                </c:pt>
                <c:pt idx="1172">
                  <c:v>-0.00191150038515307</c:v>
                </c:pt>
                <c:pt idx="1173">
                  <c:v>-0.00255342215628658</c:v>
                </c:pt>
                <c:pt idx="1174">
                  <c:v>-0.0034521126358735</c:v>
                </c:pt>
                <c:pt idx="1175">
                  <c:v>-0.00358049699010021</c:v>
                </c:pt>
                <c:pt idx="1176">
                  <c:v>-0.00336652306638904</c:v>
                </c:pt>
                <c:pt idx="1177">
                  <c:v>-0.00339505292288379</c:v>
                </c:pt>
                <c:pt idx="1178">
                  <c:v>-0.00300989986020368</c:v>
                </c:pt>
                <c:pt idx="1179">
                  <c:v>-0.00299563493195641</c:v>
                </c:pt>
                <c:pt idx="1180">
                  <c:v>-0.00265327665401853</c:v>
                </c:pt>
                <c:pt idx="1181">
                  <c:v>-0.00293857521896669</c:v>
                </c:pt>
                <c:pt idx="1182">
                  <c:v>-0.00256768708453406</c:v>
                </c:pt>
                <c:pt idx="1183">
                  <c:v>-0.00298137000370893</c:v>
                </c:pt>
                <c:pt idx="1184">
                  <c:v>-0.00168326153319462</c:v>
                </c:pt>
                <c:pt idx="1185">
                  <c:v>-0.00152634732247296</c:v>
                </c:pt>
                <c:pt idx="1186">
                  <c:v>-0.000813100910102453</c:v>
                </c:pt>
                <c:pt idx="1187">
                  <c:v>-0.000841630766597208</c:v>
                </c:pt>
                <c:pt idx="1188">
                  <c:v>-0.00206841459587473</c:v>
                </c:pt>
                <c:pt idx="1189">
                  <c:v>-0.00161193689195743</c:v>
                </c:pt>
                <c:pt idx="1190">
                  <c:v>-0.000228238851958651</c:v>
                </c:pt>
                <c:pt idx="1191">
                  <c:v>-0.000399417990927588</c:v>
                </c:pt>
                <c:pt idx="1192">
                  <c:v>0.00134090325525654</c:v>
                </c:pt>
                <c:pt idx="1193">
                  <c:v>0.00105560469030838</c:v>
                </c:pt>
                <c:pt idx="1194">
                  <c:v>0.00487860546061451</c:v>
                </c:pt>
                <c:pt idx="1195">
                  <c:v>0.00566317651422201</c:v>
                </c:pt>
                <c:pt idx="1196">
                  <c:v>0.00422241876123352</c:v>
                </c:pt>
                <c:pt idx="1197">
                  <c:v>0.00412256426350178</c:v>
                </c:pt>
                <c:pt idx="1198">
                  <c:v>0.0048215457476248</c:v>
                </c:pt>
                <c:pt idx="1199">
                  <c:v>0.00412256426350178</c:v>
                </c:pt>
                <c:pt idx="1200">
                  <c:v>0.00386579555504837</c:v>
                </c:pt>
                <c:pt idx="1201">
                  <c:v>0.00402270976576983</c:v>
                </c:pt>
                <c:pt idx="1202">
                  <c:v>0.00386579555504837</c:v>
                </c:pt>
                <c:pt idx="1203">
                  <c:v>0.0029956349319562</c:v>
                </c:pt>
                <c:pt idx="1204">
                  <c:v>0.00275313115175028</c:v>
                </c:pt>
                <c:pt idx="1205">
                  <c:v>0.00312401928618291</c:v>
                </c:pt>
                <c:pt idx="1206">
                  <c:v>0.00366608655958447</c:v>
                </c:pt>
                <c:pt idx="1207">
                  <c:v>0.00343784770762603</c:v>
                </c:pt>
                <c:pt idx="1208">
                  <c:v>0.00326666856865709</c:v>
                </c:pt>
                <c:pt idx="1209">
                  <c:v>0.0031953439274199</c:v>
                </c:pt>
                <c:pt idx="1210">
                  <c:v>0.00256768708453386</c:v>
                </c:pt>
                <c:pt idx="1211">
                  <c:v>0.00282445579298727</c:v>
                </c:pt>
                <c:pt idx="1212">
                  <c:v>0.00249636244329687</c:v>
                </c:pt>
                <c:pt idx="1213">
                  <c:v>0.00245356765855464</c:v>
                </c:pt>
                <c:pt idx="1214">
                  <c:v>0.00363755670308972</c:v>
                </c:pt>
                <c:pt idx="1215">
                  <c:v>0.00243930273030716</c:v>
                </c:pt>
                <c:pt idx="1216">
                  <c:v>0.0016975264614419</c:v>
                </c:pt>
                <c:pt idx="1217">
                  <c:v>0.00126957861401955</c:v>
                </c:pt>
                <c:pt idx="1218">
                  <c:v>0.000884425551339443</c:v>
                </c:pt>
                <c:pt idx="1219">
                  <c:v>0.000556332201649047</c:v>
                </c:pt>
                <c:pt idx="1220">
                  <c:v>0.000185444067216214</c:v>
                </c:pt>
                <c:pt idx="1221">
                  <c:v>0.000299563493195641</c:v>
                </c:pt>
                <c:pt idx="1222">
                  <c:v>-2.85298564949581e-5</c:v>
                </c:pt>
                <c:pt idx="1223">
                  <c:v>1.42649282472763e-5</c:v>
                </c:pt>
                <c:pt idx="1224">
                  <c:v>-4.27947847422344e-5</c:v>
                </c:pt>
                <c:pt idx="1225">
                  <c:v>-0.000328093349690599</c:v>
                </c:pt>
                <c:pt idx="1226">
                  <c:v>-5.70597129897134e-5</c:v>
                </c:pt>
                <c:pt idx="1227">
                  <c:v>-0.000199708995463896</c:v>
                </c:pt>
                <c:pt idx="1228">
                  <c:v>-0.00108413454680334</c:v>
                </c:pt>
                <c:pt idx="1229">
                  <c:v>-0.000513537416906812</c:v>
                </c:pt>
                <c:pt idx="1230">
                  <c:v>0.000898690479586922</c:v>
                </c:pt>
                <c:pt idx="1231">
                  <c:v>0.000271033636700683</c:v>
                </c:pt>
                <c:pt idx="1232">
                  <c:v>-1.4264928247479e-5</c:v>
                </c:pt>
                <c:pt idx="1233">
                  <c:v>0.00131237339876179</c:v>
                </c:pt>
                <c:pt idx="1234">
                  <c:v>0.000827365838349729</c:v>
                </c:pt>
                <c:pt idx="1235">
                  <c:v>0.000884425551339443</c:v>
                </c:pt>
                <c:pt idx="1236">
                  <c:v>0.00166899660494694</c:v>
                </c:pt>
                <c:pt idx="1237">
                  <c:v>0.00156914210721519</c:v>
                </c:pt>
                <c:pt idx="1238">
                  <c:v>0.0013694331117513</c:v>
                </c:pt>
                <c:pt idx="1239">
                  <c:v>0.0016975264614419</c:v>
                </c:pt>
                <c:pt idx="1240">
                  <c:v>0.000941485264329156</c:v>
                </c:pt>
                <c:pt idx="1241">
                  <c:v>0.00154061225072023</c:v>
                </c:pt>
                <c:pt idx="1242">
                  <c:v>-0.000114119425979427</c:v>
                </c:pt>
                <c:pt idx="1243">
                  <c:v>-9.98544977319478e-5</c:v>
                </c:pt>
                <c:pt idx="1244">
                  <c:v>0.000285298564948162</c:v>
                </c:pt>
                <c:pt idx="1245">
                  <c:v>0.000142649282473979</c:v>
                </c:pt>
                <c:pt idx="1246">
                  <c:v>7.13246412369897e-5</c:v>
                </c:pt>
                <c:pt idx="1247">
                  <c:v>0.000470742632164578</c:v>
                </c:pt>
                <c:pt idx="1248">
                  <c:v>-0.00131237339876179</c:v>
                </c:pt>
                <c:pt idx="1249">
                  <c:v>-0.00219679895010143</c:v>
                </c:pt>
                <c:pt idx="1250">
                  <c:v>-0.00181164588742132</c:v>
                </c:pt>
                <c:pt idx="1251">
                  <c:v>-0.00201135488288502</c:v>
                </c:pt>
                <c:pt idx="1252">
                  <c:v>-0.00109839947505061</c:v>
                </c:pt>
                <c:pt idx="1253">
                  <c:v>-0.000784571053607698</c:v>
                </c:pt>
                <c:pt idx="1254">
                  <c:v>-0.000627656842886036</c:v>
                </c:pt>
                <c:pt idx="1255">
                  <c:v>-0.000670451627628271</c:v>
                </c:pt>
                <c:pt idx="1256">
                  <c:v>-0.000941485264329156</c:v>
                </c:pt>
                <c:pt idx="1257">
                  <c:v>-0.000827365838349932</c:v>
                </c:pt>
                <c:pt idx="1258">
                  <c:v>-0.000499272488659536</c:v>
                </c:pt>
                <c:pt idx="1259">
                  <c:v>-0.000941485264329156</c:v>
                </c:pt>
                <c:pt idx="1260">
                  <c:v>-0.00164046674845238</c:v>
                </c:pt>
                <c:pt idx="1261">
                  <c:v>-0.00229665344783318</c:v>
                </c:pt>
                <c:pt idx="1262">
                  <c:v>-0.00222532880659619</c:v>
                </c:pt>
                <c:pt idx="1263">
                  <c:v>-0.00235371316082289</c:v>
                </c:pt>
                <c:pt idx="1264">
                  <c:v>-0.00276739607999775</c:v>
                </c:pt>
                <c:pt idx="1265">
                  <c:v>-0.00259621694102882</c:v>
                </c:pt>
                <c:pt idx="1266">
                  <c:v>-0.00359476191834769</c:v>
                </c:pt>
                <c:pt idx="1267">
                  <c:v>-0.00419388890473877</c:v>
                </c:pt>
                <c:pt idx="1268">
                  <c:v>-0.00353770220535797</c:v>
                </c:pt>
                <c:pt idx="1269">
                  <c:v>-0.00340931785113127</c:v>
                </c:pt>
                <c:pt idx="1270">
                  <c:v>-0.00409403440700702</c:v>
                </c:pt>
                <c:pt idx="1271">
                  <c:v>-0.00330946335339932</c:v>
                </c:pt>
                <c:pt idx="1272">
                  <c:v>-0.00325240364040981</c:v>
                </c:pt>
                <c:pt idx="1273">
                  <c:v>-0.00373741120082167</c:v>
                </c:pt>
                <c:pt idx="1274">
                  <c:v>-0.0039085903397906</c:v>
                </c:pt>
                <c:pt idx="1275">
                  <c:v>-0.00432227325896547</c:v>
                </c:pt>
                <c:pt idx="1276">
                  <c:v>-0.0043650680437077</c:v>
                </c:pt>
                <c:pt idx="1277">
                  <c:v>-0.00460757182391383</c:v>
                </c:pt>
                <c:pt idx="1278">
                  <c:v>-0.00586288550968591</c:v>
                </c:pt>
                <c:pt idx="1279">
                  <c:v>-0.0052780234515421</c:v>
                </c:pt>
                <c:pt idx="1280">
                  <c:v>-0.00534934809277909</c:v>
                </c:pt>
                <c:pt idx="1281">
                  <c:v>-0.0054777324470058</c:v>
                </c:pt>
                <c:pt idx="1282">
                  <c:v>-0.00504978459958345</c:v>
                </c:pt>
                <c:pt idx="1283">
                  <c:v>-0.00503551967133618</c:v>
                </c:pt>
                <c:pt idx="1284">
                  <c:v>-0.00467889646515082</c:v>
                </c:pt>
                <c:pt idx="1285">
                  <c:v>-0.00529228837978958</c:v>
                </c:pt>
                <c:pt idx="1286">
                  <c:v>-0.00503551967133618</c:v>
                </c:pt>
                <c:pt idx="1287">
                  <c:v>-0.00419388890473877</c:v>
                </c:pt>
                <c:pt idx="1288">
                  <c:v>-0.00467889646515082</c:v>
                </c:pt>
                <c:pt idx="1289">
                  <c:v>-0.00437933297195518</c:v>
                </c:pt>
                <c:pt idx="1290">
                  <c:v>-0.00477875096288277</c:v>
                </c:pt>
                <c:pt idx="1291">
                  <c:v>-0.0044363926849449</c:v>
                </c:pt>
                <c:pt idx="1292">
                  <c:v>-0.0052780234515421</c:v>
                </c:pt>
                <c:pt idx="1293">
                  <c:v>-0.0050212547430887</c:v>
                </c:pt>
                <c:pt idx="1294">
                  <c:v>-0.00440786282844994</c:v>
                </c:pt>
                <c:pt idx="1295">
                  <c:v>-0.00432227325896547</c:v>
                </c:pt>
                <c:pt idx="1296">
                  <c:v>-0.00490713531710947</c:v>
                </c:pt>
                <c:pt idx="1297">
                  <c:v>-0.00449345239793441</c:v>
                </c:pt>
                <c:pt idx="1298">
                  <c:v>-0.00485007560411976</c:v>
                </c:pt>
                <c:pt idx="1299">
                  <c:v>-0.00466463153690334</c:v>
                </c:pt>
                <c:pt idx="1300">
                  <c:v>-0.00465036660865607</c:v>
                </c:pt>
                <c:pt idx="1301">
                  <c:v>-0.00480728081937753</c:v>
                </c:pt>
                <c:pt idx="1302">
                  <c:v>-0.00480728081937753</c:v>
                </c:pt>
                <c:pt idx="1303">
                  <c:v>-0.00480728081937753</c:v>
                </c:pt>
                <c:pt idx="1304">
                  <c:v>-0.00480728081937753</c:v>
                </c:pt>
                <c:pt idx="1305">
                  <c:v>-0.00480728081937753</c:v>
                </c:pt>
                <c:pt idx="1306">
                  <c:v>-0.00480728081937753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CADJPY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Sheet1!$V$2:$V$1308</c:f>
              <c:numCache>
                <c:formatCode>0.00%</c:formatCode>
                <c:ptCount val="1307"/>
                <c:pt idx="0">
                  <c:v>0</c:v>
                </c:pt>
                <c:pt idx="1">
                  <c:v>5.04961244225123e-5</c:v>
                </c:pt>
                <c:pt idx="2">
                  <c:v>3.78720933168394e-5</c:v>
                </c:pt>
                <c:pt idx="3">
                  <c:v>0.00165374807483526</c:v>
                </c:pt>
                <c:pt idx="4">
                  <c:v>0.00140126745272306</c:v>
                </c:pt>
                <c:pt idx="5">
                  <c:v>0.00184310854141946</c:v>
                </c:pt>
                <c:pt idx="6">
                  <c:v>0.00196934885247565</c:v>
                </c:pt>
                <c:pt idx="7">
                  <c:v>0.00171686823036327</c:v>
                </c:pt>
                <c:pt idx="8">
                  <c:v>0.00181786047920829</c:v>
                </c:pt>
                <c:pt idx="9">
                  <c:v>0.0018809806347363</c:v>
                </c:pt>
                <c:pt idx="10">
                  <c:v>0.00176736435478578</c:v>
                </c:pt>
                <c:pt idx="11">
                  <c:v>0.00177998838589145</c:v>
                </c:pt>
                <c:pt idx="12">
                  <c:v>0.00186835660363062</c:v>
                </c:pt>
                <c:pt idx="13">
                  <c:v>0.00165374807483526</c:v>
                </c:pt>
                <c:pt idx="14">
                  <c:v>0.00165374807483526</c:v>
                </c:pt>
                <c:pt idx="15">
                  <c:v>0.00199459691468681</c:v>
                </c:pt>
                <c:pt idx="16">
                  <c:v>0.00229757366122153</c:v>
                </c:pt>
                <c:pt idx="17">
                  <c:v>0.00261317443886192</c:v>
                </c:pt>
                <c:pt idx="18">
                  <c:v>0.0025626783144394</c:v>
                </c:pt>
                <c:pt idx="19">
                  <c:v>0.00229757366122153</c:v>
                </c:pt>
                <c:pt idx="20">
                  <c:v>0.00220920544348218</c:v>
                </c:pt>
                <c:pt idx="21">
                  <c:v>0.00247431009670005</c:v>
                </c:pt>
                <c:pt idx="22">
                  <c:v>0.00227232559901036</c:v>
                </c:pt>
                <c:pt idx="23">
                  <c:v>0.00239856591006637</c:v>
                </c:pt>
                <c:pt idx="24">
                  <c:v>0.00223445350569352</c:v>
                </c:pt>
                <c:pt idx="25">
                  <c:v>0.00219658141237668</c:v>
                </c:pt>
                <c:pt idx="26">
                  <c:v>0.00189360466584197</c:v>
                </c:pt>
                <c:pt idx="27">
                  <c:v>0.00220920544348218</c:v>
                </c:pt>
                <c:pt idx="28">
                  <c:v>0.00210821319463733</c:v>
                </c:pt>
                <c:pt idx="29">
                  <c:v>0.00200722094579249</c:v>
                </c:pt>
                <c:pt idx="30">
                  <c:v>0.00236069381674953</c:v>
                </c:pt>
                <c:pt idx="31">
                  <c:v>0.00257530234554508</c:v>
                </c:pt>
                <c:pt idx="32">
                  <c:v>0.00242381397227772</c:v>
                </c:pt>
                <c:pt idx="33">
                  <c:v>0.00237331784785521</c:v>
                </c:pt>
                <c:pt idx="34">
                  <c:v>0.00236069381674953</c:v>
                </c:pt>
                <c:pt idx="35">
                  <c:v>0.00239856591006637</c:v>
                </c:pt>
                <c:pt idx="36">
                  <c:v>0.0024995581589114</c:v>
                </c:pt>
                <c:pt idx="37">
                  <c:v>0.00287827909207961</c:v>
                </c:pt>
                <c:pt idx="38">
                  <c:v>0.00285303102986845</c:v>
                </c:pt>
                <c:pt idx="39">
                  <c:v>0.00276466281212927</c:v>
                </c:pt>
                <c:pt idx="40">
                  <c:v>0.00271416668770676</c:v>
                </c:pt>
                <c:pt idx="41">
                  <c:v>0.00260055040775624</c:v>
                </c:pt>
                <c:pt idx="42">
                  <c:v>0.00285303102986845</c:v>
                </c:pt>
                <c:pt idx="43">
                  <c:v>0.00258792637665057</c:v>
                </c:pt>
                <c:pt idx="44">
                  <c:v>0.00276466281212927</c:v>
                </c:pt>
                <c:pt idx="45">
                  <c:v>0.00308026358976948</c:v>
                </c:pt>
                <c:pt idx="46">
                  <c:v>0.00350948064736039</c:v>
                </c:pt>
                <c:pt idx="47">
                  <c:v>0.00368621708283891</c:v>
                </c:pt>
                <c:pt idx="48">
                  <c:v>0.0038250814250006</c:v>
                </c:pt>
                <c:pt idx="49">
                  <c:v>0.00387557754942311</c:v>
                </c:pt>
                <c:pt idx="50">
                  <c:v>0.00367359305173324</c:v>
                </c:pt>
                <c:pt idx="51">
                  <c:v>0.00390082561163428</c:v>
                </c:pt>
                <c:pt idx="52">
                  <c:v>0.0036357209584164</c:v>
                </c:pt>
                <c:pt idx="53">
                  <c:v>0.00320650390082567</c:v>
                </c:pt>
                <c:pt idx="54">
                  <c:v>0.00246168606559456</c:v>
                </c:pt>
                <c:pt idx="55">
                  <c:v>0.00208296513242617</c:v>
                </c:pt>
                <c:pt idx="56">
                  <c:v>0.00119928295503319</c:v>
                </c:pt>
                <c:pt idx="57">
                  <c:v>-0.000681697679703109</c:v>
                </c:pt>
                <c:pt idx="58">
                  <c:v>-0.00177998838589145</c:v>
                </c:pt>
                <c:pt idx="59">
                  <c:v>-0.00247431009670005</c:v>
                </c:pt>
                <c:pt idx="60">
                  <c:v>-0.0025753023455449</c:v>
                </c:pt>
                <c:pt idx="61">
                  <c:v>-0.00229757366122153</c:v>
                </c:pt>
                <c:pt idx="62">
                  <c:v>-0.00218395738127101</c:v>
                </c:pt>
                <c:pt idx="63">
                  <c:v>-0.00217133335016534</c:v>
                </c:pt>
                <c:pt idx="64">
                  <c:v>-0.00289090312318529</c:v>
                </c:pt>
                <c:pt idx="65">
                  <c:v>-0.00339586436740987</c:v>
                </c:pt>
                <c:pt idx="66">
                  <c:v>-0.00325700002524801</c:v>
                </c:pt>
                <c:pt idx="67">
                  <c:v>-0.00361047289620523</c:v>
                </c:pt>
                <c:pt idx="68">
                  <c:v>-0.00411543414042964</c:v>
                </c:pt>
                <c:pt idx="69">
                  <c:v>-0.00379983336278943</c:v>
                </c:pt>
                <c:pt idx="70">
                  <c:v>-0.0034463604918322</c:v>
                </c:pt>
                <c:pt idx="71">
                  <c:v>-0.00313075971419199</c:v>
                </c:pt>
                <c:pt idx="72">
                  <c:v>-0.00333274421188168</c:v>
                </c:pt>
                <c:pt idx="73">
                  <c:v>-0.00357260080288839</c:v>
                </c:pt>
                <c:pt idx="74">
                  <c:v>-0.00357260080288839</c:v>
                </c:pt>
                <c:pt idx="75">
                  <c:v>-0.00308026358976948</c:v>
                </c:pt>
                <c:pt idx="76">
                  <c:v>-0.00310551165198065</c:v>
                </c:pt>
                <c:pt idx="77">
                  <c:v>-0.00406493801600731</c:v>
                </c:pt>
                <c:pt idx="78">
                  <c:v>-0.00571868609084256</c:v>
                </c:pt>
                <c:pt idx="79">
                  <c:v>-0.0050748605044563</c:v>
                </c:pt>
                <c:pt idx="80">
                  <c:v>-0.00531471709546283</c:v>
                </c:pt>
                <c:pt idx="81">
                  <c:v>-0.00523897290882915</c:v>
                </c:pt>
                <c:pt idx="82">
                  <c:v>-0.00550407756204702</c:v>
                </c:pt>
                <c:pt idx="83">
                  <c:v>-0.00563031787310321</c:v>
                </c:pt>
                <c:pt idx="84">
                  <c:v>-0.00599641477516593</c:v>
                </c:pt>
                <c:pt idx="85">
                  <c:v>-0.00686747292145324</c:v>
                </c:pt>
                <c:pt idx="86">
                  <c:v>-0.00756179463226202</c:v>
                </c:pt>
                <c:pt idx="87">
                  <c:v>-0.00823086828085946</c:v>
                </c:pt>
                <c:pt idx="88">
                  <c:v>-0.00868533340066153</c:v>
                </c:pt>
                <c:pt idx="89">
                  <c:v>-0.0093291589870478</c:v>
                </c:pt>
                <c:pt idx="90">
                  <c:v>-0.00974575201353303</c:v>
                </c:pt>
                <c:pt idx="91">
                  <c:v>-0.00872320549397837</c:v>
                </c:pt>
                <c:pt idx="92">
                  <c:v>-0.00882419774282321</c:v>
                </c:pt>
                <c:pt idx="93">
                  <c:v>-0.00917767061378044</c:v>
                </c:pt>
                <c:pt idx="94">
                  <c:v>-0.00974575201353303</c:v>
                </c:pt>
                <c:pt idx="95">
                  <c:v>-0.00926603883151961</c:v>
                </c:pt>
                <c:pt idx="96">
                  <c:v>-0.00883682177392889</c:v>
                </c:pt>
                <c:pt idx="97">
                  <c:v>-0.00898831014719624</c:v>
                </c:pt>
                <c:pt idx="98">
                  <c:v>-0.00869795743176702</c:v>
                </c:pt>
                <c:pt idx="99">
                  <c:v>-0.00780165122326855</c:v>
                </c:pt>
                <c:pt idx="100">
                  <c:v>-0.0076375388188957</c:v>
                </c:pt>
                <c:pt idx="101">
                  <c:v>-0.00862221324513334</c:v>
                </c:pt>
                <c:pt idx="102">
                  <c:v>-0.00797838765874725</c:v>
                </c:pt>
                <c:pt idx="103">
                  <c:v>-0.00796576362764158</c:v>
                </c:pt>
                <c:pt idx="104">
                  <c:v>-0.00849597293407733</c:v>
                </c:pt>
                <c:pt idx="105">
                  <c:v>-0.00840760471633798</c:v>
                </c:pt>
                <c:pt idx="106">
                  <c:v>-0.00800363572095842</c:v>
                </c:pt>
                <c:pt idx="107">
                  <c:v>-0.00842022874744365</c:v>
                </c:pt>
                <c:pt idx="108">
                  <c:v>-0.00821824424975378</c:v>
                </c:pt>
                <c:pt idx="109">
                  <c:v>-0.00945539929810381</c:v>
                </c:pt>
                <c:pt idx="110">
                  <c:v>-0.00823086828085946</c:v>
                </c:pt>
                <c:pt idx="111">
                  <c:v>-0.00790264347211358</c:v>
                </c:pt>
                <c:pt idx="112">
                  <c:v>-0.00714520160577679</c:v>
                </c:pt>
                <c:pt idx="113">
                  <c:v>-0.00665286439265788</c:v>
                </c:pt>
                <c:pt idx="114">
                  <c:v>-0.00656449617491852</c:v>
                </c:pt>
                <c:pt idx="115">
                  <c:v>-0.00695584113919259</c:v>
                </c:pt>
                <c:pt idx="116">
                  <c:v>-0.00706945741914311</c:v>
                </c:pt>
                <c:pt idx="117">
                  <c:v>-0.00720832176130479</c:v>
                </c:pt>
                <c:pt idx="118">
                  <c:v>-0.00698108920140376</c:v>
                </c:pt>
                <c:pt idx="119">
                  <c:v>-0.00698108920140376</c:v>
                </c:pt>
                <c:pt idx="120">
                  <c:v>-0.00698108920140376</c:v>
                </c:pt>
                <c:pt idx="121">
                  <c:v>-0.00698108920140376</c:v>
                </c:pt>
                <c:pt idx="122">
                  <c:v>-0.00698108920140376</c:v>
                </c:pt>
                <c:pt idx="123">
                  <c:v>-0.00698108920140376</c:v>
                </c:pt>
                <c:pt idx="124">
                  <c:v>-0.00732193804125531</c:v>
                </c:pt>
                <c:pt idx="125">
                  <c:v>-0.00713257757467112</c:v>
                </c:pt>
                <c:pt idx="126">
                  <c:v>-0.00686747292145324</c:v>
                </c:pt>
                <c:pt idx="127">
                  <c:v>-0.00643825586386251</c:v>
                </c:pt>
                <c:pt idx="128">
                  <c:v>-0.0066402403615522</c:v>
                </c:pt>
                <c:pt idx="129">
                  <c:v>-0.00640038377054567</c:v>
                </c:pt>
                <c:pt idx="130">
                  <c:v>-0.00681697679703073</c:v>
                </c:pt>
                <c:pt idx="131">
                  <c:v>-0.00650137601939052</c:v>
                </c:pt>
                <c:pt idx="132">
                  <c:v>-0.00636251167722883</c:v>
                </c:pt>
                <c:pt idx="133">
                  <c:v>-0.00587017446410992</c:v>
                </c:pt>
                <c:pt idx="134">
                  <c:v>-0.00473401166460474</c:v>
                </c:pt>
                <c:pt idx="135">
                  <c:v>-0.00478450778902725</c:v>
                </c:pt>
                <c:pt idx="136">
                  <c:v>-0.00489812406897777</c:v>
                </c:pt>
                <c:pt idx="137">
                  <c:v>-0.00460777135354855</c:v>
                </c:pt>
                <c:pt idx="138">
                  <c:v>-0.00465826747797106</c:v>
                </c:pt>
                <c:pt idx="139">
                  <c:v>-0.00451940313580938</c:v>
                </c:pt>
                <c:pt idx="140">
                  <c:v>-0.00401444189158479</c:v>
                </c:pt>
                <c:pt idx="141">
                  <c:v>-0.00373671320726125</c:v>
                </c:pt>
                <c:pt idx="142">
                  <c:v>-0.00354735274067705</c:v>
                </c:pt>
                <c:pt idx="143">
                  <c:v>-0.00333274421188168</c:v>
                </c:pt>
                <c:pt idx="144">
                  <c:v>-0.00411543414042964</c:v>
                </c:pt>
                <c:pt idx="145">
                  <c:v>-0.00378720933168376</c:v>
                </c:pt>
                <c:pt idx="146">
                  <c:v>-0.00340848839851536</c:v>
                </c:pt>
                <c:pt idx="147">
                  <c:v>-0.00280253490544593</c:v>
                </c:pt>
                <c:pt idx="148">
                  <c:v>-0.00243643800338321</c:v>
                </c:pt>
                <c:pt idx="149">
                  <c:v>-0.00239856591006637</c:v>
                </c:pt>
                <c:pt idx="150">
                  <c:v>-0.000126240311056191</c:v>
                </c:pt>
                <c:pt idx="151">
                  <c:v>-0.00132552326608938</c:v>
                </c:pt>
                <c:pt idx="152">
                  <c:v>-0.000744817835231114</c:v>
                </c:pt>
                <c:pt idx="153">
                  <c:v>-0.00116141086171635</c:v>
                </c:pt>
                <c:pt idx="154">
                  <c:v>-0.0021965814123765</c:v>
                </c:pt>
                <c:pt idx="155">
                  <c:v>-0.00278991087434044</c:v>
                </c:pt>
                <c:pt idx="156">
                  <c:v>-0.00272679071881226</c:v>
                </c:pt>
                <c:pt idx="157">
                  <c:v>-0.00218395738127101</c:v>
                </c:pt>
                <c:pt idx="158">
                  <c:v>-0.00208296513242599</c:v>
                </c:pt>
                <c:pt idx="159">
                  <c:v>-0.00339586436740987</c:v>
                </c:pt>
                <c:pt idx="160">
                  <c:v>-0.00301714343424148</c:v>
                </c:pt>
                <c:pt idx="161">
                  <c:v>-0.00458252329133738</c:v>
                </c:pt>
                <c:pt idx="162">
                  <c:v>-0.00506223647335062</c:v>
                </c:pt>
                <c:pt idx="163">
                  <c:v>-0.00496124422450578</c:v>
                </c:pt>
                <c:pt idx="164">
                  <c:v>-0.00440578685585886</c:v>
                </c:pt>
                <c:pt idx="165">
                  <c:v>-0.00448153104249254</c:v>
                </c:pt>
                <c:pt idx="166">
                  <c:v>-0.00448153104249254</c:v>
                </c:pt>
                <c:pt idx="167">
                  <c:v>-0.00427954654480267</c:v>
                </c:pt>
                <c:pt idx="168">
                  <c:v>-0.00451940313580938</c:v>
                </c:pt>
                <c:pt idx="169">
                  <c:v>-0.00446890701138687</c:v>
                </c:pt>
                <c:pt idx="170">
                  <c:v>-0.00478450778902725</c:v>
                </c:pt>
                <c:pt idx="171">
                  <c:v>-0.00472138763349907</c:v>
                </c:pt>
                <c:pt idx="172">
                  <c:v>-0.00531471709546283</c:v>
                </c:pt>
                <c:pt idx="173">
                  <c:v>-0.00600903880627161</c:v>
                </c:pt>
                <c:pt idx="174">
                  <c:v>-0.00589542252632109</c:v>
                </c:pt>
                <c:pt idx="175">
                  <c:v>-0.00655187214381303</c:v>
                </c:pt>
                <c:pt idx="176">
                  <c:v>-0.00627414345948948</c:v>
                </c:pt>
                <c:pt idx="177">
                  <c:v>-0.00666548842376337</c:v>
                </c:pt>
                <c:pt idx="178">
                  <c:v>-0.00648875198828485</c:v>
                </c:pt>
                <c:pt idx="179">
                  <c:v>-0.00643825586386251</c:v>
                </c:pt>
                <c:pt idx="180">
                  <c:v>-0.00560506981089205</c:v>
                </c:pt>
                <c:pt idx="181">
                  <c:v>-0.00580705430858174</c:v>
                </c:pt>
                <c:pt idx="182">
                  <c:v>-0.00621102330396148</c:v>
                </c:pt>
                <c:pt idx="183">
                  <c:v>-0.00484762794455526</c:v>
                </c:pt>
                <c:pt idx="184">
                  <c:v>-0.00527684500214599</c:v>
                </c:pt>
                <c:pt idx="185">
                  <c:v>-0.00695584113919259</c:v>
                </c:pt>
                <c:pt idx="186">
                  <c:v>-0.00675385664150272</c:v>
                </c:pt>
                <c:pt idx="187">
                  <c:v>-0.00599641477516593</c:v>
                </c:pt>
                <c:pt idx="188">
                  <c:v>-0.00580705430858174</c:v>
                </c:pt>
                <c:pt idx="189">
                  <c:v>-0.00550407756204702</c:v>
                </c:pt>
                <c:pt idx="190">
                  <c:v>-0.00588279849521542</c:v>
                </c:pt>
                <c:pt idx="191">
                  <c:v>-0.00544095740651902</c:v>
                </c:pt>
                <c:pt idx="192">
                  <c:v>-0.00489812406897777</c:v>
                </c:pt>
                <c:pt idx="193">
                  <c:v>-0.00441841088696435</c:v>
                </c:pt>
                <c:pt idx="194">
                  <c:v>-0.0040775620471128</c:v>
                </c:pt>
                <c:pt idx="195">
                  <c:v>-0.0053273411265685</c:v>
                </c:pt>
                <c:pt idx="196">
                  <c:v>-0.0050748605044563</c:v>
                </c:pt>
                <c:pt idx="197">
                  <c:v>-0.00496124422450578</c:v>
                </c:pt>
                <c:pt idx="198">
                  <c:v>-0.00435529073143635</c:v>
                </c:pt>
                <c:pt idx="199">
                  <c:v>-0.00506223647335062</c:v>
                </c:pt>
                <c:pt idx="200">
                  <c:v>-0.00541570934430785</c:v>
                </c:pt>
                <c:pt idx="201">
                  <c:v>-0.00560506981089205</c:v>
                </c:pt>
                <c:pt idx="202">
                  <c:v>-0.00525159693993482</c:v>
                </c:pt>
                <c:pt idx="203">
                  <c:v>-0.00585755043300425</c:v>
                </c:pt>
                <c:pt idx="204">
                  <c:v>-0.00637513570833433</c:v>
                </c:pt>
                <c:pt idx="205">
                  <c:v>-0.0059459186507436</c:v>
                </c:pt>
                <c:pt idx="206">
                  <c:v>-0.00609740702401096</c:v>
                </c:pt>
                <c:pt idx="207">
                  <c:v>-0.00600903880627161</c:v>
                </c:pt>
                <c:pt idx="208">
                  <c:v>-0.00623627136617264</c:v>
                </c:pt>
                <c:pt idx="209">
                  <c:v>-0.00612265508622213</c:v>
                </c:pt>
                <c:pt idx="210">
                  <c:v>-0.0053273411265685</c:v>
                </c:pt>
                <c:pt idx="211">
                  <c:v>-0.00559244577978637</c:v>
                </c:pt>
                <c:pt idx="212">
                  <c:v>-0.00521372484661798</c:v>
                </c:pt>
                <c:pt idx="213">
                  <c:v>-0.0055167015931527</c:v>
                </c:pt>
                <c:pt idx="214">
                  <c:v>-0.00522634887772365</c:v>
                </c:pt>
                <c:pt idx="215">
                  <c:v>-0.00403968995379596</c:v>
                </c:pt>
                <c:pt idx="216">
                  <c:v>-0.00420380235816899</c:v>
                </c:pt>
                <c:pt idx="217">
                  <c:v>-0.00440578685585886</c:v>
                </c:pt>
                <c:pt idx="218">
                  <c:v>-0.00441841088696435</c:v>
                </c:pt>
                <c:pt idx="219">
                  <c:v>-0.00460777135354855</c:v>
                </c:pt>
                <c:pt idx="220">
                  <c:v>-0.00412805817153531</c:v>
                </c:pt>
                <c:pt idx="221">
                  <c:v>-0.00396394576716228</c:v>
                </c:pt>
                <c:pt idx="222">
                  <c:v>-0.00397656979826795</c:v>
                </c:pt>
                <c:pt idx="223">
                  <c:v>-0.004266922513697</c:v>
                </c:pt>
                <c:pt idx="224">
                  <c:v>-0.00417855429595782</c:v>
                </c:pt>
                <c:pt idx="225">
                  <c:v>-0.00443103491807003</c:v>
                </c:pt>
                <c:pt idx="226">
                  <c:v>-0.00416593026485215</c:v>
                </c:pt>
                <c:pt idx="227">
                  <c:v>-0.00417855429595782</c:v>
                </c:pt>
                <c:pt idx="228">
                  <c:v>-0.00424167445148583</c:v>
                </c:pt>
                <c:pt idx="229">
                  <c:v>-0.00429217057590834</c:v>
                </c:pt>
                <c:pt idx="230">
                  <c:v>-0.00431741863811951</c:v>
                </c:pt>
                <c:pt idx="231">
                  <c:v>-0.00417855429595782</c:v>
                </c:pt>
                <c:pt idx="232">
                  <c:v>-0.00502436438003378</c:v>
                </c:pt>
                <c:pt idx="233">
                  <c:v>-0.00511273259777314</c:v>
                </c:pt>
                <c:pt idx="234">
                  <c:v>-0.0053273411265685</c:v>
                </c:pt>
                <c:pt idx="235">
                  <c:v>-0.00523897290882915</c:v>
                </c:pt>
                <c:pt idx="236">
                  <c:v>-0.00598379074406044</c:v>
                </c:pt>
                <c:pt idx="237">
                  <c:v>-0.00604691089958845</c:v>
                </c:pt>
                <c:pt idx="238">
                  <c:v>-0.00617315121064464</c:v>
                </c:pt>
                <c:pt idx="239">
                  <c:v>-0.00588279849521542</c:v>
                </c:pt>
                <c:pt idx="240">
                  <c:v>-0.00566818996642005</c:v>
                </c:pt>
                <c:pt idx="241">
                  <c:v>-0.00533996515767417</c:v>
                </c:pt>
                <c:pt idx="242">
                  <c:v>-0.00571868609084256</c:v>
                </c:pt>
                <c:pt idx="243">
                  <c:v>-0.00565556593531438</c:v>
                </c:pt>
                <c:pt idx="244">
                  <c:v>-0.00580705430858174</c:v>
                </c:pt>
                <c:pt idx="245">
                  <c:v>-0.00640038377054567</c:v>
                </c:pt>
                <c:pt idx="246">
                  <c:v>-0.00711995354356544</c:v>
                </c:pt>
                <c:pt idx="247">
                  <c:v>-0.00569343802863122</c:v>
                </c:pt>
                <c:pt idx="248">
                  <c:v>-0.00371146514505008</c:v>
                </c:pt>
                <c:pt idx="249">
                  <c:v>-0.00252480622112256</c:v>
                </c:pt>
                <c:pt idx="250">
                  <c:v>-0.00159062791930725</c:v>
                </c:pt>
                <c:pt idx="251">
                  <c:v>-0.00104779458176583</c:v>
                </c:pt>
                <c:pt idx="252">
                  <c:v>-0.000593329461963757</c:v>
                </c:pt>
                <c:pt idx="253">
                  <c:v>-0.00126240311056119</c:v>
                </c:pt>
                <c:pt idx="254">
                  <c:v>-0.00122453101724435</c:v>
                </c:pt>
                <c:pt idx="255">
                  <c:v>-0.000290352715429042</c:v>
                </c:pt>
                <c:pt idx="256">
                  <c:v>-0.000542833337541245</c:v>
                </c:pt>
                <c:pt idx="257">
                  <c:v>-0.000732193804125441</c:v>
                </c:pt>
                <c:pt idx="258">
                  <c:v>-0.000593329461963757</c:v>
                </c:pt>
                <c:pt idx="259">
                  <c:v>-0.000631201555280596</c:v>
                </c:pt>
                <c:pt idx="260">
                  <c:v>-0.000429217057590727</c:v>
                </c:pt>
                <c:pt idx="261">
                  <c:v>-0.000530209306435751</c:v>
                </c:pt>
                <c:pt idx="262">
                  <c:v>-0.0004418410886964</c:v>
                </c:pt>
                <c:pt idx="263">
                  <c:v>-0.00060595349306943</c:v>
                </c:pt>
                <c:pt idx="264">
                  <c:v>-0.000568081399752591</c:v>
                </c:pt>
                <c:pt idx="265">
                  <c:v>-0.000669073648597436</c:v>
                </c:pt>
                <c:pt idx="266">
                  <c:v>-0.000694321710808602</c:v>
                </c:pt>
                <c:pt idx="267">
                  <c:v>-0.000189360466584197</c:v>
                </c:pt>
                <c:pt idx="268">
                  <c:v>0.000126240311056191</c:v>
                </c:pt>
                <c:pt idx="269">
                  <c:v>0.000302976746534715</c:v>
                </c:pt>
                <c:pt idx="270">
                  <c:v>-0.000593329461963757</c:v>
                </c:pt>
                <c:pt idx="271">
                  <c:v>-0.000492337213118912</c:v>
                </c:pt>
                <c:pt idx="272">
                  <c:v>-0.000315600777640388</c:v>
                </c:pt>
                <c:pt idx="273">
                  <c:v>-0.000113616279950518</c:v>
                </c:pt>
                <c:pt idx="274">
                  <c:v>-0.000227232559901036</c:v>
                </c:pt>
                <c:pt idx="275">
                  <c:v>-0.000542833337541245</c:v>
                </c:pt>
                <c:pt idx="276">
                  <c:v>-0.000454465119802072</c:v>
                </c:pt>
                <c:pt idx="277">
                  <c:v>-0.00040396899537956</c:v>
                </c:pt>
                <c:pt idx="278">
                  <c:v>-0.000669073648597436</c:v>
                </c:pt>
                <c:pt idx="279">
                  <c:v>-0.00060595349306943</c:v>
                </c:pt>
                <c:pt idx="280">
                  <c:v>-0.000580705430858084</c:v>
                </c:pt>
                <c:pt idx="281">
                  <c:v>-0.000719569773019948</c:v>
                </c:pt>
                <c:pt idx="282">
                  <c:v>-0.00060595349306943</c:v>
                </c:pt>
                <c:pt idx="283">
                  <c:v>-0.000744817835231114</c:v>
                </c:pt>
                <c:pt idx="284">
                  <c:v>-0.00108566667508267</c:v>
                </c:pt>
                <c:pt idx="285">
                  <c:v>-0.000517585275330078</c:v>
                </c:pt>
                <c:pt idx="286">
                  <c:v>-0.000302976746534715</c:v>
                </c:pt>
                <c:pt idx="287">
                  <c:v>-0.000353472870957048</c:v>
                </c:pt>
                <c:pt idx="288">
                  <c:v>-0.000530209306435751</c:v>
                </c:pt>
                <c:pt idx="289">
                  <c:v>-0.00104779458176583</c:v>
                </c:pt>
                <c:pt idx="290">
                  <c:v>-0.00100992248844899</c:v>
                </c:pt>
                <c:pt idx="291">
                  <c:v>-0.000643825586386269</c:v>
                </c:pt>
                <c:pt idx="292">
                  <c:v>0.000467089150907745</c:v>
                </c:pt>
                <c:pt idx="293">
                  <c:v>0.000151488373267357</c:v>
                </c:pt>
                <c:pt idx="294">
                  <c:v>0.000151488373267357</c:v>
                </c:pt>
                <c:pt idx="295">
                  <c:v>-0.000366096902062721</c:v>
                </c:pt>
                <c:pt idx="296">
                  <c:v>-0.00111091473729384</c:v>
                </c:pt>
                <c:pt idx="297">
                  <c:v>-0.00171686823036327</c:v>
                </c:pt>
                <c:pt idx="298">
                  <c:v>-0.000618577524174923</c:v>
                </c:pt>
                <c:pt idx="299">
                  <c:v>-0.000946802332920984</c:v>
                </c:pt>
                <c:pt idx="300">
                  <c:v>-0.00128765117277254</c:v>
                </c:pt>
                <c:pt idx="301">
                  <c:v>-0.000896306208498472</c:v>
                </c:pt>
                <c:pt idx="302">
                  <c:v>-0.000618577524174923</c:v>
                </c:pt>
                <c:pt idx="303">
                  <c:v>-0.00112353876839951</c:v>
                </c:pt>
                <c:pt idx="304">
                  <c:v>-0.00121190698613886</c:v>
                </c:pt>
                <c:pt idx="305">
                  <c:v>-0.00127502714166687</c:v>
                </c:pt>
                <c:pt idx="306">
                  <c:v>-0.00212083722574283</c:v>
                </c:pt>
                <c:pt idx="307">
                  <c:v>-0.00190622869694746</c:v>
                </c:pt>
                <c:pt idx="308">
                  <c:v>-0.00161587598151842</c:v>
                </c:pt>
                <c:pt idx="309">
                  <c:v>-0.00177998838589145</c:v>
                </c:pt>
                <c:pt idx="310">
                  <c:v>-0.00207034110132049</c:v>
                </c:pt>
                <c:pt idx="311">
                  <c:v>-0.00210821319463733</c:v>
                </c:pt>
                <c:pt idx="312">
                  <c:v>-0.00208296513242599</c:v>
                </c:pt>
                <c:pt idx="313">
                  <c:v>-0.00146438760825106</c:v>
                </c:pt>
                <c:pt idx="314">
                  <c:v>-0.00214608528795417</c:v>
                </c:pt>
                <c:pt idx="315">
                  <c:v>-0.00222182947458785</c:v>
                </c:pt>
                <c:pt idx="316">
                  <c:v>-0.00237331784785521</c:v>
                </c:pt>
                <c:pt idx="317">
                  <c:v>-0.00210821319463733</c:v>
                </c:pt>
                <c:pt idx="318">
                  <c:v>-0.00251218219001689</c:v>
                </c:pt>
                <c:pt idx="319">
                  <c:v>-0.00276466281212909</c:v>
                </c:pt>
                <c:pt idx="320">
                  <c:v>-0.00266367056328425</c:v>
                </c:pt>
                <c:pt idx="321">
                  <c:v>-0.00319387986972</c:v>
                </c:pt>
                <c:pt idx="322">
                  <c:v>-0.00348423258514904</c:v>
                </c:pt>
                <c:pt idx="323">
                  <c:v>-0.0038250814250006</c:v>
                </c:pt>
                <c:pt idx="324">
                  <c:v>-0.00358522483399389</c:v>
                </c:pt>
                <c:pt idx="325">
                  <c:v>-0.00352210467846588</c:v>
                </c:pt>
                <c:pt idx="326">
                  <c:v>-0.00364834498952207</c:v>
                </c:pt>
                <c:pt idx="327">
                  <c:v>-0.00369884111394441</c:v>
                </c:pt>
                <c:pt idx="328">
                  <c:v>-0.00417855429595782</c:v>
                </c:pt>
                <c:pt idx="329">
                  <c:v>-0.00378720933168376</c:v>
                </c:pt>
                <c:pt idx="330">
                  <c:v>-0.0033832403363042</c:v>
                </c:pt>
                <c:pt idx="331">
                  <c:v>-0.00352210467846588</c:v>
                </c:pt>
                <c:pt idx="332">
                  <c:v>-0.00421642638927466</c:v>
                </c:pt>
                <c:pt idx="333">
                  <c:v>-0.00343373646072671</c:v>
                </c:pt>
                <c:pt idx="334">
                  <c:v>-0.00315600777640316</c:v>
                </c:pt>
                <c:pt idx="335">
                  <c:v>-0.00318125583861433</c:v>
                </c:pt>
                <c:pt idx="336">
                  <c:v>-0.00296664730981896</c:v>
                </c:pt>
                <c:pt idx="337">
                  <c:v>-0.00305501552755832</c:v>
                </c:pt>
                <c:pt idx="338">
                  <c:v>-0.00315600777640316</c:v>
                </c:pt>
                <c:pt idx="339">
                  <c:v>-0.00340848839851536</c:v>
                </c:pt>
                <c:pt idx="340">
                  <c:v>-0.00347160855404355</c:v>
                </c:pt>
                <c:pt idx="341">
                  <c:v>-0.00379983336278943</c:v>
                </c:pt>
                <c:pt idx="342">
                  <c:v>-0.0038882015805286</c:v>
                </c:pt>
                <c:pt idx="343">
                  <c:v>-0.00390082561163428</c:v>
                </c:pt>
                <c:pt idx="344">
                  <c:v>-0.00436791476254202</c:v>
                </c:pt>
                <c:pt idx="345">
                  <c:v>-0.00448153104249254</c:v>
                </c:pt>
                <c:pt idx="346">
                  <c:v>-0.00460777135354855</c:v>
                </c:pt>
                <c:pt idx="347">
                  <c:v>-0.00453202716691487</c:v>
                </c:pt>
                <c:pt idx="348">
                  <c:v>-0.00477188375792158</c:v>
                </c:pt>
                <c:pt idx="349">
                  <c:v>-0.00525159693993482</c:v>
                </c:pt>
                <c:pt idx="350">
                  <c:v>-0.00521372484661798</c:v>
                </c:pt>
                <c:pt idx="351">
                  <c:v>-0.00547882949983586</c:v>
                </c:pt>
                <c:pt idx="352">
                  <c:v>-0.00520110081551231</c:v>
                </c:pt>
                <c:pt idx="353">
                  <c:v>-0.0051379806599843</c:v>
                </c:pt>
                <c:pt idx="354">
                  <c:v>-0.0051379806599843</c:v>
                </c:pt>
                <c:pt idx="355">
                  <c:v>-0.0051379806599843</c:v>
                </c:pt>
                <c:pt idx="356">
                  <c:v>-0.0051379806599843</c:v>
                </c:pt>
                <c:pt idx="357">
                  <c:v>-0.0051379806599843</c:v>
                </c:pt>
                <c:pt idx="358">
                  <c:v>-0.0051379806599843</c:v>
                </c:pt>
                <c:pt idx="359">
                  <c:v>-0.00395132173605679</c:v>
                </c:pt>
                <c:pt idx="360">
                  <c:v>-0.00355997677178272</c:v>
                </c:pt>
                <c:pt idx="361">
                  <c:v>-0.00215870931905966</c:v>
                </c:pt>
                <c:pt idx="362">
                  <c:v>-0.00296664730981896</c:v>
                </c:pt>
                <c:pt idx="363">
                  <c:v>-0.00349685661625472</c:v>
                </c:pt>
                <c:pt idx="364">
                  <c:v>-0.00263842250107308</c:v>
                </c:pt>
                <c:pt idx="365">
                  <c:v>-0.00276466281212909</c:v>
                </c:pt>
                <c:pt idx="366">
                  <c:v>-0.00258792637665057</c:v>
                </c:pt>
                <c:pt idx="367">
                  <c:v>-0.00249955815891122</c:v>
                </c:pt>
                <c:pt idx="368">
                  <c:v>-0.00261317443886174</c:v>
                </c:pt>
                <c:pt idx="369">
                  <c:v>-0.00272679071881226</c:v>
                </c:pt>
                <c:pt idx="370">
                  <c:v>-0.00258792637665057</c:v>
                </c:pt>
                <c:pt idx="371">
                  <c:v>-0.00260055040775624</c:v>
                </c:pt>
                <c:pt idx="372">
                  <c:v>-0.00280253490544593</c:v>
                </c:pt>
                <c:pt idx="373">
                  <c:v>-0.0029413992476078</c:v>
                </c:pt>
                <c:pt idx="374">
                  <c:v>-0.00362309692731073</c:v>
                </c:pt>
                <c:pt idx="375">
                  <c:v>-0.00374933723836692</c:v>
                </c:pt>
                <c:pt idx="376">
                  <c:v>-0.00304239149645264</c:v>
                </c:pt>
                <c:pt idx="377">
                  <c:v>-0.00280253490544593</c:v>
                </c:pt>
                <c:pt idx="378">
                  <c:v>-0.0025626783144394</c:v>
                </c:pt>
                <c:pt idx="379">
                  <c:v>-0.00253743025222806</c:v>
                </c:pt>
                <c:pt idx="380">
                  <c:v>-0.00233544575453837</c:v>
                </c:pt>
                <c:pt idx="381">
                  <c:v>-0.00306763955866381</c:v>
                </c:pt>
                <c:pt idx="382">
                  <c:v>-0.00277728684323477</c:v>
                </c:pt>
                <c:pt idx="383">
                  <c:v>-0.00330749614967052</c:v>
                </c:pt>
                <c:pt idx="384">
                  <c:v>-0.00314338374529749</c:v>
                </c:pt>
                <c:pt idx="385">
                  <c:v>-0.00297927134092464</c:v>
                </c:pt>
                <c:pt idx="386">
                  <c:v>-0.00224707753679902</c:v>
                </c:pt>
                <c:pt idx="387">
                  <c:v>-0.00272679071881226</c:v>
                </c:pt>
                <c:pt idx="388">
                  <c:v>-0.00141389148382855</c:v>
                </c:pt>
                <c:pt idx="389">
                  <c:v>-0.000972050395132151</c:v>
                </c:pt>
                <c:pt idx="390">
                  <c:v>1.26240311056729e-5</c:v>
                </c:pt>
                <c:pt idx="391">
                  <c:v>0.000239856591006709</c:v>
                </c:pt>
                <c:pt idx="392">
                  <c:v>0.000353472870957227</c:v>
                </c:pt>
                <c:pt idx="393">
                  <c:v>0.000719569773019948</c:v>
                </c:pt>
                <c:pt idx="394">
                  <c:v>0.00136339535940622</c:v>
                </c:pt>
                <c:pt idx="395">
                  <c:v>0.00130027520387803</c:v>
                </c:pt>
                <c:pt idx="396">
                  <c:v>0.00103517055066034</c:v>
                </c:pt>
                <c:pt idx="397">
                  <c:v>0.000959426364026657</c:v>
                </c:pt>
                <c:pt idx="398">
                  <c:v>0.0010604186128715</c:v>
                </c:pt>
                <c:pt idx="399">
                  <c:v>0.000896306208498472</c:v>
                </c:pt>
                <c:pt idx="400">
                  <c:v>0.000782689928547954</c:v>
                </c:pt>
                <c:pt idx="401">
                  <c:v>0.000946802332920984</c:v>
                </c:pt>
                <c:pt idx="402">
                  <c:v>0.000921554270709818</c:v>
                </c:pt>
                <c:pt idx="403">
                  <c:v>0.000618577524175103</c:v>
                </c:pt>
                <c:pt idx="404">
                  <c:v>0.000669073648597436</c:v>
                </c:pt>
                <c:pt idx="405">
                  <c:v>0.000706945741914275</c:v>
                </c:pt>
                <c:pt idx="406">
                  <c:v>0.000896306208498472</c:v>
                </c:pt>
                <c:pt idx="407">
                  <c:v>0.000618577524175103</c:v>
                </c:pt>
                <c:pt idx="408">
                  <c:v>0.000757441866336787</c:v>
                </c:pt>
                <c:pt idx="409">
                  <c:v>0.00102254651955466</c:v>
                </c:pt>
                <c:pt idx="410">
                  <c:v>0.00111091473729401</c:v>
                </c:pt>
                <c:pt idx="411">
                  <c:v>0.00109829070618834</c:v>
                </c:pt>
                <c:pt idx="412">
                  <c:v>0.00119928295503319</c:v>
                </c:pt>
                <c:pt idx="413">
                  <c:v>0.00122453101724453</c:v>
                </c:pt>
                <c:pt idx="414">
                  <c:v>0.00122453101724453</c:v>
                </c:pt>
                <c:pt idx="415">
                  <c:v>0.0017547403236801</c:v>
                </c:pt>
                <c:pt idx="416">
                  <c:v>0.00195672482136997</c:v>
                </c:pt>
                <c:pt idx="417">
                  <c:v>0.00258792637665057</c:v>
                </c:pt>
                <c:pt idx="418">
                  <c:v>0.0029413992476078</c:v>
                </c:pt>
                <c:pt idx="419">
                  <c:v>0.00343373646072671</c:v>
                </c:pt>
                <c:pt idx="420">
                  <c:v>0.00311813568308632</c:v>
                </c:pt>
                <c:pt idx="421">
                  <c:v>0.00324437599414251</c:v>
                </c:pt>
                <c:pt idx="422">
                  <c:v>0.0030045194031358</c:v>
                </c:pt>
                <c:pt idx="423">
                  <c:v>0.00320650390082567</c:v>
                </c:pt>
                <c:pt idx="424">
                  <c:v>0.00330749614967052</c:v>
                </c:pt>
                <c:pt idx="425">
                  <c:v>0.00374933723836692</c:v>
                </c:pt>
                <c:pt idx="426">
                  <c:v>0.00385032948721194</c:v>
                </c:pt>
                <c:pt idx="427">
                  <c:v>0.0038124573938951</c:v>
                </c:pt>
                <c:pt idx="428">
                  <c:v>0.00414068220264098</c:v>
                </c:pt>
                <c:pt idx="429">
                  <c:v>0.00515060469108997</c:v>
                </c:pt>
                <c:pt idx="430">
                  <c:v>0.00576918221526508</c:v>
                </c:pt>
                <c:pt idx="431">
                  <c:v>0.00587017446410992</c:v>
                </c:pt>
                <c:pt idx="432">
                  <c:v>0.00599641477516593</c:v>
                </c:pt>
                <c:pt idx="433">
                  <c:v>0.00542833337541352</c:v>
                </c:pt>
                <c:pt idx="434">
                  <c:v>0.0046961395712879</c:v>
                </c:pt>
                <c:pt idx="435">
                  <c:v>0.00460777135354855</c:v>
                </c:pt>
                <c:pt idx="436">
                  <c:v>0.00272679071881243</c:v>
                </c:pt>
                <c:pt idx="437">
                  <c:v>0.00377458530057826</c:v>
                </c:pt>
                <c:pt idx="438">
                  <c:v>0.00342111242962104</c:v>
                </c:pt>
                <c:pt idx="439">
                  <c:v>0.00329487211856485</c:v>
                </c:pt>
                <c:pt idx="440">
                  <c:v>0.00306763955866381</c:v>
                </c:pt>
                <c:pt idx="441">
                  <c:v>0.00273941474991793</c:v>
                </c:pt>
                <c:pt idx="442">
                  <c:v>0.00305501552755832</c:v>
                </c:pt>
                <c:pt idx="443">
                  <c:v>0.00321912793193117</c:v>
                </c:pt>
                <c:pt idx="444">
                  <c:v>0.00310551165198065</c:v>
                </c:pt>
                <c:pt idx="445">
                  <c:v>0.00313075971419199</c:v>
                </c:pt>
                <c:pt idx="446">
                  <c:v>0.00217133335016534</c:v>
                </c:pt>
                <c:pt idx="447">
                  <c:v>0.00203246900800365</c:v>
                </c:pt>
                <c:pt idx="448">
                  <c:v>0.00227232559901036</c:v>
                </c:pt>
                <c:pt idx="449">
                  <c:v>0.00193147675915881</c:v>
                </c:pt>
                <c:pt idx="450">
                  <c:v>0.00234806978564404</c:v>
                </c:pt>
                <c:pt idx="451">
                  <c:v>0.00215870931905984</c:v>
                </c:pt>
                <c:pt idx="452">
                  <c:v>0.00305501552755832</c:v>
                </c:pt>
                <c:pt idx="453">
                  <c:v>0.00321912793193117</c:v>
                </c:pt>
                <c:pt idx="454">
                  <c:v>0.0030045194031358</c:v>
                </c:pt>
                <c:pt idx="455">
                  <c:v>0.00278991087434044</c:v>
                </c:pt>
                <c:pt idx="456">
                  <c:v>0.00337061630519852</c:v>
                </c:pt>
                <c:pt idx="457">
                  <c:v>0.00267629459438992</c:v>
                </c:pt>
                <c:pt idx="458">
                  <c:v>0.00287827909207961</c:v>
                </c:pt>
                <c:pt idx="459">
                  <c:v>0.00237331784785521</c:v>
                </c:pt>
                <c:pt idx="460">
                  <c:v>0.00225970156790469</c:v>
                </c:pt>
                <c:pt idx="461">
                  <c:v>0.0025626783144394</c:v>
                </c:pt>
                <c:pt idx="462">
                  <c:v>0.00286565506097412</c:v>
                </c:pt>
                <c:pt idx="463">
                  <c:v>0.00315600777640316</c:v>
                </c:pt>
                <c:pt idx="464">
                  <c:v>0.00329487211856485</c:v>
                </c:pt>
                <c:pt idx="465">
                  <c:v>0.00301714343424148</c:v>
                </c:pt>
                <c:pt idx="466">
                  <c:v>0.00325700002524801</c:v>
                </c:pt>
                <c:pt idx="467">
                  <c:v>0.00308026358976948</c:v>
                </c:pt>
                <c:pt idx="468">
                  <c:v>0.00316863180750883</c:v>
                </c:pt>
                <c:pt idx="469">
                  <c:v>0.00247431009670005</c:v>
                </c:pt>
                <c:pt idx="470">
                  <c:v>0.002120837225743</c:v>
                </c:pt>
                <c:pt idx="471">
                  <c:v>0.00238594187896088</c:v>
                </c:pt>
                <c:pt idx="472">
                  <c:v>0.00282778296765728</c:v>
                </c:pt>
                <c:pt idx="473">
                  <c:v>0.00343373646072671</c:v>
                </c:pt>
                <c:pt idx="474">
                  <c:v>0.00417855429595782</c:v>
                </c:pt>
                <c:pt idx="475">
                  <c:v>0.00436791476254202</c:v>
                </c:pt>
                <c:pt idx="476">
                  <c:v>0.00477188375792158</c:v>
                </c:pt>
                <c:pt idx="477">
                  <c:v>0.00580705430858192</c:v>
                </c:pt>
                <c:pt idx="478">
                  <c:v>0.00603428686848277</c:v>
                </c:pt>
                <c:pt idx="479">
                  <c:v>0.00665286439265788</c:v>
                </c:pt>
                <c:pt idx="480">
                  <c:v>0.00641300780165117</c:v>
                </c:pt>
                <c:pt idx="481">
                  <c:v>0.00656449617491852</c:v>
                </c:pt>
                <c:pt idx="482">
                  <c:v>0.00704420935693194</c:v>
                </c:pt>
                <c:pt idx="483">
                  <c:v>0.00653924811270736</c:v>
                </c:pt>
                <c:pt idx="484">
                  <c:v>0.00758704269447319</c:v>
                </c:pt>
                <c:pt idx="485">
                  <c:v>0.00926603883151961</c:v>
                </c:pt>
                <c:pt idx="486">
                  <c:v>0.00935440704925897</c:v>
                </c:pt>
                <c:pt idx="487">
                  <c:v>0.00967000782689935</c:v>
                </c:pt>
                <c:pt idx="488">
                  <c:v>0.00956901557805433</c:v>
                </c:pt>
                <c:pt idx="489">
                  <c:v>0.00924079076930845</c:v>
                </c:pt>
                <c:pt idx="490">
                  <c:v>0.00911455045825244</c:v>
                </c:pt>
                <c:pt idx="491">
                  <c:v>0.00920291867599161</c:v>
                </c:pt>
                <c:pt idx="492">
                  <c:v>0.00908930239604109</c:v>
                </c:pt>
                <c:pt idx="493">
                  <c:v>0.00906405433382992</c:v>
                </c:pt>
                <c:pt idx="494">
                  <c:v>0.00862221324513352</c:v>
                </c:pt>
                <c:pt idx="495">
                  <c:v>0.00847072487186617</c:v>
                </c:pt>
                <c:pt idx="496">
                  <c:v>0.00921554270709728</c:v>
                </c:pt>
                <c:pt idx="497">
                  <c:v>0.00886206983614005</c:v>
                </c:pt>
                <c:pt idx="498">
                  <c:v>0.00881157371171772</c:v>
                </c:pt>
                <c:pt idx="499">
                  <c:v>0.00864746130734469</c:v>
                </c:pt>
                <c:pt idx="500">
                  <c:v>0.00878632564950638</c:v>
                </c:pt>
                <c:pt idx="501">
                  <c:v>0.00838235665412681</c:v>
                </c:pt>
                <c:pt idx="502">
                  <c:v>0.00881157371171772</c:v>
                </c:pt>
                <c:pt idx="503">
                  <c:v>0.00867270936955586</c:v>
                </c:pt>
                <c:pt idx="504">
                  <c:v>0.00901355820940741</c:v>
                </c:pt>
                <c:pt idx="505">
                  <c:v>0.00893781402277373</c:v>
                </c:pt>
                <c:pt idx="506">
                  <c:v>0.00897568611609057</c:v>
                </c:pt>
                <c:pt idx="507">
                  <c:v>0.00853384502739417</c:v>
                </c:pt>
                <c:pt idx="508">
                  <c:v>0.00902618224051308</c:v>
                </c:pt>
                <c:pt idx="509">
                  <c:v>0.0090766783649356</c:v>
                </c:pt>
                <c:pt idx="510">
                  <c:v>0.00940490317368148</c:v>
                </c:pt>
                <c:pt idx="511">
                  <c:v>0.0093291589870478</c:v>
                </c:pt>
                <c:pt idx="512">
                  <c:v>0.009518519453632</c:v>
                </c:pt>
                <c:pt idx="513">
                  <c:v>0.00979624813795536</c:v>
                </c:pt>
                <c:pt idx="514">
                  <c:v>0.00993511248011723</c:v>
                </c:pt>
                <c:pt idx="515">
                  <c:v>0.010528441942081</c:v>
                </c:pt>
                <c:pt idx="516">
                  <c:v>0.00963213573358251</c:v>
                </c:pt>
                <c:pt idx="517">
                  <c:v>0.0110207791551999</c:v>
                </c:pt>
                <c:pt idx="518">
                  <c:v>0.0111091473729391</c:v>
                </c:pt>
                <c:pt idx="519">
                  <c:v>0.0109450349685662</c:v>
                </c:pt>
                <c:pt idx="520">
                  <c:v>0.0112101396217841</c:v>
                </c:pt>
                <c:pt idx="521">
                  <c:v>0.0114121241194738</c:v>
                </c:pt>
                <c:pt idx="522">
                  <c:v>0.0110460272174111</c:v>
                </c:pt>
                <c:pt idx="523">
                  <c:v>0.0105031938798698</c:v>
                </c:pt>
                <c:pt idx="524">
                  <c:v>0.010881914813038</c:v>
                </c:pt>
                <c:pt idx="525">
                  <c:v>0.0108945388441437</c:v>
                </c:pt>
                <c:pt idx="526">
                  <c:v>0.00891256596056257</c:v>
                </c:pt>
                <c:pt idx="527">
                  <c:v>0.00786477137879674</c:v>
                </c:pt>
                <c:pt idx="528">
                  <c:v>0.00790264347211358</c:v>
                </c:pt>
                <c:pt idx="529">
                  <c:v>0.00931653495594213</c:v>
                </c:pt>
                <c:pt idx="530">
                  <c:v>0.00908930239604109</c:v>
                </c:pt>
                <c:pt idx="531">
                  <c:v>0.00819299618754262</c:v>
                </c:pt>
                <c:pt idx="532">
                  <c:v>0.00863483727623902</c:v>
                </c:pt>
                <c:pt idx="533">
                  <c:v>0.00889994192945689</c:v>
                </c:pt>
                <c:pt idx="534">
                  <c:v>0.00992248844901156</c:v>
                </c:pt>
                <c:pt idx="535">
                  <c:v>0.00989724038680039</c:v>
                </c:pt>
                <c:pt idx="536">
                  <c:v>0.00891256596056257</c:v>
                </c:pt>
                <c:pt idx="537">
                  <c:v>0.0076375388188957</c:v>
                </c:pt>
                <c:pt idx="538">
                  <c:v>0.0058827984952156</c:v>
                </c:pt>
                <c:pt idx="539">
                  <c:v>0.00652662408160169</c:v>
                </c:pt>
                <c:pt idx="540">
                  <c:v>0.00604691089958845</c:v>
                </c:pt>
                <c:pt idx="541">
                  <c:v>0.00605953493069412</c:v>
                </c:pt>
                <c:pt idx="542">
                  <c:v>0.00589542252632109</c:v>
                </c:pt>
                <c:pt idx="543">
                  <c:v>0.00645087989496801</c:v>
                </c:pt>
                <c:pt idx="544">
                  <c:v>0.00647612795717935</c:v>
                </c:pt>
                <c:pt idx="545">
                  <c:v>0.00684222485924207</c:v>
                </c:pt>
                <c:pt idx="546">
                  <c:v>0.00623627136617264</c:v>
                </c:pt>
                <c:pt idx="547">
                  <c:v>0.00665286439265788</c:v>
                </c:pt>
                <c:pt idx="548">
                  <c:v>0.00638775973944</c:v>
                </c:pt>
                <c:pt idx="549">
                  <c:v>0.00633726361501749</c:v>
                </c:pt>
                <c:pt idx="550">
                  <c:v>0.0046961395712879</c:v>
                </c:pt>
                <c:pt idx="551">
                  <c:v>0.00526422097104049</c:v>
                </c:pt>
                <c:pt idx="552">
                  <c:v>0.00438053879364769</c:v>
                </c:pt>
                <c:pt idx="553">
                  <c:v>0.00406493801600731</c:v>
                </c:pt>
                <c:pt idx="554">
                  <c:v>0.00427954654480267</c:v>
                </c:pt>
                <c:pt idx="555">
                  <c:v>0.0040018178604793</c:v>
                </c:pt>
                <c:pt idx="556">
                  <c:v>0.00247431009670005</c:v>
                </c:pt>
                <c:pt idx="557">
                  <c:v>0.00176736435478578</c:v>
                </c:pt>
                <c:pt idx="558">
                  <c:v>0.00126240311056119</c:v>
                </c:pt>
                <c:pt idx="559">
                  <c:v>0.00117403489282202</c:v>
                </c:pt>
                <c:pt idx="560">
                  <c:v>0.00127502714166687</c:v>
                </c:pt>
                <c:pt idx="561">
                  <c:v>0.00116141086171635</c:v>
                </c:pt>
                <c:pt idx="562">
                  <c:v>0.000934178301815311</c:v>
                </c:pt>
                <c:pt idx="563">
                  <c:v>0.00060595349306943</c:v>
                </c:pt>
                <c:pt idx="564">
                  <c:v>-0.00196934885247547</c:v>
                </c:pt>
                <c:pt idx="565">
                  <c:v>-0.00140126745272306</c:v>
                </c:pt>
                <c:pt idx="566">
                  <c:v>7.57441866336787e-5</c:v>
                </c:pt>
                <c:pt idx="567">
                  <c:v>0.000265104653217876</c:v>
                </c:pt>
                <c:pt idx="568">
                  <c:v>0.000366096902062721</c:v>
                </c:pt>
                <c:pt idx="569">
                  <c:v>0.000353472870957227</c:v>
                </c:pt>
                <c:pt idx="570">
                  <c:v>-0.000492337213118912</c:v>
                </c:pt>
                <c:pt idx="571">
                  <c:v>0.00020198449768987</c:v>
                </c:pt>
                <c:pt idx="572">
                  <c:v>-0.000542833337541245</c:v>
                </c:pt>
                <c:pt idx="573">
                  <c:v>-0.001073042643977</c:v>
                </c:pt>
                <c:pt idx="574">
                  <c:v>-0.00146438760825106</c:v>
                </c:pt>
                <c:pt idx="575">
                  <c:v>-0.0010604186128715</c:v>
                </c:pt>
                <c:pt idx="576">
                  <c:v>-0.00414068220264098</c:v>
                </c:pt>
                <c:pt idx="577">
                  <c:v>-0.00468351554018223</c:v>
                </c:pt>
                <c:pt idx="578">
                  <c:v>-0.00359784886509956</c:v>
                </c:pt>
                <c:pt idx="579">
                  <c:v>-0.00309288762087516</c:v>
                </c:pt>
                <c:pt idx="580">
                  <c:v>-0.00460777135354855</c:v>
                </c:pt>
                <c:pt idx="581">
                  <c:v>-0.00504961244224513</c:v>
                </c:pt>
                <c:pt idx="582">
                  <c:v>-0.00493599616229461</c:v>
                </c:pt>
                <c:pt idx="583">
                  <c:v>-0.00633726361501749</c:v>
                </c:pt>
                <c:pt idx="584">
                  <c:v>-0.00546620546873018</c:v>
                </c:pt>
                <c:pt idx="585">
                  <c:v>-0.00449415507359803</c:v>
                </c:pt>
                <c:pt idx="586">
                  <c:v>-0.00321912793193117</c:v>
                </c:pt>
                <c:pt idx="587">
                  <c:v>-0.00296664730981896</c:v>
                </c:pt>
                <c:pt idx="588">
                  <c:v>-0.00276466281212909</c:v>
                </c:pt>
                <c:pt idx="589">
                  <c:v>-0.0029413992476078</c:v>
                </c:pt>
                <c:pt idx="590">
                  <c:v>-0.00198197288358114</c:v>
                </c:pt>
                <c:pt idx="591">
                  <c:v>-0.00133814729719487</c:v>
                </c:pt>
                <c:pt idx="592">
                  <c:v>-0.00133814729719487</c:v>
                </c:pt>
                <c:pt idx="593">
                  <c:v>-0.00133814729719487</c:v>
                </c:pt>
                <c:pt idx="594">
                  <c:v>-0.00133814729719487</c:v>
                </c:pt>
                <c:pt idx="595">
                  <c:v>-0.00133814729719487</c:v>
                </c:pt>
                <c:pt idx="596">
                  <c:v>-0.00133814729719487</c:v>
                </c:pt>
                <c:pt idx="597">
                  <c:v>-0.00273941474991793</c:v>
                </c:pt>
                <c:pt idx="598">
                  <c:v>-0.00199459691468681</c:v>
                </c:pt>
                <c:pt idx="599">
                  <c:v>-0.00290352715429096</c:v>
                </c:pt>
                <c:pt idx="600">
                  <c:v>-0.00280253490544593</c:v>
                </c:pt>
                <c:pt idx="601">
                  <c:v>-0.00357260080288839</c:v>
                </c:pt>
                <c:pt idx="602">
                  <c:v>-0.00411543414042964</c:v>
                </c:pt>
                <c:pt idx="603">
                  <c:v>-0.0038250814250006</c:v>
                </c:pt>
                <c:pt idx="604">
                  <c:v>-0.00405231398490163</c:v>
                </c:pt>
                <c:pt idx="605">
                  <c:v>-0.00378720933168376</c:v>
                </c:pt>
                <c:pt idx="606">
                  <c:v>-0.00310551165198065</c:v>
                </c:pt>
                <c:pt idx="607">
                  <c:v>-0.00379983336278943</c:v>
                </c:pt>
                <c:pt idx="608">
                  <c:v>-0.00371146514505008</c:v>
                </c:pt>
                <c:pt idx="609">
                  <c:v>-0.00392607367384544</c:v>
                </c:pt>
                <c:pt idx="610">
                  <c:v>-0.0046330194157599</c:v>
                </c:pt>
                <c:pt idx="611">
                  <c:v>-0.00492337213118894</c:v>
                </c:pt>
                <c:pt idx="612">
                  <c:v>-0.00506223647335062</c:v>
                </c:pt>
                <c:pt idx="613">
                  <c:v>-0.00443103491807003</c:v>
                </c:pt>
                <c:pt idx="614">
                  <c:v>-0.0053273411265685</c:v>
                </c:pt>
                <c:pt idx="615">
                  <c:v>-0.00528946903325166</c:v>
                </c:pt>
                <c:pt idx="616">
                  <c:v>-0.00602166283737728</c:v>
                </c:pt>
                <c:pt idx="617">
                  <c:v>-0.00583230237079308</c:v>
                </c:pt>
                <c:pt idx="618">
                  <c:v>-0.0065771202060242</c:v>
                </c:pt>
                <c:pt idx="619">
                  <c:v>-0.006324639583912</c:v>
                </c:pt>
                <c:pt idx="620">
                  <c:v>-0.00608478299290529</c:v>
                </c:pt>
                <c:pt idx="621">
                  <c:v>-0.00633726361501749</c:v>
                </c:pt>
                <c:pt idx="622">
                  <c:v>-0.00627414345948948</c:v>
                </c:pt>
                <c:pt idx="623">
                  <c:v>-0.00612265508622213</c:v>
                </c:pt>
                <c:pt idx="624">
                  <c:v>-0.00710732951245995</c:v>
                </c:pt>
                <c:pt idx="625">
                  <c:v>-0.00762491478779003</c:v>
                </c:pt>
                <c:pt idx="626">
                  <c:v>-0.00839498068523231</c:v>
                </c:pt>
                <c:pt idx="627">
                  <c:v>-0.00724619385462163</c:v>
                </c:pt>
                <c:pt idx="628">
                  <c:v>-0.00767541091221254</c:v>
                </c:pt>
                <c:pt idx="629">
                  <c:v>-0.00671598454818588</c:v>
                </c:pt>
                <c:pt idx="630">
                  <c:v>-0.006324639583912</c:v>
                </c:pt>
                <c:pt idx="631">
                  <c:v>-0.00616052717953897</c:v>
                </c:pt>
                <c:pt idx="632">
                  <c:v>-0.00499911631782262</c:v>
                </c:pt>
                <c:pt idx="633">
                  <c:v>-0.00523897290882915</c:v>
                </c:pt>
                <c:pt idx="634">
                  <c:v>-0.00448153104249254</c:v>
                </c:pt>
                <c:pt idx="635">
                  <c:v>-0.00420380235816899</c:v>
                </c:pt>
                <c:pt idx="636">
                  <c:v>-0.00393869770495111</c:v>
                </c:pt>
                <c:pt idx="637">
                  <c:v>-0.00348423258514904</c:v>
                </c:pt>
                <c:pt idx="638">
                  <c:v>-0.00376196126947259</c:v>
                </c:pt>
                <c:pt idx="639">
                  <c:v>-0.00385032948721176</c:v>
                </c:pt>
                <c:pt idx="640">
                  <c:v>-0.00362309692731073</c:v>
                </c:pt>
                <c:pt idx="641">
                  <c:v>-0.00395132173605679</c:v>
                </c:pt>
                <c:pt idx="642">
                  <c:v>-0.00401444189158479</c:v>
                </c:pt>
                <c:pt idx="643">
                  <c:v>-0.00342111242962104</c:v>
                </c:pt>
                <c:pt idx="644">
                  <c:v>-0.00355997677178272</c:v>
                </c:pt>
                <c:pt idx="645">
                  <c:v>-0.00345898452293788</c:v>
                </c:pt>
                <c:pt idx="646">
                  <c:v>-0.00390082561163428</c:v>
                </c:pt>
                <c:pt idx="647">
                  <c:v>-0.00353472870957155</c:v>
                </c:pt>
                <c:pt idx="648">
                  <c:v>-0.00361047289620523</c:v>
                </c:pt>
                <c:pt idx="649">
                  <c:v>-0.00349685661625472</c:v>
                </c:pt>
                <c:pt idx="650">
                  <c:v>-0.00329487211856485</c:v>
                </c:pt>
                <c:pt idx="651">
                  <c:v>-0.00328224808745935</c:v>
                </c:pt>
                <c:pt idx="652">
                  <c:v>-0.0030045194031358</c:v>
                </c:pt>
                <c:pt idx="653">
                  <c:v>-0.0030045194031358</c:v>
                </c:pt>
                <c:pt idx="654">
                  <c:v>-0.00229757366122153</c:v>
                </c:pt>
                <c:pt idx="655">
                  <c:v>-0.00261317443886174</c:v>
                </c:pt>
                <c:pt idx="656">
                  <c:v>-0.00286565506097412</c:v>
                </c:pt>
                <c:pt idx="657">
                  <c:v>-0.00326962405635368</c:v>
                </c:pt>
                <c:pt idx="658">
                  <c:v>-0.00316863180750883</c:v>
                </c:pt>
                <c:pt idx="659">
                  <c:v>-0.0038250814250006</c:v>
                </c:pt>
                <c:pt idx="660">
                  <c:v>-0.00368621708283891</c:v>
                </c:pt>
                <c:pt idx="661">
                  <c:v>-0.00419117832706332</c:v>
                </c:pt>
                <c:pt idx="662">
                  <c:v>-0.00493599616229461</c:v>
                </c:pt>
                <c:pt idx="663">
                  <c:v>-0.00611003105511645</c:v>
                </c:pt>
                <c:pt idx="664">
                  <c:v>-0.00688009695255891</c:v>
                </c:pt>
                <c:pt idx="665">
                  <c:v>-0.00781427525437422</c:v>
                </c:pt>
                <c:pt idx="666">
                  <c:v>-0.00761229075668435</c:v>
                </c:pt>
                <c:pt idx="667">
                  <c:v>-0.00849597293407733</c:v>
                </c:pt>
                <c:pt idx="668">
                  <c:v>-0.00761229075668435</c:v>
                </c:pt>
                <c:pt idx="669">
                  <c:v>-0.0082687403741763</c:v>
                </c:pt>
                <c:pt idx="670">
                  <c:v>-0.00810462796980327</c:v>
                </c:pt>
                <c:pt idx="671">
                  <c:v>-0.00787739540990223</c:v>
                </c:pt>
                <c:pt idx="672">
                  <c:v>-0.00958163960916</c:v>
                </c:pt>
                <c:pt idx="673">
                  <c:v>-0.0105031938798696</c:v>
                </c:pt>
                <c:pt idx="674">
                  <c:v>-0.0107051783775595</c:v>
                </c:pt>
                <c:pt idx="675">
                  <c:v>-0.00810462796980327</c:v>
                </c:pt>
                <c:pt idx="676">
                  <c:v>-0.00775115509884622</c:v>
                </c:pt>
                <c:pt idx="677">
                  <c:v>-0.00688009695255891</c:v>
                </c:pt>
                <c:pt idx="678">
                  <c:v>-0.00641300780165117</c:v>
                </c:pt>
                <c:pt idx="679">
                  <c:v>-0.00671598454818588</c:v>
                </c:pt>
                <c:pt idx="680">
                  <c:v>-0.00652662408160169</c:v>
                </c:pt>
                <c:pt idx="681">
                  <c:v>-0.00662761633044671</c:v>
                </c:pt>
                <c:pt idx="682">
                  <c:v>-0.00677910470371389</c:v>
                </c:pt>
                <c:pt idx="683">
                  <c:v>-0.00766278688110687</c:v>
                </c:pt>
                <c:pt idx="684">
                  <c:v>-0.00829398843638746</c:v>
                </c:pt>
                <c:pt idx="685">
                  <c:v>-0.00768803494331803</c:v>
                </c:pt>
                <c:pt idx="686">
                  <c:v>-0.0080793799075921</c:v>
                </c:pt>
                <c:pt idx="687">
                  <c:v>-0.00753654657005068</c:v>
                </c:pt>
                <c:pt idx="688">
                  <c:v>-0.00848334890297166</c:v>
                </c:pt>
                <c:pt idx="689">
                  <c:v>-0.00796576362764158</c:v>
                </c:pt>
                <c:pt idx="690">
                  <c:v>-0.00847072487186599</c:v>
                </c:pt>
                <c:pt idx="691">
                  <c:v>-0.00825611634307062</c:v>
                </c:pt>
                <c:pt idx="692">
                  <c:v>-0.00824349231196495</c:v>
                </c:pt>
                <c:pt idx="693">
                  <c:v>-0.00785214734769106</c:v>
                </c:pt>
                <c:pt idx="694">
                  <c:v>-0.007460802383417</c:v>
                </c:pt>
                <c:pt idx="695">
                  <c:v>-0.00794051556543041</c:v>
                </c:pt>
                <c:pt idx="696">
                  <c:v>-0.00791526750321907</c:v>
                </c:pt>
                <c:pt idx="697">
                  <c:v>-0.0083318605297043</c:v>
                </c:pt>
                <c:pt idx="698">
                  <c:v>-0.00824349231196495</c:v>
                </c:pt>
                <c:pt idx="699">
                  <c:v>-0.00754917060115635</c:v>
                </c:pt>
                <c:pt idx="700">
                  <c:v>-0.00805413184538093</c:v>
                </c:pt>
                <c:pt idx="701">
                  <c:v>-0.00795313959653591</c:v>
                </c:pt>
                <c:pt idx="702">
                  <c:v>-0.00819299618754262</c:v>
                </c:pt>
                <c:pt idx="703">
                  <c:v>-0.00814250006312011</c:v>
                </c:pt>
                <c:pt idx="704">
                  <c:v>-0.0078268992854799</c:v>
                </c:pt>
                <c:pt idx="705">
                  <c:v>-0.00834448456080998</c:v>
                </c:pt>
                <c:pt idx="706">
                  <c:v>-0.00752392253894518</c:v>
                </c:pt>
                <c:pt idx="707">
                  <c:v>-0.00855909308960534</c:v>
                </c:pt>
                <c:pt idx="708">
                  <c:v>-0.00783952331658539</c:v>
                </c:pt>
                <c:pt idx="709">
                  <c:v>-0.00783952331658539</c:v>
                </c:pt>
                <c:pt idx="710">
                  <c:v>-0.00710732951245995</c:v>
                </c:pt>
                <c:pt idx="711">
                  <c:v>-0.0072714419168328</c:v>
                </c:pt>
                <c:pt idx="712">
                  <c:v>-0.00710732951245995</c:v>
                </c:pt>
                <c:pt idx="713">
                  <c:v>-0.00747342641452267</c:v>
                </c:pt>
                <c:pt idx="714">
                  <c:v>-0.0085212209962885</c:v>
                </c:pt>
                <c:pt idx="715">
                  <c:v>-0.00714520160577679</c:v>
                </c:pt>
                <c:pt idx="716">
                  <c:v>-0.00781427525437422</c:v>
                </c:pt>
                <c:pt idx="717">
                  <c:v>-0.00775115509884622</c:v>
                </c:pt>
                <c:pt idx="718">
                  <c:v>-0.00681697679703073</c:v>
                </c:pt>
                <c:pt idx="719">
                  <c:v>-0.00685484889034757</c:v>
                </c:pt>
                <c:pt idx="720">
                  <c:v>-0.00722094579241047</c:v>
                </c:pt>
                <c:pt idx="721">
                  <c:v>-0.006324639583912</c:v>
                </c:pt>
                <c:pt idx="722">
                  <c:v>-0.00747342641452267</c:v>
                </c:pt>
                <c:pt idx="723">
                  <c:v>-0.00795313959653591</c:v>
                </c:pt>
                <c:pt idx="724">
                  <c:v>-0.0087737016184007</c:v>
                </c:pt>
                <c:pt idx="725">
                  <c:v>-0.00862221324513334</c:v>
                </c:pt>
                <c:pt idx="726">
                  <c:v>-0.00829398843638746</c:v>
                </c:pt>
                <c:pt idx="727">
                  <c:v>-0.00836973262302114</c:v>
                </c:pt>
                <c:pt idx="728">
                  <c:v>-0.00823086828085946</c:v>
                </c:pt>
                <c:pt idx="729">
                  <c:v>-0.00761229075668435</c:v>
                </c:pt>
                <c:pt idx="730">
                  <c:v>-0.00709470548135428</c:v>
                </c:pt>
                <c:pt idx="731">
                  <c:v>-0.0061352791173278</c:v>
                </c:pt>
                <c:pt idx="732">
                  <c:v>-0.00637513570833433</c:v>
                </c:pt>
                <c:pt idx="733">
                  <c:v>-0.00666548842376337</c:v>
                </c:pt>
                <c:pt idx="734">
                  <c:v>-0.00607215896179961</c:v>
                </c:pt>
                <c:pt idx="735">
                  <c:v>-0.00648875198828485</c:v>
                </c:pt>
                <c:pt idx="736">
                  <c:v>-0.00637513570833433</c:v>
                </c:pt>
                <c:pt idx="737">
                  <c:v>-0.00634988764612316</c:v>
                </c:pt>
                <c:pt idx="738">
                  <c:v>-0.00579443027747624</c:v>
                </c:pt>
                <c:pt idx="739">
                  <c:v>-0.00611003105511645</c:v>
                </c:pt>
                <c:pt idx="740">
                  <c:v>-0.00550407756204702</c:v>
                </c:pt>
                <c:pt idx="741">
                  <c:v>-0.00603428686848277</c:v>
                </c:pt>
                <c:pt idx="742">
                  <c:v>-0.00633726361501749</c:v>
                </c:pt>
                <c:pt idx="743">
                  <c:v>-0.00605953493069412</c:v>
                </c:pt>
                <c:pt idx="744">
                  <c:v>-0.00564294190420889</c:v>
                </c:pt>
                <c:pt idx="745">
                  <c:v>-0.0053904612820965</c:v>
                </c:pt>
                <c:pt idx="746">
                  <c:v>-0.00588279849521542</c:v>
                </c:pt>
                <c:pt idx="747">
                  <c:v>-0.00608478299290529</c:v>
                </c:pt>
                <c:pt idx="748">
                  <c:v>-0.00607215896179961</c:v>
                </c:pt>
                <c:pt idx="749">
                  <c:v>-0.0059459186507436</c:v>
                </c:pt>
                <c:pt idx="750">
                  <c:v>-0.00531471709546283</c:v>
                </c:pt>
                <c:pt idx="751">
                  <c:v>-0.00580705430858174</c:v>
                </c:pt>
                <c:pt idx="752">
                  <c:v>-0.00751129850783951</c:v>
                </c:pt>
                <c:pt idx="753">
                  <c:v>-0.00834448456080998</c:v>
                </c:pt>
                <c:pt idx="754">
                  <c:v>-0.0100108566667507</c:v>
                </c:pt>
                <c:pt idx="755">
                  <c:v>-0.00953114348473749</c:v>
                </c:pt>
                <c:pt idx="756">
                  <c:v>-0.0103517055066023</c:v>
                </c:pt>
                <c:pt idx="757">
                  <c:v>-0.0113111318706289</c:v>
                </c:pt>
                <c:pt idx="758">
                  <c:v>-0.0111848915595727</c:v>
                </c:pt>
                <c:pt idx="759">
                  <c:v>-0.0111470194662559</c:v>
                </c:pt>
                <c:pt idx="760">
                  <c:v>-0.0111470194662559</c:v>
                </c:pt>
                <c:pt idx="761">
                  <c:v>-0.0110081551240942</c:v>
                </c:pt>
                <c:pt idx="762">
                  <c:v>-0.0106925543464538</c:v>
                </c:pt>
                <c:pt idx="763">
                  <c:v>-0.00992248844901156</c:v>
                </c:pt>
                <c:pt idx="764">
                  <c:v>-0.0104148256621305</c:v>
                </c:pt>
                <c:pt idx="765">
                  <c:v>-0.0119802055192264</c:v>
                </c:pt>
                <c:pt idx="766">
                  <c:v>-0.0102885853510743</c:v>
                </c:pt>
                <c:pt idx="767">
                  <c:v>-0.0117529729593253</c:v>
                </c:pt>
                <c:pt idx="768">
                  <c:v>-0.0133057287853158</c:v>
                </c:pt>
                <c:pt idx="769">
                  <c:v>-0.0135834574696391</c:v>
                </c:pt>
                <c:pt idx="770">
                  <c:v>-0.0121443179235994</c:v>
                </c:pt>
                <c:pt idx="771">
                  <c:v>-0.0131668644431539</c:v>
                </c:pt>
                <c:pt idx="772">
                  <c:v>-0.0131921125053652</c:v>
                </c:pt>
                <c:pt idx="773">
                  <c:v>-0.0135455853763223</c:v>
                </c:pt>
                <c:pt idx="774">
                  <c:v>-0.0132804807231044</c:v>
                </c:pt>
                <c:pt idx="775">
                  <c:v>-0.0134698411896886</c:v>
                </c:pt>
                <c:pt idx="776">
                  <c:v>-0.0151109652334184</c:v>
                </c:pt>
                <c:pt idx="777">
                  <c:v>-0.0155149342287979</c:v>
                </c:pt>
                <c:pt idx="778">
                  <c:v>-0.016752089277148</c:v>
                </c:pt>
                <c:pt idx="779">
                  <c:v>-0.0144797636781378</c:v>
                </c:pt>
                <c:pt idx="780">
                  <c:v>-0.0144923877092433</c:v>
                </c:pt>
                <c:pt idx="781">
                  <c:v>-0.0145302598025601</c:v>
                </c:pt>
                <c:pt idx="782">
                  <c:v>-0.0142525311182367</c:v>
                </c:pt>
                <c:pt idx="783">
                  <c:v>-0.0144545156159264</c:v>
                </c:pt>
                <c:pt idx="784">
                  <c:v>-0.014631252051405</c:v>
                </c:pt>
                <c:pt idx="785">
                  <c:v>-0.0149847249223622</c:v>
                </c:pt>
                <c:pt idx="786">
                  <c:v>-0.0147196202691443</c:v>
                </c:pt>
                <c:pt idx="787">
                  <c:v>-0.0165753528416694</c:v>
                </c:pt>
                <c:pt idx="788">
                  <c:v>-0.018153356729871</c:v>
                </c:pt>
                <c:pt idx="789">
                  <c:v>-0.0185573257252506</c:v>
                </c:pt>
                <c:pt idx="790">
                  <c:v>-0.019453631933749</c:v>
                </c:pt>
                <c:pt idx="791">
                  <c:v>-0.0191127830938975</c:v>
                </c:pt>
                <c:pt idx="792">
                  <c:v>-0.0189234226273133</c:v>
                </c:pt>
                <c:pt idx="793">
                  <c:v>-0.0188981745651021</c:v>
                </c:pt>
                <c:pt idx="794">
                  <c:v>-0.0198449768980231</c:v>
                </c:pt>
                <c:pt idx="795">
                  <c:v>-0.0186204458807786</c:v>
                </c:pt>
                <c:pt idx="796">
                  <c:v>-0.0196682404625444</c:v>
                </c:pt>
                <c:pt idx="797">
                  <c:v>-0.0190244148761583</c:v>
                </c:pt>
                <c:pt idx="798">
                  <c:v>-0.0180397404499205</c:v>
                </c:pt>
                <c:pt idx="799">
                  <c:v>-0.0181659807609765</c:v>
                </c:pt>
                <c:pt idx="800">
                  <c:v>-0.0174842830812736</c:v>
                </c:pt>
                <c:pt idx="801">
                  <c:v>-0.0165374807483526</c:v>
                </c:pt>
                <c:pt idx="802">
                  <c:v>-0.0144797636781378</c:v>
                </c:pt>
                <c:pt idx="803">
                  <c:v>-0.0151740853889464</c:v>
                </c:pt>
                <c:pt idx="804">
                  <c:v>-0.0152245815133689</c:v>
                </c:pt>
                <c:pt idx="805">
                  <c:v>-0.0156285505087484</c:v>
                </c:pt>
                <c:pt idx="806">
                  <c:v>-0.0158431590375438</c:v>
                </c:pt>
                <c:pt idx="807">
                  <c:v>-0.0155401822910091</c:v>
                </c:pt>
                <c:pt idx="808">
                  <c:v>-0.0133057287853158</c:v>
                </c:pt>
                <c:pt idx="809">
                  <c:v>-0.0130911202565202</c:v>
                </c:pt>
                <c:pt idx="810">
                  <c:v>-0.0122579342035499</c:v>
                </c:pt>
                <c:pt idx="811">
                  <c:v>-0.010528441942081</c:v>
                </c:pt>
                <c:pt idx="812">
                  <c:v>-0.00828136440528179</c:v>
                </c:pt>
                <c:pt idx="813">
                  <c:v>-0.0057565581841594</c:v>
                </c:pt>
                <c:pt idx="814">
                  <c:v>-0.00530209306435733</c:v>
                </c:pt>
                <c:pt idx="815">
                  <c:v>-0.00369884111394441</c:v>
                </c:pt>
                <c:pt idx="816">
                  <c:v>-0.0023859418789607</c:v>
                </c:pt>
                <c:pt idx="817">
                  <c:v>-0.0021334612568485</c:v>
                </c:pt>
                <c:pt idx="818">
                  <c:v>-0.00203246900800365</c:v>
                </c:pt>
                <c:pt idx="819">
                  <c:v>-0.00391344964273995</c:v>
                </c:pt>
                <c:pt idx="820">
                  <c:v>-0.00217133335016534</c:v>
                </c:pt>
                <c:pt idx="821">
                  <c:v>-0.00171686823036327</c:v>
                </c:pt>
                <c:pt idx="822">
                  <c:v>-0.00247431009670005</c:v>
                </c:pt>
                <c:pt idx="823">
                  <c:v>-0.00229757366122153</c:v>
                </c:pt>
                <c:pt idx="824">
                  <c:v>-0.00248693412780573</c:v>
                </c:pt>
                <c:pt idx="825">
                  <c:v>-0.00201984497689798</c:v>
                </c:pt>
                <c:pt idx="826">
                  <c:v>-0.00292877521650213</c:v>
                </c:pt>
                <c:pt idx="827">
                  <c:v>-0.00321912793193117</c:v>
                </c:pt>
                <c:pt idx="828">
                  <c:v>-0.00321912793193117</c:v>
                </c:pt>
                <c:pt idx="829">
                  <c:v>-0.00321912793193117</c:v>
                </c:pt>
                <c:pt idx="830">
                  <c:v>-0.00321912793193117</c:v>
                </c:pt>
                <c:pt idx="831">
                  <c:v>-0.00321912793193117</c:v>
                </c:pt>
                <c:pt idx="832">
                  <c:v>-0.00321912793193117</c:v>
                </c:pt>
                <c:pt idx="833">
                  <c:v>-0.00272679071881226</c:v>
                </c:pt>
                <c:pt idx="834">
                  <c:v>0.000858434115181632</c:v>
                </c:pt>
                <c:pt idx="835">
                  <c:v>-0.000504961244224405</c:v>
                </c:pt>
                <c:pt idx="836">
                  <c:v>-0.00112353876839951</c:v>
                </c:pt>
                <c:pt idx="837">
                  <c:v>-0.00191885272805313</c:v>
                </c:pt>
                <c:pt idx="838">
                  <c:v>-0.00273941474991793</c:v>
                </c:pt>
                <c:pt idx="839">
                  <c:v>-0.00277728684323477</c:v>
                </c:pt>
                <c:pt idx="840">
                  <c:v>-0.00296664730981896</c:v>
                </c:pt>
                <c:pt idx="841">
                  <c:v>-0.00348423258514904</c:v>
                </c:pt>
                <c:pt idx="842">
                  <c:v>-0.00343373646072671</c:v>
                </c:pt>
                <c:pt idx="843">
                  <c:v>-0.00330749614967052</c:v>
                </c:pt>
                <c:pt idx="844">
                  <c:v>-0.00304239149645264</c:v>
                </c:pt>
                <c:pt idx="845">
                  <c:v>-0.00285303102986845</c:v>
                </c:pt>
                <c:pt idx="846">
                  <c:v>-0.00334536824298736</c:v>
                </c:pt>
                <c:pt idx="847">
                  <c:v>-0.00348423258514904</c:v>
                </c:pt>
                <c:pt idx="848">
                  <c:v>-0.00348423258514904</c:v>
                </c:pt>
                <c:pt idx="849">
                  <c:v>-0.00357260080288839</c:v>
                </c:pt>
                <c:pt idx="850">
                  <c:v>-0.00569343802863122</c:v>
                </c:pt>
                <c:pt idx="851">
                  <c:v>-0.00636251167722883</c:v>
                </c:pt>
                <c:pt idx="852">
                  <c:v>-0.00589542252632109</c:v>
                </c:pt>
                <c:pt idx="853">
                  <c:v>-0.00609740702401096</c:v>
                </c:pt>
                <c:pt idx="854">
                  <c:v>-0.00430479460701384</c:v>
                </c:pt>
                <c:pt idx="855">
                  <c:v>-0.00277728684323477</c:v>
                </c:pt>
                <c:pt idx="856">
                  <c:v>-0.00273941474991793</c:v>
                </c:pt>
                <c:pt idx="857">
                  <c:v>-0.00114878683061067</c:v>
                </c:pt>
                <c:pt idx="858">
                  <c:v>-0.00253743025222806</c:v>
                </c:pt>
                <c:pt idx="859">
                  <c:v>-0.00128765117277254</c:v>
                </c:pt>
                <c:pt idx="860">
                  <c:v>-0.00119928295503319</c:v>
                </c:pt>
                <c:pt idx="861">
                  <c:v>-0.000719569773019948</c:v>
                </c:pt>
                <c:pt idx="862">
                  <c:v>0.000530209306435751</c:v>
                </c:pt>
                <c:pt idx="863">
                  <c:v>-0.0019441007902643</c:v>
                </c:pt>
                <c:pt idx="864">
                  <c:v>-0.000618577524174923</c:v>
                </c:pt>
                <c:pt idx="865">
                  <c:v>-0.000858434115181632</c:v>
                </c:pt>
                <c:pt idx="866">
                  <c:v>-0.000517585275330078</c:v>
                </c:pt>
                <c:pt idx="867">
                  <c:v>-0.000618577524174923</c:v>
                </c:pt>
                <c:pt idx="868">
                  <c:v>-6.31201555280058e-5</c:v>
                </c:pt>
                <c:pt idx="869">
                  <c:v>0.000479713182013239</c:v>
                </c:pt>
                <c:pt idx="870">
                  <c:v>5.04961244225123e-5</c:v>
                </c:pt>
                <c:pt idx="871">
                  <c:v>-0.000416593026485233</c:v>
                </c:pt>
                <c:pt idx="872">
                  <c:v>-0.0004418410886964</c:v>
                </c:pt>
                <c:pt idx="873">
                  <c:v>-0.000467089150907566</c:v>
                </c:pt>
                <c:pt idx="874">
                  <c:v>-0.000782689928547954</c:v>
                </c:pt>
                <c:pt idx="875">
                  <c:v>-0.000593329461963757</c:v>
                </c:pt>
                <c:pt idx="876">
                  <c:v>-0.000795313959653627</c:v>
                </c:pt>
                <c:pt idx="877">
                  <c:v>-0.000580705430858084</c:v>
                </c:pt>
                <c:pt idx="878">
                  <c:v>-0.000555457368646918</c:v>
                </c:pt>
                <c:pt idx="879">
                  <c:v>-0.000580705430858084</c:v>
                </c:pt>
                <c:pt idx="880">
                  <c:v>-0.000631201555280596</c:v>
                </c:pt>
                <c:pt idx="881">
                  <c:v>-1.26240311056729e-5</c:v>
                </c:pt>
                <c:pt idx="882">
                  <c:v>8.83682177393517e-5</c:v>
                </c:pt>
                <c:pt idx="883">
                  <c:v>0.00111091473729401</c:v>
                </c:pt>
                <c:pt idx="884">
                  <c:v>0.00077006589744246</c:v>
                </c:pt>
                <c:pt idx="885">
                  <c:v>0.000504961244224585</c:v>
                </c:pt>
                <c:pt idx="886">
                  <c:v>0.000277728684323548</c:v>
                </c:pt>
                <c:pt idx="887">
                  <c:v>0.000429217057590906</c:v>
                </c:pt>
                <c:pt idx="888">
                  <c:v>0.000353472870957227</c:v>
                </c:pt>
                <c:pt idx="889">
                  <c:v>0.000176736435478524</c:v>
                </c:pt>
                <c:pt idx="890">
                  <c:v>0.00060595349306943</c:v>
                </c:pt>
                <c:pt idx="891">
                  <c:v>0.000908930239604145</c:v>
                </c:pt>
                <c:pt idx="892">
                  <c:v>0.00190622869694746</c:v>
                </c:pt>
                <c:pt idx="893">
                  <c:v>0.0010604186128715</c:v>
                </c:pt>
                <c:pt idx="894">
                  <c:v>0.000277728684323548</c:v>
                </c:pt>
                <c:pt idx="895">
                  <c:v>0.000113616279950518</c:v>
                </c:pt>
                <c:pt idx="896">
                  <c:v>0.000265104653217876</c:v>
                </c:pt>
                <c:pt idx="897">
                  <c:v>0.000795313959653627</c:v>
                </c:pt>
                <c:pt idx="898">
                  <c:v>0.000100992248844845</c:v>
                </c:pt>
                <c:pt idx="899">
                  <c:v>0.000113616279950518</c:v>
                </c:pt>
                <c:pt idx="900">
                  <c:v>-3.78720933168394e-5</c:v>
                </c:pt>
                <c:pt idx="901">
                  <c:v>0.000328224808745881</c:v>
                </c:pt>
                <c:pt idx="902">
                  <c:v>-0.000820562021864793</c:v>
                </c:pt>
                <c:pt idx="903">
                  <c:v>-0.000984674426237824</c:v>
                </c:pt>
                <c:pt idx="904">
                  <c:v>-0.00164112404372959</c:v>
                </c:pt>
                <c:pt idx="905">
                  <c:v>-0.00080793799075912</c:v>
                </c:pt>
                <c:pt idx="906">
                  <c:v>-0.00138864342161738</c:v>
                </c:pt>
                <c:pt idx="907">
                  <c:v>-0.00174211629257461</c:v>
                </c:pt>
                <c:pt idx="908">
                  <c:v>-0.00185573257252513</c:v>
                </c:pt>
                <c:pt idx="909">
                  <c:v>0.000290352715429042</c:v>
                </c:pt>
                <c:pt idx="910">
                  <c:v>0.00102254651955466</c:v>
                </c:pt>
                <c:pt idx="911">
                  <c:v>2.52480622111664e-5</c:v>
                </c:pt>
                <c:pt idx="912">
                  <c:v>-0.000467089150907566</c:v>
                </c:pt>
                <c:pt idx="913">
                  <c:v>-0.00108566667508267</c:v>
                </c:pt>
                <c:pt idx="914">
                  <c:v>6.31201555280058e-5</c:v>
                </c:pt>
                <c:pt idx="915">
                  <c:v>0.0004418410886964</c:v>
                </c:pt>
                <c:pt idx="916">
                  <c:v>-0.000265104653217876</c:v>
                </c:pt>
                <c:pt idx="917">
                  <c:v>0.000706945741914275</c:v>
                </c:pt>
                <c:pt idx="918">
                  <c:v>0.00117403489282202</c:v>
                </c:pt>
                <c:pt idx="919">
                  <c:v>0.00138864342161738</c:v>
                </c:pt>
                <c:pt idx="920">
                  <c:v>0.00112353876839951</c:v>
                </c:pt>
                <c:pt idx="921">
                  <c:v>0.002120837225743</c:v>
                </c:pt>
                <c:pt idx="922">
                  <c:v>0.00183048451031378</c:v>
                </c:pt>
                <c:pt idx="923">
                  <c:v>0.00210821319463733</c:v>
                </c:pt>
                <c:pt idx="924">
                  <c:v>0.00248693412780573</c:v>
                </c:pt>
                <c:pt idx="925">
                  <c:v>0.00313075971419199</c:v>
                </c:pt>
                <c:pt idx="926">
                  <c:v>0.00295402327871329</c:v>
                </c:pt>
                <c:pt idx="927">
                  <c:v>0.00345898452293788</c:v>
                </c:pt>
                <c:pt idx="928">
                  <c:v>0.00244906203448889</c:v>
                </c:pt>
                <c:pt idx="929">
                  <c:v>0.00267629459438992</c:v>
                </c:pt>
                <c:pt idx="930">
                  <c:v>0.0023101976923272</c:v>
                </c:pt>
                <c:pt idx="931">
                  <c:v>0.00222182947458785</c:v>
                </c:pt>
                <c:pt idx="932">
                  <c:v>0.00284040699876277</c:v>
                </c:pt>
                <c:pt idx="933">
                  <c:v>0.00315600777640316</c:v>
                </c:pt>
                <c:pt idx="934">
                  <c:v>0.00328224808745935</c:v>
                </c:pt>
                <c:pt idx="935">
                  <c:v>0.00349685661625472</c:v>
                </c:pt>
                <c:pt idx="936">
                  <c:v>0.00323175196303684</c:v>
                </c:pt>
                <c:pt idx="937">
                  <c:v>0.00353472870957155</c:v>
                </c:pt>
                <c:pt idx="938">
                  <c:v>0.00354735274067723</c:v>
                </c:pt>
                <c:pt idx="939">
                  <c:v>0.00417855429595782</c:v>
                </c:pt>
                <c:pt idx="940">
                  <c:v>0.00449415507359803</c:v>
                </c:pt>
                <c:pt idx="941">
                  <c:v>0.00556719771757521</c:v>
                </c:pt>
                <c:pt idx="942">
                  <c:v>0.00487287600676643</c:v>
                </c:pt>
                <c:pt idx="943">
                  <c:v>0.00410281010932415</c:v>
                </c:pt>
                <c:pt idx="944">
                  <c:v>0.00512535662887881</c:v>
                </c:pt>
                <c:pt idx="945">
                  <c:v>0.00688009695255891</c:v>
                </c:pt>
                <c:pt idx="946">
                  <c:v>0.00728406594793847</c:v>
                </c:pt>
                <c:pt idx="947">
                  <c:v>0.00670336051708039</c:v>
                </c:pt>
                <c:pt idx="948">
                  <c:v>0.0070189612947206</c:v>
                </c:pt>
                <c:pt idx="949">
                  <c:v>0.00792789153432474</c:v>
                </c:pt>
                <c:pt idx="950">
                  <c:v>0.0083318605297043</c:v>
                </c:pt>
                <c:pt idx="951">
                  <c:v>0.00734718610346666</c:v>
                </c:pt>
                <c:pt idx="952">
                  <c:v>0.00564294190420889</c:v>
                </c:pt>
                <c:pt idx="953">
                  <c:v>0.00396394576716246</c:v>
                </c:pt>
                <c:pt idx="954">
                  <c:v>0.00445628298028119</c:v>
                </c:pt>
                <c:pt idx="955">
                  <c:v>0.00537783725099101</c:v>
                </c:pt>
                <c:pt idx="956">
                  <c:v>0.0061352791173278</c:v>
                </c:pt>
                <c:pt idx="957">
                  <c:v>0.00546620546873036</c:v>
                </c:pt>
                <c:pt idx="958">
                  <c:v>0.0044436589491757</c:v>
                </c:pt>
                <c:pt idx="959">
                  <c:v>0.00390082561163428</c:v>
                </c:pt>
                <c:pt idx="960">
                  <c:v>0.00328224808745935</c:v>
                </c:pt>
                <c:pt idx="961">
                  <c:v>0.00313075971419199</c:v>
                </c:pt>
                <c:pt idx="962">
                  <c:v>0.00335799227409303</c:v>
                </c:pt>
                <c:pt idx="963">
                  <c:v>0.00412805817153531</c:v>
                </c:pt>
                <c:pt idx="964">
                  <c:v>0.00414068220264098</c:v>
                </c:pt>
                <c:pt idx="965">
                  <c:v>0.00501174034892829</c:v>
                </c:pt>
                <c:pt idx="966">
                  <c:v>0.00448153104249254</c:v>
                </c:pt>
                <c:pt idx="967">
                  <c:v>0.00493599616229461</c:v>
                </c:pt>
                <c:pt idx="968">
                  <c:v>0.00482237988234409</c:v>
                </c:pt>
                <c:pt idx="969">
                  <c:v>0.00489812406897777</c:v>
                </c:pt>
                <c:pt idx="970">
                  <c:v>0.00483500391344959</c:v>
                </c:pt>
                <c:pt idx="971">
                  <c:v>0.00483500391344959</c:v>
                </c:pt>
                <c:pt idx="972">
                  <c:v>0.00518847678440681</c:v>
                </c:pt>
                <c:pt idx="973">
                  <c:v>0.00535258918877984</c:v>
                </c:pt>
                <c:pt idx="974">
                  <c:v>0.00459514732244306</c:v>
                </c:pt>
                <c:pt idx="975">
                  <c:v>0.00497386825561145</c:v>
                </c:pt>
                <c:pt idx="976">
                  <c:v>0.0050748605044563</c:v>
                </c:pt>
                <c:pt idx="977">
                  <c:v>0.00453202716691487</c:v>
                </c:pt>
                <c:pt idx="978">
                  <c:v>0.00440578685585886</c:v>
                </c:pt>
                <c:pt idx="979">
                  <c:v>0.00393869770495111</c:v>
                </c:pt>
                <c:pt idx="980">
                  <c:v>0.00342111242962104</c:v>
                </c:pt>
                <c:pt idx="981">
                  <c:v>0.00412805817153531</c:v>
                </c:pt>
                <c:pt idx="982">
                  <c:v>0.00441841088696435</c:v>
                </c:pt>
                <c:pt idx="983">
                  <c:v>0.00451940313580938</c:v>
                </c:pt>
                <c:pt idx="984">
                  <c:v>0.00487287600676643</c:v>
                </c:pt>
                <c:pt idx="985">
                  <c:v>0.00516322872219565</c:v>
                </c:pt>
                <c:pt idx="986">
                  <c:v>0.00431741863811951</c:v>
                </c:pt>
                <c:pt idx="987">
                  <c:v>0.00433004266922518</c:v>
                </c:pt>
                <c:pt idx="988">
                  <c:v>0.00403968995379614</c:v>
                </c:pt>
                <c:pt idx="989">
                  <c:v>0.00431741863811951</c:v>
                </c:pt>
                <c:pt idx="990">
                  <c:v>0.00409018607821847</c:v>
                </c:pt>
                <c:pt idx="991">
                  <c:v>0.00416593026485215</c:v>
                </c:pt>
                <c:pt idx="992">
                  <c:v>0.0041911783270635</c:v>
                </c:pt>
                <c:pt idx="993">
                  <c:v>0.00415330623374666</c:v>
                </c:pt>
                <c:pt idx="994">
                  <c:v>0.00439316282475319</c:v>
                </c:pt>
                <c:pt idx="995">
                  <c:v>0.00285303102986845</c:v>
                </c:pt>
                <c:pt idx="996">
                  <c:v>0.0019441007902643</c:v>
                </c:pt>
                <c:pt idx="997">
                  <c:v>0.00179261241699694</c:v>
                </c:pt>
                <c:pt idx="998">
                  <c:v>0.000946802332920984</c:v>
                </c:pt>
                <c:pt idx="999">
                  <c:v>0.00311813568308632</c:v>
                </c:pt>
                <c:pt idx="1000">
                  <c:v>0.00357260080288839</c:v>
                </c:pt>
                <c:pt idx="1001">
                  <c:v>0.00208296513242617</c:v>
                </c:pt>
                <c:pt idx="1002">
                  <c:v>0.00214608528795417</c:v>
                </c:pt>
                <c:pt idx="1003">
                  <c:v>0.00179261241699694</c:v>
                </c:pt>
                <c:pt idx="1004">
                  <c:v>0.00184310854141946</c:v>
                </c:pt>
                <c:pt idx="1005">
                  <c:v>0.000908930239604145</c:v>
                </c:pt>
                <c:pt idx="1006">
                  <c:v>0.00273941474991793</c:v>
                </c:pt>
                <c:pt idx="1007">
                  <c:v>0.00174211629257461</c:v>
                </c:pt>
                <c:pt idx="1008">
                  <c:v>0.00215870931905984</c:v>
                </c:pt>
                <c:pt idx="1009">
                  <c:v>0.00174211629257461</c:v>
                </c:pt>
                <c:pt idx="1010">
                  <c:v>0.00332012018077619</c:v>
                </c:pt>
                <c:pt idx="1011">
                  <c:v>0.00313075971419199</c:v>
                </c:pt>
                <c:pt idx="1012">
                  <c:v>0.00281515893655161</c:v>
                </c:pt>
                <c:pt idx="1013">
                  <c:v>0.00190622869694746</c:v>
                </c:pt>
                <c:pt idx="1014">
                  <c:v>0.00145176357714539</c:v>
                </c:pt>
                <c:pt idx="1015">
                  <c:v>0.00146438760825106</c:v>
                </c:pt>
                <c:pt idx="1016">
                  <c:v>0.0014391395460399</c:v>
                </c:pt>
                <c:pt idx="1017">
                  <c:v>0.00156537985709591</c:v>
                </c:pt>
                <c:pt idx="1018">
                  <c:v>0.00122453101724453</c:v>
                </c:pt>
                <c:pt idx="1019">
                  <c:v>0.00118665892392769</c:v>
                </c:pt>
                <c:pt idx="1020">
                  <c:v>0.00100992248844899</c:v>
                </c:pt>
                <c:pt idx="1021">
                  <c:v>0.000871058146287305</c:v>
                </c:pt>
                <c:pt idx="1022">
                  <c:v>0.00107304264397718</c:v>
                </c:pt>
                <c:pt idx="1023">
                  <c:v>0.000946802332920984</c:v>
                </c:pt>
                <c:pt idx="1024">
                  <c:v>0.000214608528795363</c:v>
                </c:pt>
                <c:pt idx="1025">
                  <c:v>0.000378720933168394</c:v>
                </c:pt>
                <c:pt idx="1026">
                  <c:v>-0.000795313959653627</c:v>
                </c:pt>
                <c:pt idx="1027">
                  <c:v>-0.000883682177392799</c:v>
                </c:pt>
                <c:pt idx="1028">
                  <c:v>-0.00267629459438992</c:v>
                </c:pt>
                <c:pt idx="1029">
                  <c:v>-0.00247431009670005</c:v>
                </c:pt>
                <c:pt idx="1030">
                  <c:v>-0.00225970156790469</c:v>
                </c:pt>
                <c:pt idx="1031">
                  <c:v>-0.0023859418789607</c:v>
                </c:pt>
                <c:pt idx="1032">
                  <c:v>-0.00198197288358114</c:v>
                </c:pt>
                <c:pt idx="1033">
                  <c:v>-0.00185573257252513</c:v>
                </c:pt>
                <c:pt idx="1034">
                  <c:v>-0.00154013179488474</c:v>
                </c:pt>
                <c:pt idx="1035">
                  <c:v>-0.00176736435478578</c:v>
                </c:pt>
                <c:pt idx="1036">
                  <c:v>-0.00132552326608938</c:v>
                </c:pt>
                <c:pt idx="1037">
                  <c:v>-0.000504961244224405</c:v>
                </c:pt>
                <c:pt idx="1038">
                  <c:v>-0.00112353876839951</c:v>
                </c:pt>
                <c:pt idx="1039">
                  <c:v>-0.0015022597015679</c:v>
                </c:pt>
                <c:pt idx="1040">
                  <c:v>-0.00167899613704643</c:v>
                </c:pt>
                <c:pt idx="1041">
                  <c:v>-0.00186835660363062</c:v>
                </c:pt>
                <c:pt idx="1042">
                  <c:v>-0.00109829070618834</c:v>
                </c:pt>
                <c:pt idx="1043">
                  <c:v>-0.0012497790794557</c:v>
                </c:pt>
                <c:pt idx="1044">
                  <c:v>-0.001073042643977</c:v>
                </c:pt>
                <c:pt idx="1045">
                  <c:v>-0.00121190698613886</c:v>
                </c:pt>
                <c:pt idx="1046">
                  <c:v>0.000492337213118912</c:v>
                </c:pt>
                <c:pt idx="1047">
                  <c:v>-0.00040396899537956</c:v>
                </c:pt>
                <c:pt idx="1048">
                  <c:v>-0.00151488373267357</c:v>
                </c:pt>
                <c:pt idx="1049">
                  <c:v>-0.000896306208498472</c:v>
                </c:pt>
                <c:pt idx="1050">
                  <c:v>-0.00128765117277254</c:v>
                </c:pt>
                <c:pt idx="1051">
                  <c:v>-0.001073042643977</c:v>
                </c:pt>
                <c:pt idx="1052">
                  <c:v>-0.001073042643977</c:v>
                </c:pt>
                <c:pt idx="1053">
                  <c:v>-0.00162850001262409</c:v>
                </c:pt>
                <c:pt idx="1054">
                  <c:v>-0.000706945741914275</c:v>
                </c:pt>
                <c:pt idx="1055">
                  <c:v>-0.000239856591006709</c:v>
                </c:pt>
                <c:pt idx="1056">
                  <c:v>-0.000694321710808602</c:v>
                </c:pt>
                <c:pt idx="1057">
                  <c:v>-0.000984674426237824</c:v>
                </c:pt>
                <c:pt idx="1058">
                  <c:v>-0.0015022597015679</c:v>
                </c:pt>
                <c:pt idx="1059">
                  <c:v>-0.000656449617491763</c:v>
                </c:pt>
                <c:pt idx="1060">
                  <c:v>-0.000416593026485233</c:v>
                </c:pt>
                <c:pt idx="1061">
                  <c:v>-0.000366096902062721</c:v>
                </c:pt>
                <c:pt idx="1062">
                  <c:v>-0.000429217057590727</c:v>
                </c:pt>
                <c:pt idx="1063">
                  <c:v>-0.000706945741914275</c:v>
                </c:pt>
                <c:pt idx="1064">
                  <c:v>-0.000706945741914275</c:v>
                </c:pt>
                <c:pt idx="1065">
                  <c:v>-0.000706945741914275</c:v>
                </c:pt>
                <c:pt idx="1066">
                  <c:v>-0.000706945741914275</c:v>
                </c:pt>
                <c:pt idx="1067">
                  <c:v>-0.000706945741914275</c:v>
                </c:pt>
                <c:pt idx="1068">
                  <c:v>-0.000706945741914275</c:v>
                </c:pt>
                <c:pt idx="1069">
                  <c:v>-0.00174211629257461</c:v>
                </c:pt>
                <c:pt idx="1070">
                  <c:v>-0.00157800388820158</c:v>
                </c:pt>
                <c:pt idx="1071">
                  <c:v>-0.00185573257252513</c:v>
                </c:pt>
                <c:pt idx="1072">
                  <c:v>-0.00165374807483526</c:v>
                </c:pt>
                <c:pt idx="1073">
                  <c:v>-0.00162850001262409</c:v>
                </c:pt>
                <c:pt idx="1074">
                  <c:v>-0.00119928295503319</c:v>
                </c:pt>
                <c:pt idx="1075">
                  <c:v>-0.00145176357714539</c:v>
                </c:pt>
                <c:pt idx="1076">
                  <c:v>-0.00130027520387803</c:v>
                </c:pt>
                <c:pt idx="1077">
                  <c:v>-0.00135077132830054</c:v>
                </c:pt>
                <c:pt idx="1078">
                  <c:v>-0.00161587598151842</c:v>
                </c:pt>
                <c:pt idx="1079">
                  <c:v>-0.00179261241699694</c:v>
                </c:pt>
                <c:pt idx="1080">
                  <c:v>-0.0016916201681521</c:v>
                </c:pt>
                <c:pt idx="1081">
                  <c:v>-0.00172949226146894</c:v>
                </c:pt>
                <c:pt idx="1082">
                  <c:v>-0.0013128992349837</c:v>
                </c:pt>
                <c:pt idx="1083">
                  <c:v>-0.00100992248844899</c:v>
                </c:pt>
                <c:pt idx="1084">
                  <c:v>-0.000568081399752591</c:v>
                </c:pt>
                <c:pt idx="1085">
                  <c:v>-0.000568081399752591</c:v>
                </c:pt>
                <c:pt idx="1086">
                  <c:v>-0.000467089150907566</c:v>
                </c:pt>
                <c:pt idx="1087">
                  <c:v>-0.000151488373267357</c:v>
                </c:pt>
                <c:pt idx="1088">
                  <c:v>-0.000492337213118912</c:v>
                </c:pt>
                <c:pt idx="1089">
                  <c:v>-0.000353472870957048</c:v>
                </c:pt>
                <c:pt idx="1090">
                  <c:v>0.000845810084076139</c:v>
                </c:pt>
                <c:pt idx="1091">
                  <c:v>0.00109829070618834</c:v>
                </c:pt>
                <c:pt idx="1092">
                  <c:v>0.00133814729719487</c:v>
                </c:pt>
                <c:pt idx="1093">
                  <c:v>0.0013128992349837</c:v>
                </c:pt>
                <c:pt idx="1094">
                  <c:v>0.000972050395132151</c:v>
                </c:pt>
                <c:pt idx="1095">
                  <c:v>0.000795313959653627</c:v>
                </c:pt>
                <c:pt idx="1096">
                  <c:v>0.0008079379907593</c:v>
                </c:pt>
                <c:pt idx="1097">
                  <c:v>0.00137601939051171</c:v>
                </c:pt>
                <c:pt idx="1098">
                  <c:v>0.000757441866336787</c:v>
                </c:pt>
                <c:pt idx="1099">
                  <c:v>0.000391344964274067</c:v>
                </c:pt>
                <c:pt idx="1100">
                  <c:v>0.000618577524175103</c:v>
                </c:pt>
                <c:pt idx="1101">
                  <c:v>0.00103517055066034</c:v>
                </c:pt>
                <c:pt idx="1102">
                  <c:v>0.000959426364026657</c:v>
                </c:pt>
                <c:pt idx="1103">
                  <c:v>0.00135077132830054</c:v>
                </c:pt>
                <c:pt idx="1104">
                  <c:v>0.0015022597015679</c:v>
                </c:pt>
                <c:pt idx="1105">
                  <c:v>0.00177998838589145</c:v>
                </c:pt>
                <c:pt idx="1106">
                  <c:v>0.00157800388820158</c:v>
                </c:pt>
                <c:pt idx="1107">
                  <c:v>0.00176736435478578</c:v>
                </c:pt>
                <c:pt idx="1108">
                  <c:v>0.00219658141237668</c:v>
                </c:pt>
                <c:pt idx="1109">
                  <c:v>0.00180523644810262</c:v>
                </c:pt>
                <c:pt idx="1110">
                  <c:v>0.00155275582599041</c:v>
                </c:pt>
                <c:pt idx="1111">
                  <c:v>0.00222182947458785</c:v>
                </c:pt>
                <c:pt idx="1112">
                  <c:v>0.00200722094579249</c:v>
                </c:pt>
                <c:pt idx="1113">
                  <c:v>0.00203246900800365</c:v>
                </c:pt>
                <c:pt idx="1114">
                  <c:v>0.00198197288358114</c:v>
                </c:pt>
                <c:pt idx="1115">
                  <c:v>0.00126240311056119</c:v>
                </c:pt>
                <c:pt idx="1116">
                  <c:v>0.00227232559901036</c:v>
                </c:pt>
                <c:pt idx="1117">
                  <c:v>0.00217133335016534</c:v>
                </c:pt>
                <c:pt idx="1118">
                  <c:v>0.00335799227409303</c:v>
                </c:pt>
                <c:pt idx="1119">
                  <c:v>0.00385032948721194</c:v>
                </c:pt>
                <c:pt idx="1120">
                  <c:v>0.00369884111394459</c:v>
                </c:pt>
                <c:pt idx="1121">
                  <c:v>0.00371146514505008</c:v>
                </c:pt>
                <c:pt idx="1122">
                  <c:v>0.00403968995379614</c:v>
                </c:pt>
                <c:pt idx="1123">
                  <c:v>0.00417855429595782</c:v>
                </c:pt>
                <c:pt idx="1124">
                  <c:v>0.00456989926023171</c:v>
                </c:pt>
                <c:pt idx="1125">
                  <c:v>0.00456989926023171</c:v>
                </c:pt>
                <c:pt idx="1126">
                  <c:v>0.00477188375792158</c:v>
                </c:pt>
                <c:pt idx="1127">
                  <c:v>0.00479713182013275</c:v>
                </c:pt>
                <c:pt idx="1128">
                  <c:v>0.00537783725099101</c:v>
                </c:pt>
                <c:pt idx="1129">
                  <c:v>0.00526422097104049</c:v>
                </c:pt>
                <c:pt idx="1130">
                  <c:v>0.00414068220264098</c:v>
                </c:pt>
                <c:pt idx="1131">
                  <c:v>0.00486025197566093</c:v>
                </c:pt>
                <c:pt idx="1132">
                  <c:v>0.005314717095463</c:v>
                </c:pt>
                <c:pt idx="1133">
                  <c:v>0.00521372484661798</c:v>
                </c:pt>
                <c:pt idx="1134">
                  <c:v>0.00628676749059516</c:v>
                </c:pt>
                <c:pt idx="1135">
                  <c:v>0.00676648067260839</c:v>
                </c:pt>
                <c:pt idx="1136">
                  <c:v>0.00698108920140376</c:v>
                </c:pt>
                <c:pt idx="1137">
                  <c:v>0.00734718610346666</c:v>
                </c:pt>
                <c:pt idx="1138">
                  <c:v>0.00765016285000119</c:v>
                </c:pt>
                <c:pt idx="1139">
                  <c:v>0.00812987603201461</c:v>
                </c:pt>
                <c:pt idx="1140">
                  <c:v>0.00804150781427526</c:v>
                </c:pt>
                <c:pt idx="1141">
                  <c:v>0.00704420935693194</c:v>
                </c:pt>
                <c:pt idx="1142">
                  <c:v>0.0074481783523115</c:v>
                </c:pt>
                <c:pt idx="1143">
                  <c:v>0.00631201555280632</c:v>
                </c:pt>
                <c:pt idx="1144">
                  <c:v>0.0091524225515691</c:v>
                </c:pt>
                <c:pt idx="1145">
                  <c:v>0.00956901557805433</c:v>
                </c:pt>
                <c:pt idx="1146">
                  <c:v>0.00997298457343407</c:v>
                </c:pt>
                <c:pt idx="1147">
                  <c:v>0.010591562097609</c:v>
                </c:pt>
                <c:pt idx="1148">
                  <c:v>0.0111722675284673</c:v>
                </c:pt>
                <c:pt idx="1149">
                  <c:v>0.011828717145959</c:v>
                </c:pt>
                <c:pt idx="1150">
                  <c:v>0.0127881435099857</c:v>
                </c:pt>
                <c:pt idx="1151">
                  <c:v>0.0129648799454642</c:v>
                </c:pt>
                <c:pt idx="1152">
                  <c:v>0.013659201656273</c:v>
                </c:pt>
                <c:pt idx="1153">
                  <c:v>0.0136844497184841</c:v>
                </c:pt>
                <c:pt idx="1154">
                  <c:v>0.0132047365364709</c:v>
                </c:pt>
                <c:pt idx="1155">
                  <c:v>0.0137349458429067</c:v>
                </c:pt>
                <c:pt idx="1156">
                  <c:v>0.0112480117151009</c:v>
                </c:pt>
                <c:pt idx="1157">
                  <c:v>0.0103264574443911</c:v>
                </c:pt>
                <c:pt idx="1158">
                  <c:v>0.0114121241194738</c:v>
                </c:pt>
                <c:pt idx="1159">
                  <c:v>0.0113363799328401</c:v>
                </c:pt>
                <c:pt idx="1160">
                  <c:v>0.011601484586058</c:v>
                </c:pt>
                <c:pt idx="1161">
                  <c:v>0.0113995000883683</c:v>
                </c:pt>
                <c:pt idx="1162">
                  <c:v>0.010881914813038</c:v>
                </c:pt>
                <c:pt idx="1163">
                  <c:v>0.0107682985330875</c:v>
                </c:pt>
                <c:pt idx="1164">
                  <c:v>0.010528441942081</c:v>
                </c:pt>
                <c:pt idx="1165">
                  <c:v>0.0100234806978564</c:v>
                </c:pt>
                <c:pt idx="1166">
                  <c:v>0.0104148256621305</c:v>
                </c:pt>
                <c:pt idx="1167">
                  <c:v>0.0101623450400183</c:v>
                </c:pt>
                <c:pt idx="1168">
                  <c:v>0.0102128411644406</c:v>
                </c:pt>
                <c:pt idx="1169">
                  <c:v>0.0104400737243416</c:v>
                </c:pt>
                <c:pt idx="1170">
                  <c:v>0.00990986441790588</c:v>
                </c:pt>
                <c:pt idx="1171">
                  <c:v>0.0102254651955463</c:v>
                </c:pt>
                <c:pt idx="1172">
                  <c:v>0.0101118489155958</c:v>
                </c:pt>
                <c:pt idx="1173">
                  <c:v>0.0106420582220315</c:v>
                </c:pt>
                <c:pt idx="1174">
                  <c:v>0.00998560860453956</c:v>
                </c:pt>
                <c:pt idx="1175">
                  <c:v>0.0102507132577574</c:v>
                </c:pt>
                <c:pt idx="1176">
                  <c:v>0.0106168101598203</c:v>
                </c:pt>
                <c:pt idx="1177">
                  <c:v>0.0104148256621305</c:v>
                </c:pt>
                <c:pt idx="1178">
                  <c:v>0.0114878683061075</c:v>
                </c:pt>
                <c:pt idx="1179">
                  <c:v>0.0117529729593253</c:v>
                </c:pt>
                <c:pt idx="1180">
                  <c:v>0.0122579342035499</c:v>
                </c:pt>
                <c:pt idx="1181">
                  <c:v>0.012611407074507</c:v>
                </c:pt>
                <c:pt idx="1182">
                  <c:v>0.0130153760698867</c:v>
                </c:pt>
                <c:pt idx="1183">
                  <c:v>0.0131163683187316</c:v>
                </c:pt>
                <c:pt idx="1184">
                  <c:v>0.013949554371702</c:v>
                </c:pt>
                <c:pt idx="1185">
                  <c:v>0.0140505466205469</c:v>
                </c:pt>
                <c:pt idx="1186">
                  <c:v>0.0151614613578409</c:v>
                </c:pt>
                <c:pt idx="1187">
                  <c:v>0.0155654303532204</c:v>
                </c:pt>
                <c:pt idx="1188">
                  <c:v>0.0158179109753326</c:v>
                </c:pt>
                <c:pt idx="1189">
                  <c:v>0.0159693993486</c:v>
                </c:pt>
                <c:pt idx="1190">
                  <c:v>0.0159441512863888</c:v>
                </c:pt>
                <c:pt idx="1191">
                  <c:v>0.0159567753174943</c:v>
                </c:pt>
                <c:pt idx="1192">
                  <c:v>0.0164364884995077</c:v>
                </c:pt>
                <c:pt idx="1193">
                  <c:v>0.0165248567172469</c:v>
                </c:pt>
                <c:pt idx="1194">
                  <c:v>0.0188603024717853</c:v>
                </c:pt>
                <c:pt idx="1195">
                  <c:v>0.0198071048047063</c:v>
                </c:pt>
                <c:pt idx="1196">
                  <c:v>0.0187340621607291</c:v>
                </c:pt>
                <c:pt idx="1197">
                  <c:v>0.0181281086676598</c:v>
                </c:pt>
                <c:pt idx="1198">
                  <c:v>0.0190244148761583</c:v>
                </c:pt>
                <c:pt idx="1199">
                  <c:v>0.0189612947206301</c:v>
                </c:pt>
                <c:pt idx="1200">
                  <c:v>0.0176105233923296</c:v>
                </c:pt>
                <c:pt idx="1201">
                  <c:v>0.0186709420052011</c:v>
                </c:pt>
                <c:pt idx="1202">
                  <c:v>0.0182795970409272</c:v>
                </c:pt>
                <c:pt idx="1203">
                  <c:v>0.0180649885121317</c:v>
                </c:pt>
                <c:pt idx="1204">
                  <c:v>0.0177998838589138</c:v>
                </c:pt>
                <c:pt idx="1205">
                  <c:v>0.0178377559522306</c:v>
                </c:pt>
                <c:pt idx="1206">
                  <c:v>0.0180018683566037</c:v>
                </c:pt>
                <c:pt idx="1207">
                  <c:v>0.0195167520892772</c:v>
                </c:pt>
                <c:pt idx="1208">
                  <c:v>0.0186204458807786</c:v>
                </c:pt>
                <c:pt idx="1209">
                  <c:v>0.0185699497563562</c:v>
                </c:pt>
                <c:pt idx="1210">
                  <c:v>0.0184310854141946</c:v>
                </c:pt>
                <c:pt idx="1211">
                  <c:v>0.0187214381296236</c:v>
                </c:pt>
                <c:pt idx="1212">
                  <c:v>0.0186078218496731</c:v>
                </c:pt>
                <c:pt idx="1213">
                  <c:v>0.0184437094453001</c:v>
                </c:pt>
                <c:pt idx="1214">
                  <c:v>0.0181281086676598</c:v>
                </c:pt>
                <c:pt idx="1215">
                  <c:v>0.0173580427702174</c:v>
                </c:pt>
                <c:pt idx="1216">
                  <c:v>0.016853081525993</c:v>
                </c:pt>
                <c:pt idx="1217">
                  <c:v>0.0175978993612241</c:v>
                </c:pt>
                <c:pt idx="1218">
                  <c:v>0.0174464109879567</c:v>
                </c:pt>
                <c:pt idx="1219">
                  <c:v>0.0179766202943925</c:v>
                </c:pt>
                <c:pt idx="1220">
                  <c:v>0.0174969071123791</c:v>
                </c:pt>
                <c:pt idx="1221">
                  <c:v>0.0174842830812736</c:v>
                </c:pt>
                <c:pt idx="1222">
                  <c:v>0.0176988916100689</c:v>
                </c:pt>
                <c:pt idx="1223">
                  <c:v>0.0181659807609767</c:v>
                </c:pt>
                <c:pt idx="1224">
                  <c:v>0.0177493877344915</c:v>
                </c:pt>
                <c:pt idx="1225">
                  <c:v>0.017143434241422</c:v>
                </c:pt>
                <c:pt idx="1226">
                  <c:v>0.0171560582725275</c:v>
                </c:pt>
                <c:pt idx="1227">
                  <c:v>0.0172570505213725</c:v>
                </c:pt>
                <c:pt idx="1228">
                  <c:v>0.0172949226146894</c:v>
                </c:pt>
                <c:pt idx="1229">
                  <c:v>0.016979321837049</c:v>
                </c:pt>
                <c:pt idx="1230">
                  <c:v>0.0189486706895246</c:v>
                </c:pt>
                <c:pt idx="1231">
                  <c:v>0.0189107985962078</c:v>
                </c:pt>
                <c:pt idx="1232">
                  <c:v>0.0187971823162573</c:v>
                </c:pt>
                <c:pt idx="1233">
                  <c:v>0.0200343373646073</c:v>
                </c:pt>
                <c:pt idx="1234">
                  <c:v>0.0215870931905977</c:v>
                </c:pt>
                <c:pt idx="1235">
                  <c:v>0.0217385815638651</c:v>
                </c:pt>
                <c:pt idx="1236">
                  <c:v>0.0220920544348221</c:v>
                </c:pt>
                <c:pt idx="1237">
                  <c:v>0.021511349003964</c:v>
                </c:pt>
                <c:pt idx="1238">
                  <c:v>0.0216880854394426</c:v>
                </c:pt>
                <c:pt idx="1239">
                  <c:v>0.0209053955108946</c:v>
                </c:pt>
                <c:pt idx="1240">
                  <c:v>0.0209811396975283</c:v>
                </c:pt>
                <c:pt idx="1241">
                  <c:v>0.0214356048173304</c:v>
                </c:pt>
                <c:pt idx="1242">
                  <c:v>0.0205897947332542</c:v>
                </c:pt>
                <c:pt idx="1243">
                  <c:v>0.0212209962885348</c:v>
                </c:pt>
                <c:pt idx="1244">
                  <c:v>0.0212083722574293</c:v>
                </c:pt>
                <c:pt idx="1245">
                  <c:v>0.0215997172217032</c:v>
                </c:pt>
                <c:pt idx="1246">
                  <c:v>0.0215997172217032</c:v>
                </c:pt>
                <c:pt idx="1247">
                  <c:v>0.022294038932512</c:v>
                </c:pt>
                <c:pt idx="1248">
                  <c:v>0.0207539071376273</c:v>
                </c:pt>
                <c:pt idx="1249">
                  <c:v>0.0206907869820991</c:v>
                </c:pt>
                <c:pt idx="1250">
                  <c:v>0.0214229807862247</c:v>
                </c:pt>
                <c:pt idx="1251">
                  <c:v>0.021183124195218</c:v>
                </c:pt>
                <c:pt idx="1252">
                  <c:v>0.0215239730350695</c:v>
                </c:pt>
                <c:pt idx="1253">
                  <c:v>0.0211578761330068</c:v>
                </c:pt>
                <c:pt idx="1254">
                  <c:v>0.0211957482263237</c:v>
                </c:pt>
                <c:pt idx="1255">
                  <c:v>0.0212588683818517</c:v>
                </c:pt>
                <c:pt idx="1256">
                  <c:v>0.0210947559774788</c:v>
                </c:pt>
                <c:pt idx="1257">
                  <c:v>0.0213093645062742</c:v>
                </c:pt>
                <c:pt idx="1258">
                  <c:v>0.0218017017193931</c:v>
                </c:pt>
                <c:pt idx="1259">
                  <c:v>0.0214608528795415</c:v>
                </c:pt>
                <c:pt idx="1260">
                  <c:v>0.0213598606306967</c:v>
                </c:pt>
                <c:pt idx="1261">
                  <c:v>0.0208675234175778</c:v>
                </c:pt>
                <c:pt idx="1262">
                  <c:v>0.0209811396975283</c:v>
                </c:pt>
                <c:pt idx="1263">
                  <c:v>0.0206024187643599</c:v>
                </c:pt>
                <c:pt idx="1264">
                  <c:v>0.0207286590754159</c:v>
                </c:pt>
                <c:pt idx="1265">
                  <c:v>0.0206781629509936</c:v>
                </c:pt>
                <c:pt idx="1266">
                  <c:v>0.0206024187643599</c:v>
                </c:pt>
                <c:pt idx="1267">
                  <c:v>0.0205392986088317</c:v>
                </c:pt>
                <c:pt idx="1268">
                  <c:v>0.0205771707021486</c:v>
                </c:pt>
                <c:pt idx="1269">
                  <c:v>0.020463554422198</c:v>
                </c:pt>
                <c:pt idx="1270">
                  <c:v>0.0209432676042115</c:v>
                </c:pt>
                <c:pt idx="1271">
                  <c:v>0.0206907869820991</c:v>
                </c:pt>
                <c:pt idx="1272">
                  <c:v>0.0205771707021486</c:v>
                </c:pt>
                <c:pt idx="1273">
                  <c:v>0.0197818567424951</c:v>
                </c:pt>
                <c:pt idx="1274">
                  <c:v>0.0186835660363068</c:v>
                </c:pt>
                <c:pt idx="1275">
                  <c:v>0.0183048451031384</c:v>
                </c:pt>
                <c:pt idx="1276">
                  <c:v>0.0177998838589138</c:v>
                </c:pt>
                <c:pt idx="1277">
                  <c:v>0.0172822985835837</c:v>
                </c:pt>
                <c:pt idx="1278">
                  <c:v>0.0166763450905143</c:v>
                </c:pt>
                <c:pt idx="1279">
                  <c:v>0.0174085388946399</c:v>
                </c:pt>
                <c:pt idx="1280">
                  <c:v>0.0178377559522306</c:v>
                </c:pt>
                <c:pt idx="1281">
                  <c:v>0.0177998838589138</c:v>
                </c:pt>
                <c:pt idx="1282">
                  <c:v>0.0173580427702174</c:v>
                </c:pt>
                <c:pt idx="1283">
                  <c:v>0.0173075466457949</c:v>
                </c:pt>
                <c:pt idx="1284">
                  <c:v>0.0173832908324286</c:v>
                </c:pt>
                <c:pt idx="1285">
                  <c:v>0.015805286944227</c:v>
                </c:pt>
                <c:pt idx="1286">
                  <c:v>0.0153129497311082</c:v>
                </c:pt>
                <c:pt idx="1287">
                  <c:v>0.0152624536066857</c:v>
                </c:pt>
                <c:pt idx="1288">
                  <c:v>0.0148837326735173</c:v>
                </c:pt>
                <c:pt idx="1289">
                  <c:v>0.0144040194915041</c:v>
                </c:pt>
                <c:pt idx="1290">
                  <c:v>0.013949554371702</c:v>
                </c:pt>
                <c:pt idx="1291">
                  <c:v>0.014795364455778</c:v>
                </c:pt>
                <c:pt idx="1292">
                  <c:v>0.01473224430025</c:v>
                </c:pt>
                <c:pt idx="1293">
                  <c:v>0.0146943722069331</c:v>
                </c:pt>
                <c:pt idx="1294">
                  <c:v>0.0149973489534679</c:v>
                </c:pt>
                <c:pt idx="1295">
                  <c:v>0.0154644381043754</c:v>
                </c:pt>
                <c:pt idx="1296">
                  <c:v>0.0153508218244251</c:v>
                </c:pt>
                <c:pt idx="1297">
                  <c:v>0.0149089807357285</c:v>
                </c:pt>
                <c:pt idx="1298">
                  <c:v>0.0148711086424117</c:v>
                </c:pt>
                <c:pt idx="1299">
                  <c:v>0.015123589264524</c:v>
                </c:pt>
                <c:pt idx="1300">
                  <c:v>0.0149216047668342</c:v>
                </c:pt>
                <c:pt idx="1301">
                  <c:v>0.015022597015679</c:v>
                </c:pt>
                <c:pt idx="1302">
                  <c:v>0.015022597015679</c:v>
                </c:pt>
                <c:pt idx="1303">
                  <c:v>0.015022597015679</c:v>
                </c:pt>
                <c:pt idx="1304">
                  <c:v>0.015022597015679</c:v>
                </c:pt>
                <c:pt idx="1305">
                  <c:v>0.015022597015679</c:v>
                </c:pt>
                <c:pt idx="1306">
                  <c:v>0.015022597015679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Sheet1!$W$1</c:f>
              <c:strCache>
                <c:ptCount val="1"/>
                <c:pt idx="0">
                  <c:v>CHFJPY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Sheet1!$W$2:$W$1308</c:f>
              <c:numCache>
                <c:formatCode>0.00%</c:formatCode>
                <c:ptCount val="1307"/>
                <c:pt idx="0">
                  <c:v>0</c:v>
                </c:pt>
                <c:pt idx="1">
                  <c:v>3.52208789369518e-5</c:v>
                </c:pt>
                <c:pt idx="2">
                  <c:v>1.76104394684759e-5</c:v>
                </c:pt>
                <c:pt idx="3">
                  <c:v>0.00835615352781127</c:v>
                </c:pt>
                <c:pt idx="4">
                  <c:v>0.00781903512402144</c:v>
                </c:pt>
                <c:pt idx="5">
                  <c:v>0.00815363347392336</c:v>
                </c:pt>
                <c:pt idx="6">
                  <c:v>0.00821527001206309</c:v>
                </c:pt>
                <c:pt idx="7">
                  <c:v>0.00811841259498628</c:v>
                </c:pt>
                <c:pt idx="8">
                  <c:v>0.00813602303445476</c:v>
                </c:pt>
                <c:pt idx="9">
                  <c:v>0.00816243869365753</c:v>
                </c:pt>
                <c:pt idx="10">
                  <c:v>0.00823288045153169</c:v>
                </c:pt>
                <c:pt idx="11">
                  <c:v>0.00838256918701405</c:v>
                </c:pt>
                <c:pt idx="12">
                  <c:v>0.00840898484621682</c:v>
                </c:pt>
                <c:pt idx="13">
                  <c:v>0.00810960737525198</c:v>
                </c:pt>
                <c:pt idx="14">
                  <c:v>0.00772217770694464</c:v>
                </c:pt>
                <c:pt idx="15">
                  <c:v>0.00704417578740675</c:v>
                </c:pt>
                <c:pt idx="16">
                  <c:v>0.00684165573351884</c:v>
                </c:pt>
                <c:pt idx="17">
                  <c:v>0.0066391356796308</c:v>
                </c:pt>
                <c:pt idx="18">
                  <c:v>0.006542278262554</c:v>
                </c:pt>
                <c:pt idx="19">
                  <c:v>0.00644542084547719</c:v>
                </c:pt>
                <c:pt idx="20">
                  <c:v>0.00662152524016233</c:v>
                </c:pt>
                <c:pt idx="21">
                  <c:v>0.00682404529405024</c:v>
                </c:pt>
                <c:pt idx="22">
                  <c:v>0.0066391356796308</c:v>
                </c:pt>
                <c:pt idx="23">
                  <c:v>0.00681524007431606</c:v>
                </c:pt>
                <c:pt idx="24">
                  <c:v>0.00677121397564468</c:v>
                </c:pt>
                <c:pt idx="25">
                  <c:v>0.00679762963484746</c:v>
                </c:pt>
                <c:pt idx="26">
                  <c:v>0.00671838265723913</c:v>
                </c:pt>
                <c:pt idx="27">
                  <c:v>0.00681524007431606</c:v>
                </c:pt>
                <c:pt idx="28">
                  <c:v>0.00683285051378454</c:v>
                </c:pt>
                <c:pt idx="29">
                  <c:v>0.00677121397564468</c:v>
                </c:pt>
                <c:pt idx="30">
                  <c:v>0.00683285051378454</c:v>
                </c:pt>
                <c:pt idx="31">
                  <c:v>0.00733474803863729</c:v>
                </c:pt>
                <c:pt idx="32">
                  <c:v>0.0074492158951827</c:v>
                </c:pt>
                <c:pt idx="33">
                  <c:v>0.00772217770694464</c:v>
                </c:pt>
                <c:pt idx="34">
                  <c:v>0.00777500902535019</c:v>
                </c:pt>
                <c:pt idx="35">
                  <c:v>0.00773098292667894</c:v>
                </c:pt>
                <c:pt idx="36">
                  <c:v>0.00802155517790948</c:v>
                </c:pt>
                <c:pt idx="37">
                  <c:v>0.00836495874754557</c:v>
                </c:pt>
                <c:pt idx="38">
                  <c:v>0.00847942660409085</c:v>
                </c:pt>
                <c:pt idx="39">
                  <c:v>0.00876119363558709</c:v>
                </c:pt>
                <c:pt idx="40">
                  <c:v>0.00847942660409085</c:v>
                </c:pt>
                <c:pt idx="41">
                  <c:v>0.00821527001206309</c:v>
                </c:pt>
                <c:pt idx="42">
                  <c:v>0.00827690655020294</c:v>
                </c:pt>
                <c:pt idx="43">
                  <c:v>0.00714103320448355</c:v>
                </c:pt>
                <c:pt idx="44">
                  <c:v>0.00734355325837159</c:v>
                </c:pt>
                <c:pt idx="45">
                  <c:v>0.00767815160827338</c:v>
                </c:pt>
                <c:pt idx="46">
                  <c:v>0.00682404529405024</c:v>
                </c:pt>
                <c:pt idx="47">
                  <c:v>0.00736116369784007</c:v>
                </c:pt>
                <c:pt idx="48">
                  <c:v>0.00729952715970021</c:v>
                </c:pt>
                <c:pt idx="49">
                  <c:v>0.00739638457677714</c:v>
                </c:pt>
                <c:pt idx="50">
                  <c:v>0.00689448705192439</c:v>
                </c:pt>
                <c:pt idx="51">
                  <c:v>0.00714103320448355</c:v>
                </c:pt>
                <c:pt idx="52">
                  <c:v>0.00760770985039935</c:v>
                </c:pt>
                <c:pt idx="53">
                  <c:v>0.00707939666634383</c:v>
                </c:pt>
                <c:pt idx="54">
                  <c:v>0.00718505930315493</c:v>
                </c:pt>
                <c:pt idx="55">
                  <c:v>0.00626051123105776</c:v>
                </c:pt>
                <c:pt idx="56">
                  <c:v>0.00562653541019112</c:v>
                </c:pt>
                <c:pt idx="57">
                  <c:v>0.00586427634301611</c:v>
                </c:pt>
                <c:pt idx="58">
                  <c:v>0.00523910574188378</c:v>
                </c:pt>
                <c:pt idx="59">
                  <c:v>0.00527432662082086</c:v>
                </c:pt>
                <c:pt idx="60">
                  <c:v>0.00514224832480697</c:v>
                </c:pt>
                <c:pt idx="61">
                  <c:v>0.00523910574188378</c:v>
                </c:pt>
                <c:pt idx="62">
                  <c:v>0.00496614393012171</c:v>
                </c:pt>
                <c:pt idx="63">
                  <c:v>0.00447305162500326</c:v>
                </c:pt>
                <c:pt idx="64">
                  <c:v>0.00446424640526896</c:v>
                </c:pt>
                <c:pt idx="65">
                  <c:v>0.00434097332898938</c:v>
                </c:pt>
                <c:pt idx="66">
                  <c:v>0.00412964805536717</c:v>
                </c:pt>
                <c:pt idx="67">
                  <c:v>0.00405040107775884</c:v>
                </c:pt>
                <c:pt idx="68">
                  <c:v>0.00372460794759135</c:v>
                </c:pt>
                <c:pt idx="69">
                  <c:v>0.0033107626200811</c:v>
                </c:pt>
                <c:pt idx="70">
                  <c:v>0.00394473844094773</c:v>
                </c:pt>
                <c:pt idx="71">
                  <c:v>0.00418247937377272</c:v>
                </c:pt>
                <c:pt idx="72">
                  <c:v>0.00404159585802466</c:v>
                </c:pt>
                <c:pt idx="73">
                  <c:v>0.00399756975935329</c:v>
                </c:pt>
                <c:pt idx="74">
                  <c:v>0.00390071234227648</c:v>
                </c:pt>
                <c:pt idx="75">
                  <c:v>0.00406801151722744</c:v>
                </c:pt>
                <c:pt idx="76">
                  <c:v>0.00414725849483577</c:v>
                </c:pt>
                <c:pt idx="77">
                  <c:v>0.00325793130167555</c:v>
                </c:pt>
                <c:pt idx="78">
                  <c:v>0.00210444751648781</c:v>
                </c:pt>
                <c:pt idx="79">
                  <c:v>0.00182268048499145</c:v>
                </c:pt>
                <c:pt idx="80">
                  <c:v>0.00154091345349521</c:v>
                </c:pt>
                <c:pt idx="81">
                  <c:v>0.00145286125615258</c:v>
                </c:pt>
                <c:pt idx="82">
                  <c:v>0.00124153598253037</c:v>
                </c:pt>
                <c:pt idx="83">
                  <c:v>0.000871716753691621</c:v>
                </c:pt>
                <c:pt idx="84">
                  <c:v>0.000607560161663857</c:v>
                </c:pt>
                <c:pt idx="85">
                  <c:v>0.000343403569636093</c:v>
                </c:pt>
                <c:pt idx="86">
                  <c:v>0.000167299174950834</c:v>
                </c:pt>
                <c:pt idx="87">
                  <c:v>-0.000237740932824988</c:v>
                </c:pt>
                <c:pt idx="88">
                  <c:v>-0.000616365381398158</c:v>
                </c:pt>
                <c:pt idx="89">
                  <c:v>-0.00113587334571939</c:v>
                </c:pt>
                <c:pt idx="90">
                  <c:v>-0.00140883515748132</c:v>
                </c:pt>
                <c:pt idx="91">
                  <c:v>-0.00138241949827855</c:v>
                </c:pt>
                <c:pt idx="92">
                  <c:v>-0.00137361427854437</c:v>
                </c:pt>
                <c:pt idx="93">
                  <c:v>-0.001329588179873</c:v>
                </c:pt>
                <c:pt idx="94">
                  <c:v>-0.00166418652977491</c:v>
                </c:pt>
                <c:pt idx="95">
                  <c:v>-0.00115348378518786</c:v>
                </c:pt>
                <c:pt idx="96">
                  <c:v>-0.00131197774040452</c:v>
                </c:pt>
                <c:pt idx="97">
                  <c:v>-0.00114467856545369</c:v>
                </c:pt>
                <c:pt idx="98">
                  <c:v>-0.001329588179873</c:v>
                </c:pt>
                <c:pt idx="99">
                  <c:v>-0.000669196699803711</c:v>
                </c:pt>
                <c:pt idx="100">
                  <c:v>-0.00105662636811106</c:v>
                </c:pt>
                <c:pt idx="101">
                  <c:v>-0.00150569257455826</c:v>
                </c:pt>
                <c:pt idx="102">
                  <c:v>-0.00109184724704813</c:v>
                </c:pt>
                <c:pt idx="103">
                  <c:v>-0.000774859336614816</c:v>
                </c:pt>
                <c:pt idx="104">
                  <c:v>-0.000431455766978723</c:v>
                </c:pt>
                <c:pt idx="105">
                  <c:v>-3.52208789370769e-5</c:v>
                </c:pt>
                <c:pt idx="106">
                  <c:v>0.000739638457677739</c:v>
                </c:pt>
                <c:pt idx="107">
                  <c:v>0.000246546152559163</c:v>
                </c:pt>
                <c:pt idx="108">
                  <c:v>0.000554728843258305</c:v>
                </c:pt>
                <c:pt idx="109">
                  <c:v>0.000334598349901793</c:v>
                </c:pt>
                <c:pt idx="110">
                  <c:v>0.00057233928272678</c:v>
                </c:pt>
                <c:pt idx="111">
                  <c:v>0.000325793130167492</c:v>
                </c:pt>
                <c:pt idx="112">
                  <c:v>0.000308182690699016</c:v>
                </c:pt>
                <c:pt idx="113">
                  <c:v>0.000413845327510122</c:v>
                </c:pt>
                <c:pt idx="114">
                  <c:v>0.00028176703149624</c:v>
                </c:pt>
                <c:pt idx="115">
                  <c:v>0.000352208789370269</c:v>
                </c:pt>
                <c:pt idx="116">
                  <c:v>0.000378624448573045</c:v>
                </c:pt>
                <c:pt idx="117">
                  <c:v>0.000396234888041646</c:v>
                </c:pt>
                <c:pt idx="118">
                  <c:v>0.000343403569636093</c:v>
                </c:pt>
                <c:pt idx="119">
                  <c:v>0.000343403569636093</c:v>
                </c:pt>
                <c:pt idx="120">
                  <c:v>0.000343403569636093</c:v>
                </c:pt>
                <c:pt idx="121">
                  <c:v>0.000343403569636093</c:v>
                </c:pt>
                <c:pt idx="122">
                  <c:v>0.000343403569636093</c:v>
                </c:pt>
                <c:pt idx="123">
                  <c:v>0.000343403569636093</c:v>
                </c:pt>
                <c:pt idx="124">
                  <c:v>0.00102140548917398</c:v>
                </c:pt>
                <c:pt idx="125">
                  <c:v>0.000774859336614691</c:v>
                </c:pt>
                <c:pt idx="126">
                  <c:v>0.000713222798474963</c:v>
                </c:pt>
                <c:pt idx="127">
                  <c:v>0.00085410631422302</c:v>
                </c:pt>
                <c:pt idx="128">
                  <c:v>0.000818885435286069</c:v>
                </c:pt>
                <c:pt idx="129">
                  <c:v>0.00094215851156565</c:v>
                </c:pt>
                <c:pt idx="130">
                  <c:v>0.000774859336614691</c:v>
                </c:pt>
                <c:pt idx="131">
                  <c:v>0.00108304202731371</c:v>
                </c:pt>
                <c:pt idx="132">
                  <c:v>0.00115348378518786</c:v>
                </c:pt>
                <c:pt idx="133">
                  <c:v>0.00101260026943968</c:v>
                </c:pt>
                <c:pt idx="134">
                  <c:v>0.00150569257455813</c:v>
                </c:pt>
                <c:pt idx="135">
                  <c:v>0.00174343350738312</c:v>
                </c:pt>
                <c:pt idx="136">
                  <c:v>0.00221011015329879</c:v>
                </c:pt>
                <c:pt idx="137">
                  <c:v>0.00200759009941088</c:v>
                </c:pt>
                <c:pt idx="138">
                  <c:v>0.00140883515748132</c:v>
                </c:pt>
                <c:pt idx="139">
                  <c:v>0.00169060218897756</c:v>
                </c:pt>
                <c:pt idx="140">
                  <c:v>0.00125034120226467</c:v>
                </c:pt>
                <c:pt idx="141">
                  <c:v>0.000968574170768426</c:v>
                </c:pt>
                <c:pt idx="142">
                  <c:v>0.00101260026943968</c:v>
                </c:pt>
                <c:pt idx="143">
                  <c:v>0.00140002993774702</c:v>
                </c:pt>
                <c:pt idx="144">
                  <c:v>0.00125034120226467</c:v>
                </c:pt>
                <c:pt idx="145">
                  <c:v>0.00105662636811093</c:v>
                </c:pt>
                <c:pt idx="146">
                  <c:v>0.000959768951034126</c:v>
                </c:pt>
                <c:pt idx="147">
                  <c:v>0.00106543158784523</c:v>
                </c:pt>
                <c:pt idx="148">
                  <c:v>0.000598754941929557</c:v>
                </c:pt>
                <c:pt idx="149">
                  <c:v>0.00101260026943968</c:v>
                </c:pt>
                <c:pt idx="150">
                  <c:v>0.00299377470964791</c:v>
                </c:pt>
                <c:pt idx="151">
                  <c:v>0.00301138514911639</c:v>
                </c:pt>
                <c:pt idx="152">
                  <c:v>0.0033283730595497</c:v>
                </c:pt>
                <c:pt idx="153">
                  <c:v>0.00361014009104594</c:v>
                </c:pt>
                <c:pt idx="154">
                  <c:v>0.00324032086220707</c:v>
                </c:pt>
                <c:pt idx="155">
                  <c:v>0.00355730877264039</c:v>
                </c:pt>
                <c:pt idx="156">
                  <c:v>0.00348686701476636</c:v>
                </c:pt>
                <c:pt idx="157">
                  <c:v>0.00365416618971719</c:v>
                </c:pt>
                <c:pt idx="158">
                  <c:v>0.00372460794759135</c:v>
                </c:pt>
                <c:pt idx="159">
                  <c:v>0.00343403569636081</c:v>
                </c:pt>
                <c:pt idx="160">
                  <c:v>0.00338120437795525</c:v>
                </c:pt>
                <c:pt idx="161">
                  <c:v>0.00302019036885069</c:v>
                </c:pt>
                <c:pt idx="162">
                  <c:v>0.00312585300566179</c:v>
                </c:pt>
                <c:pt idx="163">
                  <c:v>0.00296735905044513</c:v>
                </c:pt>
                <c:pt idx="164">
                  <c:v>0.00318748954380152</c:v>
                </c:pt>
                <c:pt idx="165">
                  <c:v>0.00346925657529776</c:v>
                </c:pt>
                <c:pt idx="166">
                  <c:v>0.00324032086220707</c:v>
                </c:pt>
                <c:pt idx="167">
                  <c:v>0.00316987910433304</c:v>
                </c:pt>
                <c:pt idx="168">
                  <c:v>0.00314346344513027</c:v>
                </c:pt>
                <c:pt idx="169">
                  <c:v>0.00317868432406734</c:v>
                </c:pt>
                <c:pt idx="170">
                  <c:v>0.00316107388459874</c:v>
                </c:pt>
                <c:pt idx="171">
                  <c:v>0.00308182690699041</c:v>
                </c:pt>
                <c:pt idx="172">
                  <c:v>0.00255351372293489</c:v>
                </c:pt>
                <c:pt idx="173">
                  <c:v>0.00199878487967671</c:v>
                </c:pt>
                <c:pt idx="174">
                  <c:v>0.00218369449409602</c:v>
                </c:pt>
                <c:pt idx="175">
                  <c:v>0.00191073268233408</c:v>
                </c:pt>
                <c:pt idx="176">
                  <c:v>0.00204281097834796</c:v>
                </c:pt>
                <c:pt idx="177">
                  <c:v>0.00171701784818034</c:v>
                </c:pt>
                <c:pt idx="178">
                  <c:v>0.00174343350738312</c:v>
                </c:pt>
                <c:pt idx="179">
                  <c:v>0.00201639531914518</c:v>
                </c:pt>
                <c:pt idx="180">
                  <c:v>0.00261515026107474</c:v>
                </c:pt>
                <c:pt idx="181">
                  <c:v>0.00235979888878128</c:v>
                </c:pt>
                <c:pt idx="182">
                  <c:v>0.00225413625197017</c:v>
                </c:pt>
                <c:pt idx="183">
                  <c:v>0.00389190712254218</c:v>
                </c:pt>
                <c:pt idx="184">
                  <c:v>0.00405040107775884</c:v>
                </c:pt>
                <c:pt idx="185">
                  <c:v>0.00399756975935329</c:v>
                </c:pt>
                <c:pt idx="186">
                  <c:v>0.00437619420792646</c:v>
                </c:pt>
                <c:pt idx="187">
                  <c:v>0.00462274036048562</c:v>
                </c:pt>
                <c:pt idx="188">
                  <c:v>0.00574980848647071</c:v>
                </c:pt>
                <c:pt idx="189">
                  <c:v>0.00631334254946331</c:v>
                </c:pt>
                <c:pt idx="190">
                  <c:v>0.00547684667470877</c:v>
                </c:pt>
                <c:pt idx="191">
                  <c:v>0.00556489887205127</c:v>
                </c:pt>
                <c:pt idx="192">
                  <c:v>0.00612843293504388</c:v>
                </c:pt>
                <c:pt idx="193">
                  <c:v>0.0061988746929179</c:v>
                </c:pt>
                <c:pt idx="194">
                  <c:v>0.00631334254946331</c:v>
                </c:pt>
                <c:pt idx="195">
                  <c:v>0.00589949722195319</c:v>
                </c:pt>
                <c:pt idx="196">
                  <c:v>0.0060932120561068</c:v>
                </c:pt>
                <c:pt idx="197">
                  <c:v>0.00573219804700223</c:v>
                </c:pt>
                <c:pt idx="198">
                  <c:v>0.00605799117716985</c:v>
                </c:pt>
                <c:pt idx="199">
                  <c:v>0.00630453732972901</c:v>
                </c:pt>
                <c:pt idx="200">
                  <c:v>0.00586427634301611</c:v>
                </c:pt>
                <c:pt idx="201">
                  <c:v>0.00570578238779945</c:v>
                </c:pt>
                <c:pt idx="202">
                  <c:v>0.00586427634301611</c:v>
                </c:pt>
                <c:pt idx="203">
                  <c:v>0.00591710766142166</c:v>
                </c:pt>
                <c:pt idx="204">
                  <c:v>0.00590830244168736</c:v>
                </c:pt>
                <c:pt idx="205">
                  <c:v>0.0055472884325828</c:v>
                </c:pt>
                <c:pt idx="206">
                  <c:v>0.00560892497072265</c:v>
                </c:pt>
                <c:pt idx="207">
                  <c:v>0.00519507964321253</c:v>
                </c:pt>
                <c:pt idx="208">
                  <c:v>0.00524791096161808</c:v>
                </c:pt>
                <c:pt idx="209">
                  <c:v>0.00484287085384213</c:v>
                </c:pt>
                <c:pt idx="210">
                  <c:v>0.00454349338287729</c:v>
                </c:pt>
                <c:pt idx="211">
                  <c:v>0.00471959777756255</c:v>
                </c:pt>
                <c:pt idx="212">
                  <c:v>0.00504539090773004</c:v>
                </c:pt>
                <c:pt idx="213">
                  <c:v>0.00492211783145046</c:v>
                </c:pt>
                <c:pt idx="214">
                  <c:v>0.00519507964321253</c:v>
                </c:pt>
                <c:pt idx="215">
                  <c:v>0.00568817194833098</c:v>
                </c:pt>
                <c:pt idx="216">
                  <c:v>0.00542401535630321</c:v>
                </c:pt>
                <c:pt idx="217">
                  <c:v>0.005212690082681</c:v>
                </c:pt>
                <c:pt idx="218">
                  <c:v>0.00519507964321253</c:v>
                </c:pt>
                <c:pt idx="219">
                  <c:v>0.00484287085384213</c:v>
                </c:pt>
                <c:pt idx="220">
                  <c:v>0.00488689695251338</c:v>
                </c:pt>
                <c:pt idx="221">
                  <c:v>0.00500136480905879</c:v>
                </c:pt>
                <c:pt idx="222">
                  <c:v>0.00464035079995422</c:v>
                </c:pt>
                <c:pt idx="223">
                  <c:v>0.00436738898819216</c:v>
                </c:pt>
                <c:pt idx="224">
                  <c:v>0.00457871426181437</c:v>
                </c:pt>
                <c:pt idx="225">
                  <c:v>0.00443783074606619</c:v>
                </c:pt>
                <c:pt idx="226">
                  <c:v>0.00456110382234589</c:v>
                </c:pt>
                <c:pt idx="227">
                  <c:v>0.00446424640526896</c:v>
                </c:pt>
                <c:pt idx="228">
                  <c:v>0.00426172635138105</c:v>
                </c:pt>
                <c:pt idx="229">
                  <c:v>0.00427053157111535</c:v>
                </c:pt>
                <c:pt idx="230">
                  <c:v>0.00439380464739493</c:v>
                </c:pt>
                <c:pt idx="231">
                  <c:v>0.00481645519463936</c:v>
                </c:pt>
                <c:pt idx="232">
                  <c:v>0.00481645519463936</c:v>
                </c:pt>
                <c:pt idx="233">
                  <c:v>0.00452588294340882</c:v>
                </c:pt>
                <c:pt idx="234">
                  <c:v>0.0052038848629467</c:v>
                </c:pt>
                <c:pt idx="235">
                  <c:v>0.00436738898819216</c:v>
                </c:pt>
                <c:pt idx="236">
                  <c:v>0.00302899558858486</c:v>
                </c:pt>
                <c:pt idx="237">
                  <c:v>0.00252709806373211</c:v>
                </c:pt>
                <c:pt idx="238">
                  <c:v>0.00190192746259978</c:v>
                </c:pt>
                <c:pt idx="239">
                  <c:v>0.00145286125615258</c:v>
                </c:pt>
                <c:pt idx="240">
                  <c:v>0.000581144502461081</c:v>
                </c:pt>
                <c:pt idx="241">
                  <c:v>0.00019371483415361</c:v>
                </c:pt>
                <c:pt idx="242">
                  <c:v>-0.000449066206447199</c:v>
                </c:pt>
                <c:pt idx="243">
                  <c:v>-0.000986184610237028</c:v>
                </c:pt>
                <c:pt idx="244">
                  <c:v>-0.00177865438632019</c:v>
                </c:pt>
                <c:pt idx="245">
                  <c:v>-0.00213966839542489</c:v>
                </c:pt>
                <c:pt idx="246">
                  <c:v>-0.00241263020718683</c:v>
                </c:pt>
                <c:pt idx="247">
                  <c:v>-0.00315226866486457</c:v>
                </c:pt>
                <c:pt idx="248">
                  <c:v>-0.00318748954380164</c:v>
                </c:pt>
                <c:pt idx="249">
                  <c:v>-0.00287050163336833</c:v>
                </c:pt>
                <c:pt idx="250">
                  <c:v>-0.00250948762426363</c:v>
                </c:pt>
                <c:pt idx="251">
                  <c:v>-0.00259753982160626</c:v>
                </c:pt>
                <c:pt idx="252">
                  <c:v>-0.0027736442162914</c:v>
                </c:pt>
                <c:pt idx="253">
                  <c:v>-0.00330195740034693</c:v>
                </c:pt>
                <c:pt idx="254">
                  <c:v>-0.00327554174114415</c:v>
                </c:pt>
                <c:pt idx="255">
                  <c:v>-0.00385668624360523</c:v>
                </c:pt>
                <c:pt idx="256">
                  <c:v>-0.00348686701476636</c:v>
                </c:pt>
                <c:pt idx="257">
                  <c:v>-0.00349567223450066</c:v>
                </c:pt>
                <c:pt idx="258">
                  <c:v>-0.00315226866486457</c:v>
                </c:pt>
                <c:pt idx="259">
                  <c:v>-0.0028969172925711</c:v>
                </c:pt>
                <c:pt idx="260">
                  <c:v>-0.00314346344513027</c:v>
                </c:pt>
                <c:pt idx="261">
                  <c:v>-0.00305541124778776</c:v>
                </c:pt>
                <c:pt idx="262">
                  <c:v>-0.00299377470964791</c:v>
                </c:pt>
                <c:pt idx="263">
                  <c:v>-0.00311704778592749</c:v>
                </c:pt>
                <c:pt idx="264">
                  <c:v>-0.00284408597416555</c:v>
                </c:pt>
                <c:pt idx="265">
                  <c:v>-0.00290572251230528</c:v>
                </c:pt>
                <c:pt idx="266">
                  <c:v>-0.00374221838705982</c:v>
                </c:pt>
                <c:pt idx="267">
                  <c:v>-0.0033283730595497</c:v>
                </c:pt>
                <c:pt idx="268">
                  <c:v>-0.00318748954380164</c:v>
                </c:pt>
                <c:pt idx="269">
                  <c:v>-0.00317868432406734</c:v>
                </c:pt>
                <c:pt idx="270">
                  <c:v>-0.00353969833317191</c:v>
                </c:pt>
                <c:pt idx="271">
                  <c:v>-0.00362775053051454</c:v>
                </c:pt>
                <c:pt idx="272">
                  <c:v>-0.00371580272785705</c:v>
                </c:pt>
                <c:pt idx="273">
                  <c:v>-0.00374221838705982</c:v>
                </c:pt>
                <c:pt idx="274">
                  <c:v>-0.00391832278174508</c:v>
                </c:pt>
                <c:pt idx="275">
                  <c:v>-0.00430575245005243</c:v>
                </c:pt>
                <c:pt idx="276">
                  <c:v>-0.00417367415403855</c:v>
                </c:pt>
                <c:pt idx="277">
                  <c:v>-0.00404159585802466</c:v>
                </c:pt>
                <c:pt idx="278">
                  <c:v>-0.00429694723031813</c:v>
                </c:pt>
                <c:pt idx="279">
                  <c:v>-0.00391832278174508</c:v>
                </c:pt>
                <c:pt idx="280">
                  <c:v>-0.00268559201894889</c:v>
                </c:pt>
                <c:pt idx="281">
                  <c:v>-0.00276483899655722</c:v>
                </c:pt>
                <c:pt idx="282">
                  <c:v>-0.00221891537303322</c:v>
                </c:pt>
                <c:pt idx="283">
                  <c:v>-0.00250068240452946</c:v>
                </c:pt>
                <c:pt idx="284">
                  <c:v>-0.00252709806373223</c:v>
                </c:pt>
                <c:pt idx="285">
                  <c:v>-0.00248307196506086</c:v>
                </c:pt>
                <c:pt idx="286">
                  <c:v>-0.00265917635974612</c:v>
                </c:pt>
                <c:pt idx="287">
                  <c:v>-0.00251829284399793</c:v>
                </c:pt>
                <c:pt idx="288">
                  <c:v>-0.00242143542692113</c:v>
                </c:pt>
                <c:pt idx="289">
                  <c:v>-0.00242143542692113</c:v>
                </c:pt>
                <c:pt idx="290">
                  <c:v>-0.00210444751648781</c:v>
                </c:pt>
                <c:pt idx="291">
                  <c:v>-0.00204281097834796</c:v>
                </c:pt>
                <c:pt idx="292">
                  <c:v>-0.00169940740871187</c:v>
                </c:pt>
                <c:pt idx="293">
                  <c:v>-0.00120631510359341</c:v>
                </c:pt>
                <c:pt idx="294">
                  <c:v>-0.000722028018209264</c:v>
                </c:pt>
                <c:pt idx="295">
                  <c:v>-0.00029057225123054</c:v>
                </c:pt>
                <c:pt idx="296">
                  <c:v>-0.000343403569636093</c:v>
                </c:pt>
                <c:pt idx="297">
                  <c:v>-0.000501897524852752</c:v>
                </c:pt>
                <c:pt idx="298">
                  <c:v>0.000361014009104569</c:v>
                </c:pt>
                <c:pt idx="299">
                  <c:v>0.00057233928272678</c:v>
                </c:pt>
                <c:pt idx="300">
                  <c:v>0.000211325273622211</c:v>
                </c:pt>
                <c:pt idx="301">
                  <c:v>0.000449066206447199</c:v>
                </c:pt>
                <c:pt idx="302">
                  <c:v>0.000704417578740662</c:v>
                </c:pt>
                <c:pt idx="303">
                  <c:v>0.00057233928272678</c:v>
                </c:pt>
                <c:pt idx="304">
                  <c:v>7.04417578740287e-5</c:v>
                </c:pt>
                <c:pt idx="305">
                  <c:v>-0.000184909614419435</c:v>
                </c:pt>
                <c:pt idx="306">
                  <c:v>-0.000581144502461081</c:v>
                </c:pt>
                <c:pt idx="307">
                  <c:v>-0.000854106314223146</c:v>
                </c:pt>
                <c:pt idx="308">
                  <c:v>0.000132078296013882</c:v>
                </c:pt>
                <c:pt idx="309">
                  <c:v>-0.00037862444857317</c:v>
                </c:pt>
                <c:pt idx="310">
                  <c:v>-0.000607560161663857</c:v>
                </c:pt>
                <c:pt idx="311">
                  <c:v>-0.000695612359006487</c:v>
                </c:pt>
                <c:pt idx="312">
                  <c:v>-0.000739638457677739</c:v>
                </c:pt>
                <c:pt idx="313">
                  <c:v>-0.000149688735482358</c:v>
                </c:pt>
                <c:pt idx="314">
                  <c:v>-0.000880521973425922</c:v>
                </c:pt>
                <c:pt idx="315">
                  <c:v>-0.0010126002694398</c:v>
                </c:pt>
                <c:pt idx="316">
                  <c:v>-0.00126795164173327</c:v>
                </c:pt>
                <c:pt idx="317">
                  <c:v>-0.000792469776083292</c:v>
                </c:pt>
                <c:pt idx="318">
                  <c:v>-0.00094215851156565</c:v>
                </c:pt>
                <c:pt idx="319">
                  <c:v>-0.000713222798474963</c:v>
                </c:pt>
                <c:pt idx="320">
                  <c:v>-0.000475481865649975</c:v>
                </c:pt>
                <c:pt idx="321">
                  <c:v>-0.000968574170768426</c:v>
                </c:pt>
                <c:pt idx="322">
                  <c:v>-0.000968574170768426</c:v>
                </c:pt>
                <c:pt idx="323">
                  <c:v>-0.000906937632628698</c:v>
                </c:pt>
                <c:pt idx="324">
                  <c:v>-0.000977379390502727</c:v>
                </c:pt>
                <c:pt idx="325">
                  <c:v>-0.000889327193160097</c:v>
                </c:pt>
                <c:pt idx="326">
                  <c:v>-0.00125034120226467</c:v>
                </c:pt>
                <c:pt idx="327">
                  <c:v>-0.00103021070890828</c:v>
                </c:pt>
                <c:pt idx="328">
                  <c:v>-0.00176104394685172</c:v>
                </c:pt>
                <c:pt idx="329">
                  <c:v>1.76104394684759e-5</c:v>
                </c:pt>
                <c:pt idx="330">
                  <c:v>0.000642781040600809</c:v>
                </c:pt>
                <c:pt idx="331">
                  <c:v>0.00140883515748132</c:v>
                </c:pt>
                <c:pt idx="332">
                  <c:v>0.00111826290625078</c:v>
                </c:pt>
                <c:pt idx="333">
                  <c:v>0.00229816235064142</c:v>
                </c:pt>
                <c:pt idx="334">
                  <c:v>0.0028793068531025</c:v>
                </c:pt>
                <c:pt idx="335">
                  <c:v>0.00290572251230528</c:v>
                </c:pt>
                <c:pt idx="336">
                  <c:v>0.0036717766291858</c:v>
                </c:pt>
                <c:pt idx="337">
                  <c:v>0.00342523047662651</c:v>
                </c:pt>
                <c:pt idx="338">
                  <c:v>0.00389190712254218</c:v>
                </c:pt>
                <c:pt idx="339">
                  <c:v>0.00402398541855606</c:v>
                </c:pt>
                <c:pt idx="340">
                  <c:v>0.00360133487131164</c:v>
                </c:pt>
                <c:pt idx="341">
                  <c:v>0.00387429668307371</c:v>
                </c:pt>
                <c:pt idx="342">
                  <c:v>0.00394473844094773</c:v>
                </c:pt>
                <c:pt idx="343">
                  <c:v>0.00411203761589869</c:v>
                </c:pt>
                <c:pt idx="344">
                  <c:v>0.00401518019882189</c:v>
                </c:pt>
                <c:pt idx="345">
                  <c:v>0.00401518019882189</c:v>
                </c:pt>
                <c:pt idx="346">
                  <c:v>0.00387429668307371</c:v>
                </c:pt>
                <c:pt idx="347">
                  <c:v>0.00373341316732552</c:v>
                </c:pt>
                <c:pt idx="348">
                  <c:v>0.00388310190280801</c:v>
                </c:pt>
                <c:pt idx="349">
                  <c:v>0.00373341316732552</c:v>
                </c:pt>
                <c:pt idx="350">
                  <c:v>0.00374221838705982</c:v>
                </c:pt>
                <c:pt idx="351">
                  <c:v>0.00387429668307371</c:v>
                </c:pt>
                <c:pt idx="352">
                  <c:v>0.00393593322121356</c:v>
                </c:pt>
                <c:pt idx="353">
                  <c:v>0.00400637497908759</c:v>
                </c:pt>
                <c:pt idx="354">
                  <c:v>0.00400637497908759</c:v>
                </c:pt>
                <c:pt idx="355">
                  <c:v>0.00400637497908759</c:v>
                </c:pt>
                <c:pt idx="356">
                  <c:v>0.00400637497908759</c:v>
                </c:pt>
                <c:pt idx="357">
                  <c:v>0.00400637497908759</c:v>
                </c:pt>
                <c:pt idx="358">
                  <c:v>0.00400637497908759</c:v>
                </c:pt>
                <c:pt idx="359">
                  <c:v>0.00493972827091894</c:v>
                </c:pt>
                <c:pt idx="360">
                  <c:v>0.00506300134719864</c:v>
                </c:pt>
                <c:pt idx="361">
                  <c:v>0.00601396507849847</c:v>
                </c:pt>
                <c:pt idx="362">
                  <c:v>0.00546804145497447</c:v>
                </c:pt>
                <c:pt idx="363">
                  <c:v>0.0051158326656042</c:v>
                </c:pt>
                <c:pt idx="364">
                  <c:v>0.00568817194833098</c:v>
                </c:pt>
                <c:pt idx="365">
                  <c:v>0.00561773019045682</c:v>
                </c:pt>
                <c:pt idx="366">
                  <c:v>0.00556489887205127</c:v>
                </c:pt>
                <c:pt idx="367">
                  <c:v>0.00582025024434486</c:v>
                </c:pt>
                <c:pt idx="368">
                  <c:v>0.00602277029823277</c:v>
                </c:pt>
                <c:pt idx="369">
                  <c:v>0.00615484859424665</c:v>
                </c:pt>
                <c:pt idx="370">
                  <c:v>0.00615484859424665</c:v>
                </c:pt>
                <c:pt idx="371">
                  <c:v>0.00590830244168736</c:v>
                </c:pt>
                <c:pt idx="372">
                  <c:v>0.00549445711417724</c:v>
                </c:pt>
                <c:pt idx="373">
                  <c:v>0.00545043101550599</c:v>
                </c:pt>
                <c:pt idx="374">
                  <c:v>0.00461393514075145</c:v>
                </c:pt>
                <c:pt idx="375">
                  <c:v>0.00482526041437366</c:v>
                </c:pt>
                <c:pt idx="376">
                  <c:v>0.00434977854872368</c:v>
                </c:pt>
                <c:pt idx="377">
                  <c:v>0.00483406563410783</c:v>
                </c:pt>
                <c:pt idx="378">
                  <c:v>0.00452588294340882</c:v>
                </c:pt>
                <c:pt idx="379">
                  <c:v>0.00512463788533837</c:v>
                </c:pt>
                <c:pt idx="380">
                  <c:v>0.00552967799311432</c:v>
                </c:pt>
                <c:pt idx="381">
                  <c:v>0.00533596315896058</c:v>
                </c:pt>
                <c:pt idx="382">
                  <c:v>0.00540640491683474</c:v>
                </c:pt>
                <c:pt idx="383">
                  <c:v>0.00537118403789766</c:v>
                </c:pt>
                <c:pt idx="384">
                  <c:v>0.00545923623524017</c:v>
                </c:pt>
                <c:pt idx="385">
                  <c:v>0.00493092305118476</c:v>
                </c:pt>
                <c:pt idx="386">
                  <c:v>0.0043233628895209</c:v>
                </c:pt>
                <c:pt idx="387">
                  <c:v>0.00458751948154867</c:v>
                </c:pt>
                <c:pt idx="388">
                  <c:v>0.00404159585802466</c:v>
                </c:pt>
                <c:pt idx="389">
                  <c:v>0.00470198733809395</c:v>
                </c:pt>
                <c:pt idx="390">
                  <c:v>0.00507180656693282</c:v>
                </c:pt>
                <c:pt idx="391">
                  <c:v>0.00535357359842919</c:v>
                </c:pt>
                <c:pt idx="392">
                  <c:v>0.00486928651304491</c:v>
                </c:pt>
                <c:pt idx="393">
                  <c:v>0.00523910574188378</c:v>
                </c:pt>
                <c:pt idx="394">
                  <c:v>0.00516866398400975</c:v>
                </c:pt>
                <c:pt idx="395">
                  <c:v>0.00536237881816336</c:v>
                </c:pt>
                <c:pt idx="396">
                  <c:v>0.00553848321284849</c:v>
                </c:pt>
                <c:pt idx="397">
                  <c:v>0.00574980848647071</c:v>
                </c:pt>
                <c:pt idx="398">
                  <c:v>0.00614604337451235</c:v>
                </c:pt>
                <c:pt idx="399">
                  <c:v>0.00640139474680594</c:v>
                </c:pt>
                <c:pt idx="400">
                  <c:v>0.00630453732972901</c:v>
                </c:pt>
                <c:pt idx="401">
                  <c:v>0.00624290079158928</c:v>
                </c:pt>
                <c:pt idx="402">
                  <c:v>0.00596993897982722</c:v>
                </c:pt>
                <c:pt idx="403">
                  <c:v>0.00602277029823277</c:v>
                </c:pt>
                <c:pt idx="404">
                  <c:v>0.00595232854035874</c:v>
                </c:pt>
                <c:pt idx="405">
                  <c:v>0.00590830244168736</c:v>
                </c:pt>
                <c:pt idx="406">
                  <c:v>0.00587308156275041</c:v>
                </c:pt>
                <c:pt idx="407">
                  <c:v>0.00567056150886238</c:v>
                </c:pt>
                <c:pt idx="408">
                  <c:v>0.00556489887205127</c:v>
                </c:pt>
                <c:pt idx="409">
                  <c:v>0.00561773019045682</c:v>
                </c:pt>
                <c:pt idx="410">
                  <c:v>0.00574980848647071</c:v>
                </c:pt>
                <c:pt idx="411">
                  <c:v>0.00583786068381334</c:v>
                </c:pt>
                <c:pt idx="412">
                  <c:v>0.00624290079158928</c:v>
                </c:pt>
                <c:pt idx="413">
                  <c:v>0.00620767991265221</c:v>
                </c:pt>
                <c:pt idx="414">
                  <c:v>0.00613723815477818</c:v>
                </c:pt>
                <c:pt idx="415">
                  <c:v>0.00590830244168736</c:v>
                </c:pt>
                <c:pt idx="416">
                  <c:v>0.00596993897982722</c:v>
                </c:pt>
                <c:pt idx="417">
                  <c:v>0.00604038073770125</c:v>
                </c:pt>
                <c:pt idx="418">
                  <c:v>0.00625170601132346</c:v>
                </c:pt>
                <c:pt idx="419">
                  <c:v>0.00660391480069385</c:v>
                </c:pt>
                <c:pt idx="420">
                  <c:v>0.0070001496887355</c:v>
                </c:pt>
                <c:pt idx="421">
                  <c:v>0.00712342276501508</c:v>
                </c:pt>
                <c:pt idx="422">
                  <c:v>0.00741399501624562</c:v>
                </c:pt>
                <c:pt idx="423">
                  <c:v>0.00741399501624562</c:v>
                </c:pt>
                <c:pt idx="424">
                  <c:v>0.00625170601132346</c:v>
                </c:pt>
                <c:pt idx="425">
                  <c:v>0.00686807139272162</c:v>
                </c:pt>
                <c:pt idx="426">
                  <c:v>0.00631334254946331</c:v>
                </c:pt>
                <c:pt idx="427">
                  <c:v>0.00695612359006412</c:v>
                </c:pt>
                <c:pt idx="428">
                  <c:v>0.00816243869365753</c:v>
                </c:pt>
                <c:pt idx="429">
                  <c:v>0.0075548785319938</c:v>
                </c:pt>
                <c:pt idx="430">
                  <c:v>0.00675360353617621</c:v>
                </c:pt>
                <c:pt idx="431">
                  <c:v>0.00602277029823277</c:v>
                </c:pt>
                <c:pt idx="432">
                  <c:v>0.00672718787697343</c:v>
                </c:pt>
                <c:pt idx="433">
                  <c:v>0.00613723815477818</c:v>
                </c:pt>
                <c:pt idx="434">
                  <c:v>0.00451707772367451</c:v>
                </c:pt>
                <c:pt idx="435">
                  <c:v>0.00463154558021992</c:v>
                </c:pt>
                <c:pt idx="436">
                  <c:v>0.00462274036048562</c:v>
                </c:pt>
                <c:pt idx="437">
                  <c:v>0.0056529510693939</c:v>
                </c:pt>
                <c:pt idx="438">
                  <c:v>0.00658630436122525</c:v>
                </c:pt>
                <c:pt idx="439">
                  <c:v>0.00716744886368633</c:v>
                </c:pt>
                <c:pt idx="440">
                  <c:v>0.00757248897146228</c:v>
                </c:pt>
                <c:pt idx="441">
                  <c:v>0.00772217770694464</c:v>
                </c:pt>
                <c:pt idx="442">
                  <c:v>0.00769576204774186</c:v>
                </c:pt>
                <c:pt idx="443">
                  <c:v>0.00790708732136407</c:v>
                </c:pt>
                <c:pt idx="444">
                  <c:v>0.00795111342003532</c:v>
                </c:pt>
                <c:pt idx="445">
                  <c:v>0.0079951395187067</c:v>
                </c:pt>
                <c:pt idx="446">
                  <c:v>0.00789828210162977</c:v>
                </c:pt>
                <c:pt idx="447">
                  <c:v>0.0079863342989724</c:v>
                </c:pt>
                <c:pt idx="448">
                  <c:v>0.0079863342989724</c:v>
                </c:pt>
                <c:pt idx="449">
                  <c:v>0.00781022990428726</c:v>
                </c:pt>
                <c:pt idx="450">
                  <c:v>0.00864672577904181</c:v>
                </c:pt>
                <c:pt idx="451">
                  <c:v>0.00826810133046864</c:v>
                </c:pt>
                <c:pt idx="452">
                  <c:v>0.00869955709744736</c:v>
                </c:pt>
                <c:pt idx="453">
                  <c:v>0.00894610325000653</c:v>
                </c:pt>
                <c:pt idx="454">
                  <c:v>0.00891088237106957</c:v>
                </c:pt>
                <c:pt idx="455">
                  <c:v>0.00879641451452417</c:v>
                </c:pt>
                <c:pt idx="456">
                  <c:v>0.00926309116043984</c:v>
                </c:pt>
                <c:pt idx="457">
                  <c:v>0.00879641451452417</c:v>
                </c:pt>
                <c:pt idx="458">
                  <c:v>0.00893729803027235</c:v>
                </c:pt>
                <c:pt idx="459">
                  <c:v>0.00876119363558709</c:v>
                </c:pt>
                <c:pt idx="460">
                  <c:v>0.00840017962648252</c:v>
                </c:pt>
                <c:pt idx="461">
                  <c:v>0.00880521973425847</c:v>
                </c:pt>
                <c:pt idx="462">
                  <c:v>0.0088668562723982</c:v>
                </c:pt>
                <c:pt idx="463">
                  <c:v>0.0089725189092093</c:v>
                </c:pt>
                <c:pt idx="464">
                  <c:v>0.0094303903353908</c:v>
                </c:pt>
                <c:pt idx="465">
                  <c:v>0.00913101286442596</c:v>
                </c:pt>
                <c:pt idx="466">
                  <c:v>0.009333532918314</c:v>
                </c:pt>
                <c:pt idx="467">
                  <c:v>0.00916623374336304</c:v>
                </c:pt>
                <c:pt idx="468">
                  <c:v>0.00945680599459358</c:v>
                </c:pt>
                <c:pt idx="469">
                  <c:v>0.0088844667118668</c:v>
                </c:pt>
                <c:pt idx="470">
                  <c:v>0.00896371368947513</c:v>
                </c:pt>
                <c:pt idx="471">
                  <c:v>0.00841779006595112</c:v>
                </c:pt>
                <c:pt idx="472">
                  <c:v>0.00896371368947513</c:v>
                </c:pt>
                <c:pt idx="473">
                  <c:v>0.00928070159990844</c:v>
                </c:pt>
                <c:pt idx="474">
                  <c:v>0.00910459720522318</c:v>
                </c:pt>
                <c:pt idx="475">
                  <c:v>0.0104429906048305</c:v>
                </c:pt>
                <c:pt idx="476">
                  <c:v>0.0104694062640333</c:v>
                </c:pt>
                <c:pt idx="477">
                  <c:v>0.01151722741241</c:v>
                </c:pt>
                <c:pt idx="478">
                  <c:v>0.0111914342822425</c:v>
                </c:pt>
                <c:pt idx="479">
                  <c:v>0.0131285826237794</c:v>
                </c:pt>
                <c:pt idx="480">
                  <c:v>0.0129172573501572</c:v>
                </c:pt>
                <c:pt idx="481">
                  <c:v>0.0141059620142821</c:v>
                </c:pt>
                <c:pt idx="482">
                  <c:v>0.0144317551444496</c:v>
                </c:pt>
                <c:pt idx="483">
                  <c:v>0.013524817511821</c:v>
                </c:pt>
                <c:pt idx="484">
                  <c:v>0.0156997067861829</c:v>
                </c:pt>
                <c:pt idx="485">
                  <c:v>0.0160959416742245</c:v>
                </c:pt>
                <c:pt idx="486">
                  <c:v>0.0157789537637912</c:v>
                </c:pt>
                <c:pt idx="487">
                  <c:v>0.0156644859072458</c:v>
                </c:pt>
                <c:pt idx="488">
                  <c:v>0.0155059919520291</c:v>
                </c:pt>
                <c:pt idx="489">
                  <c:v>0.0154355501941551</c:v>
                </c:pt>
                <c:pt idx="490">
                  <c:v>0.0158493955216652</c:v>
                </c:pt>
                <c:pt idx="491">
                  <c:v>0.0158317850821967</c:v>
                </c:pt>
                <c:pt idx="492">
                  <c:v>0.015805369422994</c:v>
                </c:pt>
                <c:pt idx="493">
                  <c:v>0.0158229798624624</c:v>
                </c:pt>
                <c:pt idx="494">
                  <c:v>0.015329887557344</c:v>
                </c:pt>
                <c:pt idx="495">
                  <c:v>0.0154267449744208</c:v>
                </c:pt>
                <c:pt idx="496">
                  <c:v>0.015162588382393</c:v>
                </c:pt>
                <c:pt idx="497">
                  <c:v>0.0158846164006023</c:v>
                </c:pt>
                <c:pt idx="498">
                  <c:v>0.0155852389296375</c:v>
                </c:pt>
                <c:pt idx="499">
                  <c:v>0.0153915240954837</c:v>
                </c:pt>
                <c:pt idx="500">
                  <c:v>0.0153210823376097</c:v>
                </c:pt>
                <c:pt idx="501">
                  <c:v>0.0150569257455819</c:v>
                </c:pt>
                <c:pt idx="502">
                  <c:v>0.015470771073092</c:v>
                </c:pt>
                <c:pt idx="503">
                  <c:v>0.0153651084362809</c:v>
                </c:pt>
                <c:pt idx="504">
                  <c:v>0.0153386927770783</c:v>
                </c:pt>
                <c:pt idx="505">
                  <c:v>0.0153034718981412</c:v>
                </c:pt>
                <c:pt idx="506">
                  <c:v>0.0154267449744208</c:v>
                </c:pt>
                <c:pt idx="507">
                  <c:v>0.0153122771178755</c:v>
                </c:pt>
                <c:pt idx="508">
                  <c:v>0.0157261224453856</c:v>
                </c:pt>
                <c:pt idx="509">
                  <c:v>0.0158317850821967</c:v>
                </c:pt>
                <c:pt idx="510">
                  <c:v>0.0162632408491753</c:v>
                </c:pt>
                <c:pt idx="511">
                  <c:v>0.0163072669478467</c:v>
                </c:pt>
                <c:pt idx="512">
                  <c:v>0.0162280199702384</c:v>
                </c:pt>
                <c:pt idx="513">
                  <c:v>0.0161575782123642</c:v>
                </c:pt>
                <c:pt idx="514">
                  <c:v>0.0165097870017346</c:v>
                </c:pt>
                <c:pt idx="515">
                  <c:v>0.0168531905713707</c:v>
                </c:pt>
                <c:pt idx="516">
                  <c:v>0.0154619658533579</c:v>
                </c:pt>
                <c:pt idx="517">
                  <c:v>0.016386513925455</c:v>
                </c:pt>
                <c:pt idx="518">
                  <c:v>0.0162896565083781</c:v>
                </c:pt>
                <c:pt idx="519">
                  <c:v>0.0165538131004059</c:v>
                </c:pt>
                <c:pt idx="520">
                  <c:v>0.0172670358988808</c:v>
                </c:pt>
                <c:pt idx="521">
                  <c:v>0.0180242847960271</c:v>
                </c:pt>
                <c:pt idx="522">
                  <c:v>0.0178745960605447</c:v>
                </c:pt>
                <c:pt idx="523">
                  <c:v>0.017751322984265</c:v>
                </c:pt>
                <c:pt idx="524">
                  <c:v>0.0180507004552298</c:v>
                </c:pt>
                <c:pt idx="525">
                  <c:v>0.0180066743565586</c:v>
                </c:pt>
                <c:pt idx="526">
                  <c:v>0.0171965941410068</c:v>
                </c:pt>
                <c:pt idx="527">
                  <c:v>0.0167387227148253</c:v>
                </c:pt>
                <c:pt idx="528">
                  <c:v>0.0173374776567549</c:v>
                </c:pt>
                <c:pt idx="529">
                  <c:v>0.0180418952354955</c:v>
                </c:pt>
                <c:pt idx="530">
                  <c:v>0.017953843038153</c:v>
                </c:pt>
                <c:pt idx="531">
                  <c:v>0.0177865438632021</c:v>
                </c:pt>
                <c:pt idx="532">
                  <c:v>0.0168708010108392</c:v>
                </c:pt>
                <c:pt idx="533">
                  <c:v>0.0171261523831327</c:v>
                </c:pt>
                <c:pt idx="534">
                  <c:v>0.0172406202396781</c:v>
                </c:pt>
                <c:pt idx="535">
                  <c:v>0.0172582306791465</c:v>
                </c:pt>
                <c:pt idx="536">
                  <c:v>0.0173286724370207</c:v>
                </c:pt>
                <c:pt idx="537">
                  <c:v>0.0167475279345596</c:v>
                </c:pt>
                <c:pt idx="538">
                  <c:v>0.0160959416742245</c:v>
                </c:pt>
                <c:pt idx="539">
                  <c:v>0.0158582007413995</c:v>
                </c:pt>
                <c:pt idx="540">
                  <c:v>0.0155412128309662</c:v>
                </c:pt>
                <c:pt idx="541">
                  <c:v>0.0160254999163504</c:v>
                </c:pt>
                <c:pt idx="542">
                  <c:v>0.0161927990913013</c:v>
                </c:pt>
                <c:pt idx="543">
                  <c:v>0.0166682809569513</c:v>
                </c:pt>
                <c:pt idx="544">
                  <c:v>0.0174959716119715</c:v>
                </c:pt>
                <c:pt idx="545">
                  <c:v>0.0173286724370207</c:v>
                </c:pt>
                <c:pt idx="546">
                  <c:v>0.0168267749121679</c:v>
                </c:pt>
                <c:pt idx="547">
                  <c:v>0.0167827488134966</c:v>
                </c:pt>
                <c:pt idx="548">
                  <c:v>0.0167563331542938</c:v>
                </c:pt>
                <c:pt idx="549">
                  <c:v>0.0168091644726993</c:v>
                </c:pt>
                <c:pt idx="550">
                  <c:v>0.0153739136560152</c:v>
                </c:pt>
                <c:pt idx="551">
                  <c:v>0.015092146624519</c:v>
                </c:pt>
                <c:pt idx="552">
                  <c:v>0.0148103795930228</c:v>
                </c:pt>
                <c:pt idx="553">
                  <c:v>0.0146518856378061</c:v>
                </c:pt>
                <c:pt idx="554">
                  <c:v>0.0148720161311625</c:v>
                </c:pt>
                <c:pt idx="555">
                  <c:v>0.014616664758869</c:v>
                </c:pt>
                <c:pt idx="556">
                  <c:v>0.0141323776734849</c:v>
                </c:pt>
                <c:pt idx="557">
                  <c:v>0.0137009219065062</c:v>
                </c:pt>
                <c:pt idx="558">
                  <c:v>0.0135688436104923</c:v>
                </c:pt>
                <c:pt idx="559">
                  <c:v>0.0133134922381988</c:v>
                </c:pt>
                <c:pt idx="560">
                  <c:v>0.0134455705342127</c:v>
                </c:pt>
                <c:pt idx="561">
                  <c:v>0.0133927392158071</c:v>
                </c:pt>
                <c:pt idx="562">
                  <c:v>0.0133487131171358</c:v>
                </c:pt>
                <c:pt idx="563">
                  <c:v>0.013251855700059</c:v>
                </c:pt>
                <c:pt idx="564">
                  <c:v>0.0110769664256971</c:v>
                </c:pt>
                <c:pt idx="565">
                  <c:v>0.0109889142283545</c:v>
                </c:pt>
                <c:pt idx="566">
                  <c:v>0.0123449180674304</c:v>
                </c:pt>
                <c:pt idx="567">
                  <c:v>0.0124065546055701</c:v>
                </c:pt>
                <c:pt idx="568">
                  <c:v>0.0126971268568007</c:v>
                </c:pt>
                <c:pt idx="569">
                  <c:v>0.0127147372962693</c:v>
                </c:pt>
                <c:pt idx="570">
                  <c:v>0.0123977493858359</c:v>
                </c:pt>
                <c:pt idx="571">
                  <c:v>0.013049335646171</c:v>
                </c:pt>
                <c:pt idx="572">
                  <c:v>0.0118430205425776</c:v>
                </c:pt>
                <c:pt idx="573">
                  <c:v>0.0119398779596544</c:v>
                </c:pt>
                <c:pt idx="574">
                  <c:v>0.0115700587308156</c:v>
                </c:pt>
                <c:pt idx="575">
                  <c:v>0.011684526587361</c:v>
                </c:pt>
                <c:pt idx="576">
                  <c:v>0.0093247276985797</c:v>
                </c:pt>
                <c:pt idx="577">
                  <c:v>0.00872597275665014</c:v>
                </c:pt>
                <c:pt idx="578">
                  <c:v>0.00948322165379635</c:v>
                </c:pt>
                <c:pt idx="579">
                  <c:v>0.00991467742077495</c:v>
                </c:pt>
                <c:pt idx="580">
                  <c:v>0.0102228601114741</c:v>
                </c:pt>
                <c:pt idx="581">
                  <c:v>0.010117197474663</c:v>
                </c:pt>
                <c:pt idx="582">
                  <c:v>0.00972976780635564</c:v>
                </c:pt>
                <c:pt idx="583">
                  <c:v>0.00906057110655193</c:v>
                </c:pt>
                <c:pt idx="584">
                  <c:v>0.0103021070890824</c:v>
                </c:pt>
                <c:pt idx="585">
                  <c:v>0.010900862031012</c:v>
                </c:pt>
                <c:pt idx="586">
                  <c:v>0.0121864241122137</c:v>
                </c:pt>
                <c:pt idx="587">
                  <c:v>0.0120191249372628</c:v>
                </c:pt>
                <c:pt idx="588">
                  <c:v>0.0121071771346054</c:v>
                </c:pt>
                <c:pt idx="589">
                  <c:v>0.0114379804348017</c:v>
                </c:pt>
                <c:pt idx="590">
                  <c:v>0.0132342452605905</c:v>
                </c:pt>
                <c:pt idx="591">
                  <c:v>0.0142116246510932</c:v>
                </c:pt>
                <c:pt idx="592">
                  <c:v>0.0142116246510932</c:v>
                </c:pt>
                <c:pt idx="593">
                  <c:v>0.0142116246510932</c:v>
                </c:pt>
                <c:pt idx="594">
                  <c:v>0.0142116246510932</c:v>
                </c:pt>
                <c:pt idx="595">
                  <c:v>0.0142116246510932</c:v>
                </c:pt>
                <c:pt idx="596">
                  <c:v>0.0142116246510932</c:v>
                </c:pt>
                <c:pt idx="597">
                  <c:v>0.0133839339960728</c:v>
                </c:pt>
                <c:pt idx="598">
                  <c:v>0.0148720161311625</c:v>
                </c:pt>
                <c:pt idx="599">
                  <c:v>0.0133839339960728</c:v>
                </c:pt>
                <c:pt idx="600">
                  <c:v>0.0133575183368701</c:v>
                </c:pt>
                <c:pt idx="601">
                  <c:v>0.0126971268568007</c:v>
                </c:pt>
                <c:pt idx="602">
                  <c:v>0.0122920867490248</c:v>
                </c:pt>
                <c:pt idx="603">
                  <c:v>0.0128115947133461</c:v>
                </c:pt>
                <c:pt idx="604">
                  <c:v>0.0132254400408562</c:v>
                </c:pt>
                <c:pt idx="605">
                  <c:v>0.0134367653144784</c:v>
                </c:pt>
                <c:pt idx="606">
                  <c:v>0.0137889741038488</c:v>
                </c:pt>
                <c:pt idx="607">
                  <c:v>0.0133046870184645</c:v>
                </c:pt>
                <c:pt idx="608">
                  <c:v>0.0132078296013877</c:v>
                </c:pt>
                <c:pt idx="609">
                  <c:v>0.0132958817987302</c:v>
                </c:pt>
                <c:pt idx="610">
                  <c:v>0.0125562433410526</c:v>
                </c:pt>
                <c:pt idx="611">
                  <c:v>0.0125474381213183</c:v>
                </c:pt>
                <c:pt idx="612">
                  <c:v>0.0122040345516822</c:v>
                </c:pt>
                <c:pt idx="613">
                  <c:v>0.0118694362017804</c:v>
                </c:pt>
                <c:pt idx="614">
                  <c:v>0.0109272776902148</c:v>
                </c:pt>
                <c:pt idx="615">
                  <c:v>0.00952724775246761</c:v>
                </c:pt>
                <c:pt idx="616">
                  <c:v>0.0079951395187067</c:v>
                </c:pt>
                <c:pt idx="617">
                  <c:v>0.00821527001206309</c:v>
                </c:pt>
                <c:pt idx="618">
                  <c:v>0.00736996891757437</c:v>
                </c:pt>
                <c:pt idx="619">
                  <c:v>0.00731713759916881</c:v>
                </c:pt>
                <c:pt idx="620">
                  <c:v>0.00559131453125405</c:v>
                </c:pt>
                <c:pt idx="621">
                  <c:v>0.00571458760753375</c:v>
                </c:pt>
                <c:pt idx="622">
                  <c:v>0.00677121397564468</c:v>
                </c:pt>
                <c:pt idx="623">
                  <c:v>0.00682404529405024</c:v>
                </c:pt>
                <c:pt idx="624">
                  <c:v>0.00641900518627442</c:v>
                </c:pt>
                <c:pt idx="625">
                  <c:v>0.00639258952707164</c:v>
                </c:pt>
                <c:pt idx="626">
                  <c:v>0.00716744886368633</c:v>
                </c:pt>
                <c:pt idx="627">
                  <c:v>0.00725550106102896</c:v>
                </c:pt>
                <c:pt idx="628">
                  <c:v>0.00747563155438547</c:v>
                </c:pt>
                <c:pt idx="629">
                  <c:v>0.00726430628076326</c:v>
                </c:pt>
                <c:pt idx="630">
                  <c:v>0.00684165573351884</c:v>
                </c:pt>
                <c:pt idx="631">
                  <c:v>0.00728191672023174</c:v>
                </c:pt>
                <c:pt idx="632">
                  <c:v>0.00747563155438547</c:v>
                </c:pt>
                <c:pt idx="633">
                  <c:v>0.00760770985039935</c:v>
                </c:pt>
                <c:pt idx="634">
                  <c:v>0.00784545078322422</c:v>
                </c:pt>
                <c:pt idx="635">
                  <c:v>0.00822407523179739</c:v>
                </c:pt>
                <c:pt idx="636">
                  <c:v>0.00824168567126586</c:v>
                </c:pt>
                <c:pt idx="637">
                  <c:v>0.0084354005054196</c:v>
                </c:pt>
                <c:pt idx="638">
                  <c:v>0.00838256918701405</c:v>
                </c:pt>
                <c:pt idx="639">
                  <c:v>0.0085410631422307</c:v>
                </c:pt>
                <c:pt idx="640">
                  <c:v>0.00928950681964262</c:v>
                </c:pt>
                <c:pt idx="641">
                  <c:v>0.00866433621851029</c:v>
                </c:pt>
                <c:pt idx="642">
                  <c:v>0.00847062138435668</c:v>
                </c:pt>
                <c:pt idx="643">
                  <c:v>0.0085410631422307</c:v>
                </c:pt>
                <c:pt idx="644">
                  <c:v>0.0084442057251539</c:v>
                </c:pt>
                <c:pt idx="645">
                  <c:v>0.00816243869365753</c:v>
                </c:pt>
                <c:pt idx="646">
                  <c:v>0.00790708732136407</c:v>
                </c:pt>
                <c:pt idx="647">
                  <c:v>0.00818004913312614</c:v>
                </c:pt>
                <c:pt idx="648">
                  <c:v>0.00757248897146228</c:v>
                </c:pt>
                <c:pt idx="649">
                  <c:v>0.00795991863976962</c:v>
                </c:pt>
                <c:pt idx="650">
                  <c:v>0.00794230820030115</c:v>
                </c:pt>
                <c:pt idx="651">
                  <c:v>0.00822407523179739</c:v>
                </c:pt>
                <c:pt idx="652">
                  <c:v>0.0084354005054196</c:v>
                </c:pt>
                <c:pt idx="653">
                  <c:v>0.00823288045153169</c:v>
                </c:pt>
                <c:pt idx="654">
                  <c:v>0.00927189638017414</c:v>
                </c:pt>
                <c:pt idx="655">
                  <c:v>0.00869955709744736</c:v>
                </c:pt>
                <c:pt idx="656">
                  <c:v>0.00858508924090196</c:v>
                </c:pt>
                <c:pt idx="657">
                  <c:v>0.00929831203937692</c:v>
                </c:pt>
                <c:pt idx="658">
                  <c:v>0.00965932604848149</c:v>
                </c:pt>
                <c:pt idx="659">
                  <c:v>0.00875238841585292</c:v>
                </c:pt>
                <c:pt idx="660">
                  <c:v>0.00825929611073446</c:v>
                </c:pt>
                <c:pt idx="661">
                  <c:v>0.00880521973425847</c:v>
                </c:pt>
                <c:pt idx="662">
                  <c:v>0.00876999885532139</c:v>
                </c:pt>
                <c:pt idx="663">
                  <c:v>0.00840017962648252</c:v>
                </c:pt>
                <c:pt idx="664">
                  <c:v>0.00849703704355945</c:v>
                </c:pt>
                <c:pt idx="665">
                  <c:v>0.00873477797638444</c:v>
                </c:pt>
                <c:pt idx="666">
                  <c:v>0.00873477797638444</c:v>
                </c:pt>
                <c:pt idx="667">
                  <c:v>0.00908698676575471</c:v>
                </c:pt>
                <c:pt idx="668">
                  <c:v>0.00928950681964262</c:v>
                </c:pt>
                <c:pt idx="669">
                  <c:v>0.00968574170768426</c:v>
                </c:pt>
                <c:pt idx="670">
                  <c:v>0.0099675087391805</c:v>
                </c:pt>
                <c:pt idx="671">
                  <c:v>0.0101436131338658</c:v>
                </c:pt>
                <c:pt idx="672">
                  <c:v>0.00953605297220191</c:v>
                </c:pt>
                <c:pt idx="673">
                  <c:v>0.00803036039764365</c:v>
                </c:pt>
                <c:pt idx="674">
                  <c:v>0.00810960737525198</c:v>
                </c:pt>
                <c:pt idx="675">
                  <c:v>0.00793350298056685</c:v>
                </c:pt>
                <c:pt idx="676">
                  <c:v>0.00879641451452417</c:v>
                </c:pt>
                <c:pt idx="677">
                  <c:v>0.00923667550123707</c:v>
                </c:pt>
                <c:pt idx="678">
                  <c:v>0.00931592247884539</c:v>
                </c:pt>
                <c:pt idx="679">
                  <c:v>0.0085322579224964</c:v>
                </c:pt>
                <c:pt idx="680">
                  <c:v>0.00889327193160097</c:v>
                </c:pt>
                <c:pt idx="681">
                  <c:v>0.00917503896309734</c:v>
                </c:pt>
                <c:pt idx="682">
                  <c:v>0.00894610325000653</c:v>
                </c:pt>
                <c:pt idx="683">
                  <c:v>0.00876999885532139</c:v>
                </c:pt>
                <c:pt idx="684">
                  <c:v>0.00830332220940572</c:v>
                </c:pt>
                <c:pt idx="685">
                  <c:v>0.0084265952856853</c:v>
                </c:pt>
                <c:pt idx="686">
                  <c:v>0.00826810133046864</c:v>
                </c:pt>
                <c:pt idx="687">
                  <c:v>0.00949202687353065</c:v>
                </c:pt>
                <c:pt idx="688">
                  <c:v>0.00852345270276223</c:v>
                </c:pt>
                <c:pt idx="689">
                  <c:v>0.00835615352781127</c:v>
                </c:pt>
                <c:pt idx="690">
                  <c:v>0.00827690655020294</c:v>
                </c:pt>
                <c:pt idx="691">
                  <c:v>0.00817124391339183</c:v>
                </c:pt>
                <c:pt idx="692">
                  <c:v>0.00825049089100016</c:v>
                </c:pt>
                <c:pt idx="693">
                  <c:v>0.00800394473844088</c:v>
                </c:pt>
                <c:pt idx="694">
                  <c:v>0.00807438649631503</c:v>
                </c:pt>
                <c:pt idx="695">
                  <c:v>0.00814482825418906</c:v>
                </c:pt>
                <c:pt idx="696">
                  <c:v>0.00809199693578351</c:v>
                </c:pt>
                <c:pt idx="697">
                  <c:v>0.0080831917160492</c:v>
                </c:pt>
                <c:pt idx="698">
                  <c:v>0.00806558127658073</c:v>
                </c:pt>
                <c:pt idx="699">
                  <c:v>0.00872597275665014</c:v>
                </c:pt>
                <c:pt idx="700">
                  <c:v>0.00833854308834279</c:v>
                </c:pt>
                <c:pt idx="701">
                  <c:v>0.00846181616462238</c:v>
                </c:pt>
                <c:pt idx="702">
                  <c:v>0.00836495874754557</c:v>
                </c:pt>
                <c:pt idx="703">
                  <c:v>0.00865553099877611</c:v>
                </c:pt>
                <c:pt idx="704">
                  <c:v>0.00879641451452417</c:v>
                </c:pt>
                <c:pt idx="705">
                  <c:v>0.00829451698967142</c:v>
                </c:pt>
                <c:pt idx="706">
                  <c:v>0.00980901478396397</c:v>
                </c:pt>
                <c:pt idx="707">
                  <c:v>0.00864672577904181</c:v>
                </c:pt>
                <c:pt idx="708">
                  <c:v>0.00973857302608982</c:v>
                </c:pt>
                <c:pt idx="709">
                  <c:v>0.0089901293486779</c:v>
                </c:pt>
                <c:pt idx="710">
                  <c:v>0.00868194665797889</c:v>
                </c:pt>
                <c:pt idx="711">
                  <c:v>0.00906057110655193</c:v>
                </c:pt>
                <c:pt idx="712">
                  <c:v>0.0089901293486779</c:v>
                </c:pt>
                <c:pt idx="713">
                  <c:v>0.00794230820030115</c:v>
                </c:pt>
                <c:pt idx="714">
                  <c:v>0.00725550106102896</c:v>
                </c:pt>
                <c:pt idx="715">
                  <c:v>0.00831212742914002</c:v>
                </c:pt>
                <c:pt idx="716">
                  <c:v>0.00724669584129466</c:v>
                </c:pt>
                <c:pt idx="717">
                  <c:v>0.00800394473844088</c:v>
                </c:pt>
                <c:pt idx="718">
                  <c:v>0.00901654500788068</c:v>
                </c:pt>
                <c:pt idx="719">
                  <c:v>0.00950083209326483</c:v>
                </c:pt>
                <c:pt idx="720">
                  <c:v>0.0103021070890824</c:v>
                </c:pt>
                <c:pt idx="721">
                  <c:v>0.011922267520186</c:v>
                </c:pt>
                <c:pt idx="722">
                  <c:v>0.0113851491163961</c:v>
                </c:pt>
                <c:pt idx="723">
                  <c:v>0.0119662936188572</c:v>
                </c:pt>
                <c:pt idx="724">
                  <c:v>0.0118694362017804</c:v>
                </c:pt>
                <c:pt idx="725">
                  <c:v>0.0121159823543396</c:v>
                </c:pt>
                <c:pt idx="726">
                  <c:v>0.0115436430716128</c:v>
                </c:pt>
                <c:pt idx="727">
                  <c:v>0.0118077996636406</c:v>
                </c:pt>
                <c:pt idx="728">
                  <c:v>0.0115524482913471</c:v>
                </c:pt>
                <c:pt idx="729">
                  <c:v>0.0121335927938082</c:v>
                </c:pt>
                <c:pt idx="730">
                  <c:v>0.0122920867490248</c:v>
                </c:pt>
                <c:pt idx="731">
                  <c:v>0.0126090746594581</c:v>
                </c:pt>
                <c:pt idx="732">
                  <c:v>0.0126442955383951</c:v>
                </c:pt>
                <c:pt idx="733">
                  <c:v>0.0124769963634443</c:v>
                </c:pt>
                <c:pt idx="734">
                  <c:v>0.0130405304264367</c:v>
                </c:pt>
                <c:pt idx="735">
                  <c:v>0.0129436730093599</c:v>
                </c:pt>
                <c:pt idx="736">
                  <c:v>0.0132606609197933</c:v>
                </c:pt>
                <c:pt idx="737">
                  <c:v>0.0133311026776673</c:v>
                </c:pt>
                <c:pt idx="738">
                  <c:v>0.013560038390758</c:v>
                </c:pt>
                <c:pt idx="739">
                  <c:v>0.013524817511821</c:v>
                </c:pt>
                <c:pt idx="740">
                  <c:v>0.0138594158617228</c:v>
                </c:pt>
                <c:pt idx="741">
                  <c:v>0.0132782713592617</c:v>
                </c:pt>
                <c:pt idx="742">
                  <c:v>0.0131461930632478</c:v>
                </c:pt>
                <c:pt idx="743">
                  <c:v>0.0131990243816534</c:v>
                </c:pt>
                <c:pt idx="744">
                  <c:v>0.0136833114670377</c:v>
                </c:pt>
                <c:pt idx="745">
                  <c:v>0.0137273375657089</c:v>
                </c:pt>
                <c:pt idx="746">
                  <c:v>0.0134631809736812</c:v>
                </c:pt>
                <c:pt idx="747">
                  <c:v>0.013595259269695</c:v>
                </c:pt>
                <c:pt idx="748">
                  <c:v>0.013595259269695</c:v>
                </c:pt>
                <c:pt idx="749">
                  <c:v>0.0137449480051774</c:v>
                </c:pt>
                <c:pt idx="750">
                  <c:v>0.0147135221759458</c:v>
                </c:pt>
                <c:pt idx="751">
                  <c:v>0.0147047169562117</c:v>
                </c:pt>
                <c:pt idx="752">
                  <c:v>0.0138418054222543</c:v>
                </c:pt>
                <c:pt idx="753">
                  <c:v>0.01383300020252</c:v>
                </c:pt>
                <c:pt idx="754">
                  <c:v>0.0126971268568007</c:v>
                </c:pt>
                <c:pt idx="755">
                  <c:v>0.0121071771346054</c:v>
                </c:pt>
                <c:pt idx="756">
                  <c:v>0.0120367353767314</c:v>
                </c:pt>
                <c:pt idx="757">
                  <c:v>0.011922267520186</c:v>
                </c:pt>
                <c:pt idx="758">
                  <c:v>0.0115788639505499</c:v>
                </c:pt>
                <c:pt idx="759">
                  <c:v>0.0118077996636406</c:v>
                </c:pt>
                <c:pt idx="760">
                  <c:v>0.0120983719148711</c:v>
                </c:pt>
                <c:pt idx="761">
                  <c:v>0.012063151035934</c:v>
                </c:pt>
                <c:pt idx="762">
                  <c:v>0.0129436730093599</c:v>
                </c:pt>
                <c:pt idx="763">
                  <c:v>0.0126266850989266</c:v>
                </c:pt>
                <c:pt idx="764">
                  <c:v>0.0128908416909544</c:v>
                </c:pt>
                <c:pt idx="765">
                  <c:v>0.013322297457933</c:v>
                </c:pt>
                <c:pt idx="766">
                  <c:v>0.0145902490996663</c:v>
                </c:pt>
                <c:pt idx="767">
                  <c:v>0.0146078595391347</c:v>
                </c:pt>
                <c:pt idx="768">
                  <c:v>0.0145110021220579</c:v>
                </c:pt>
                <c:pt idx="769">
                  <c:v>0.0139738837182682</c:v>
                </c:pt>
                <c:pt idx="770">
                  <c:v>0.0141147672340163</c:v>
                </c:pt>
                <c:pt idx="771">
                  <c:v>0.0142292350905617</c:v>
                </c:pt>
                <c:pt idx="772">
                  <c:v>0.0140091045972052</c:v>
                </c:pt>
                <c:pt idx="773">
                  <c:v>0.0139122471801284</c:v>
                </c:pt>
                <c:pt idx="774">
                  <c:v>0.01430848206817</c:v>
                </c:pt>
                <c:pt idx="775">
                  <c:v>0.0147399378351486</c:v>
                </c:pt>
                <c:pt idx="776">
                  <c:v>0.0149336526693023</c:v>
                </c:pt>
                <c:pt idx="777">
                  <c:v>0.0149072370100996</c:v>
                </c:pt>
                <c:pt idx="778">
                  <c:v>0.0145902490996663</c:v>
                </c:pt>
                <c:pt idx="779">
                  <c:v>0.0146342751983375</c:v>
                </c:pt>
                <c:pt idx="780">
                  <c:v>0.0145638334404635</c:v>
                </c:pt>
                <c:pt idx="781">
                  <c:v>0.0151185622837218</c:v>
                </c:pt>
                <c:pt idx="782">
                  <c:v>0.0151978092613301</c:v>
                </c:pt>
                <c:pt idx="783">
                  <c:v>0.0146871065167431</c:v>
                </c:pt>
                <c:pt idx="784">
                  <c:v>0.0143613133865756</c:v>
                </c:pt>
                <c:pt idx="785">
                  <c:v>0.0144405603641839</c:v>
                </c:pt>
                <c:pt idx="786">
                  <c:v>0.0145902490996663</c:v>
                </c:pt>
                <c:pt idx="787">
                  <c:v>0.0143525081668413</c:v>
                </c:pt>
                <c:pt idx="788">
                  <c:v>0.0127675686146748</c:v>
                </c:pt>
                <c:pt idx="789">
                  <c:v>0.0121600084530109</c:v>
                </c:pt>
                <c:pt idx="790">
                  <c:v>0.0124593859239757</c:v>
                </c:pt>
                <c:pt idx="791">
                  <c:v>0.01246819114371</c:v>
                </c:pt>
                <c:pt idx="792">
                  <c:v>0.0129524782290942</c:v>
                </c:pt>
                <c:pt idx="793">
                  <c:v>0.0128908416909544</c:v>
                </c:pt>
                <c:pt idx="794">
                  <c:v>0.0125474381213183</c:v>
                </c:pt>
                <c:pt idx="795">
                  <c:v>0.0132342452605905</c:v>
                </c:pt>
                <c:pt idx="796">
                  <c:v>0.0126178798791923</c:v>
                </c:pt>
                <c:pt idx="797">
                  <c:v>0.0130229199869683</c:v>
                </c:pt>
                <c:pt idx="798">
                  <c:v>0.0136921166867719</c:v>
                </c:pt>
                <c:pt idx="799">
                  <c:v>0.0142908716287014</c:v>
                </c:pt>
                <c:pt idx="800">
                  <c:v>0.0136040644894293</c:v>
                </c:pt>
                <c:pt idx="801">
                  <c:v>0.0126354903186609</c:v>
                </c:pt>
                <c:pt idx="802">
                  <c:v>0.0148456004719597</c:v>
                </c:pt>
                <c:pt idx="803">
                  <c:v>0.0155764337099032</c:v>
                </c:pt>
                <c:pt idx="804">
                  <c:v>0.0146871065167431</c:v>
                </c:pt>
                <c:pt idx="805">
                  <c:v>0.0151361727231903</c:v>
                </c:pt>
                <c:pt idx="806">
                  <c:v>0.0150393153061134</c:v>
                </c:pt>
                <c:pt idx="807">
                  <c:v>0.01478396393382</c:v>
                </c:pt>
                <c:pt idx="808">
                  <c:v>0.0162016043110356</c:v>
                </c:pt>
                <c:pt idx="809">
                  <c:v>0.0157437328848541</c:v>
                </c:pt>
                <c:pt idx="810">
                  <c:v>0.017205399360741</c:v>
                </c:pt>
                <c:pt idx="811">
                  <c:v>0.017953843038153</c:v>
                </c:pt>
                <c:pt idx="812">
                  <c:v>0.0187639232537048</c:v>
                </c:pt>
                <c:pt idx="813">
                  <c:v>0.0210973064832833</c:v>
                </c:pt>
                <c:pt idx="814">
                  <c:v>0.0221451276316601</c:v>
                </c:pt>
                <c:pt idx="815">
                  <c:v>0.0231489226813654</c:v>
                </c:pt>
                <c:pt idx="816">
                  <c:v>0.0218281397212267</c:v>
                </c:pt>
                <c:pt idx="817">
                  <c:v>0.0220746858737859</c:v>
                </c:pt>
                <c:pt idx="818">
                  <c:v>0.0212910213174369</c:v>
                </c:pt>
                <c:pt idx="819">
                  <c:v>0.0206746559360389</c:v>
                </c:pt>
                <c:pt idx="820">
                  <c:v>0.0199350174783611</c:v>
                </c:pt>
                <c:pt idx="821">
                  <c:v>0.0198645757204871</c:v>
                </c:pt>
                <c:pt idx="822">
                  <c:v>0.0196444452271306</c:v>
                </c:pt>
                <c:pt idx="823">
                  <c:v>0.019212989460152</c:v>
                </c:pt>
                <c:pt idx="824">
                  <c:v>0.0193010416574945</c:v>
                </c:pt>
                <c:pt idx="825">
                  <c:v>0.0193098468772288</c:v>
                </c:pt>
                <c:pt idx="826">
                  <c:v>0.0198205496218157</c:v>
                </c:pt>
                <c:pt idx="827">
                  <c:v>0.0204897463216194</c:v>
                </c:pt>
                <c:pt idx="828">
                  <c:v>0.0204897463216194</c:v>
                </c:pt>
                <c:pt idx="829">
                  <c:v>0.0204897463216194</c:v>
                </c:pt>
                <c:pt idx="830">
                  <c:v>0.0204897463216194</c:v>
                </c:pt>
                <c:pt idx="831">
                  <c:v>0.0204897463216194</c:v>
                </c:pt>
                <c:pt idx="832">
                  <c:v>0.0204897463216194</c:v>
                </c:pt>
                <c:pt idx="833">
                  <c:v>0.0203136419269343</c:v>
                </c:pt>
                <c:pt idx="834">
                  <c:v>0.0223388424658137</c:v>
                </c:pt>
                <c:pt idx="835">
                  <c:v>0.0208419551109898</c:v>
                </c:pt>
                <c:pt idx="836">
                  <c:v>0.0203664732453399</c:v>
                </c:pt>
                <c:pt idx="837">
                  <c:v>0.019450730392977</c:v>
                </c:pt>
                <c:pt idx="838">
                  <c:v>0.0196004191284593</c:v>
                </c:pt>
                <c:pt idx="839">
                  <c:v>0.0193538729759001</c:v>
                </c:pt>
                <c:pt idx="840">
                  <c:v>0.0194683408324455</c:v>
                </c:pt>
                <c:pt idx="841">
                  <c:v>0.0187022867155649</c:v>
                </c:pt>
                <c:pt idx="842">
                  <c:v>0.0188167545721104</c:v>
                </c:pt>
                <c:pt idx="843">
                  <c:v>0.0181211422131039</c:v>
                </c:pt>
                <c:pt idx="844">
                  <c:v>0.0175664133698456</c:v>
                </c:pt>
                <c:pt idx="845">
                  <c:v>0.0178745960605447</c:v>
                </c:pt>
                <c:pt idx="846">
                  <c:v>0.0168884114503077</c:v>
                </c:pt>
                <c:pt idx="847">
                  <c:v>0.0174255298540975</c:v>
                </c:pt>
                <c:pt idx="848">
                  <c:v>0.0160607207952874</c:v>
                </c:pt>
                <c:pt idx="849">
                  <c:v>0.0160166946966162</c:v>
                </c:pt>
                <c:pt idx="850">
                  <c:v>0.0138594158617228</c:v>
                </c:pt>
                <c:pt idx="851">
                  <c:v>0.0139650784985339</c:v>
                </c:pt>
                <c:pt idx="852">
                  <c:v>0.0154971867322948</c:v>
                </c:pt>
                <c:pt idx="853">
                  <c:v>0.0148367952522255</c:v>
                </c:pt>
                <c:pt idx="854">
                  <c:v>0.0159110320598051</c:v>
                </c:pt>
                <c:pt idx="855">
                  <c:v>0.0176016342487826</c:v>
                </c:pt>
                <c:pt idx="856">
                  <c:v>0.016421734804392</c:v>
                </c:pt>
                <c:pt idx="857">
                  <c:v>0.0164657609030633</c:v>
                </c:pt>
                <c:pt idx="858">
                  <c:v>0.0160783312347559</c:v>
                </c:pt>
                <c:pt idx="859">
                  <c:v>0.0152682510192041</c:v>
                </c:pt>
                <c:pt idx="860">
                  <c:v>0.0154619658533579</c:v>
                </c:pt>
                <c:pt idx="861">
                  <c:v>0.016183993871567</c:v>
                </c:pt>
                <c:pt idx="862">
                  <c:v>0.0139562732787996</c:v>
                </c:pt>
                <c:pt idx="863">
                  <c:v>0.0142028194313589</c:v>
                </c:pt>
                <c:pt idx="864">
                  <c:v>0.0154443554138893</c:v>
                </c:pt>
                <c:pt idx="865">
                  <c:v>0.0161663834320985</c:v>
                </c:pt>
                <c:pt idx="866">
                  <c:v>0.0163248773873152</c:v>
                </c:pt>
                <c:pt idx="867">
                  <c:v>0.0163160721675809</c:v>
                </c:pt>
                <c:pt idx="868">
                  <c:v>0.016386513925455</c:v>
                </c:pt>
                <c:pt idx="869">
                  <c:v>0.0170909315041957</c:v>
                </c:pt>
                <c:pt idx="870">
                  <c:v>0.0169412427687132</c:v>
                </c:pt>
                <c:pt idx="871">
                  <c:v>0.0166506705174827</c:v>
                </c:pt>
                <c:pt idx="872">
                  <c:v>0.0170557106252586</c:v>
                </c:pt>
                <c:pt idx="873">
                  <c:v>0.0167827488134966</c:v>
                </c:pt>
                <c:pt idx="874">
                  <c:v>0.0168267749121679</c:v>
                </c:pt>
                <c:pt idx="875">
                  <c:v>0.0171613732620697</c:v>
                </c:pt>
                <c:pt idx="876">
                  <c:v>0.0176016342487826</c:v>
                </c:pt>
                <c:pt idx="877">
                  <c:v>0.017134957602867</c:v>
                </c:pt>
                <c:pt idx="878">
                  <c:v>0.0174695559527688</c:v>
                </c:pt>
                <c:pt idx="879">
                  <c:v>0.0173991141948947</c:v>
                </c:pt>
                <c:pt idx="880">
                  <c:v>0.0173638933159576</c:v>
                </c:pt>
                <c:pt idx="881">
                  <c:v>0.0174343350738318</c:v>
                </c:pt>
                <c:pt idx="882">
                  <c:v>0.0172934515580836</c:v>
                </c:pt>
                <c:pt idx="883">
                  <c:v>0.0180154795762928</c:v>
                </c:pt>
                <c:pt idx="884">
                  <c:v>0.0178305699618733</c:v>
                </c:pt>
                <c:pt idx="885">
                  <c:v>0.0181651683117752</c:v>
                </c:pt>
                <c:pt idx="886">
                  <c:v>0.0178922065000132</c:v>
                </c:pt>
                <c:pt idx="887">
                  <c:v>0.0178393751816076</c:v>
                </c:pt>
                <c:pt idx="888">
                  <c:v>0.0176368551277197</c:v>
                </c:pt>
                <c:pt idx="889">
                  <c:v>0.017680881226391</c:v>
                </c:pt>
                <c:pt idx="890">
                  <c:v>0.0178922065000132</c:v>
                </c:pt>
                <c:pt idx="891">
                  <c:v>0.0175840238093142</c:v>
                </c:pt>
                <c:pt idx="892">
                  <c:v>0.017716102105328</c:v>
                </c:pt>
                <c:pt idx="893">
                  <c:v>0.0172494254594124</c:v>
                </c:pt>
                <c:pt idx="894">
                  <c:v>0.0183676883656632</c:v>
                </c:pt>
                <c:pt idx="895">
                  <c:v>0.0185966240787538</c:v>
                </c:pt>
                <c:pt idx="896">
                  <c:v>0.0183852988051316</c:v>
                </c:pt>
                <c:pt idx="897">
                  <c:v>0.0189576380878584</c:v>
                </c:pt>
                <c:pt idx="898">
                  <c:v>0.0194243147337742</c:v>
                </c:pt>
                <c:pt idx="899">
                  <c:v>0.0203664732453399</c:v>
                </c:pt>
                <c:pt idx="900">
                  <c:v>0.0196620556665992</c:v>
                </c:pt>
                <c:pt idx="901">
                  <c:v>0.0207098768149759</c:v>
                </c:pt>
                <c:pt idx="902">
                  <c:v>0.0202520053887945</c:v>
                </c:pt>
                <c:pt idx="903">
                  <c:v>0.0210620856043462</c:v>
                </c:pt>
                <c:pt idx="904">
                  <c:v>0.0210444751648777</c:v>
                </c:pt>
                <c:pt idx="905">
                  <c:v>0.020542577640025</c:v>
                </c:pt>
                <c:pt idx="906">
                  <c:v>0.0190192746259983</c:v>
                </c:pt>
                <c:pt idx="907">
                  <c:v>0.017680881226391</c:v>
                </c:pt>
                <c:pt idx="908">
                  <c:v>0.0159814738176791</c:v>
                </c:pt>
                <c:pt idx="909">
                  <c:v>0.0185525979800826</c:v>
                </c:pt>
                <c:pt idx="910">
                  <c:v>0.0180595056749641</c:v>
                </c:pt>
                <c:pt idx="911">
                  <c:v>0.0183852988051316</c:v>
                </c:pt>
                <c:pt idx="912">
                  <c:v>0.0180683108946983</c:v>
                </c:pt>
                <c:pt idx="913">
                  <c:v>0.017716102105328</c:v>
                </c:pt>
                <c:pt idx="914">
                  <c:v>0.0182356100696493</c:v>
                </c:pt>
                <c:pt idx="915">
                  <c:v>0.0185702084195511</c:v>
                </c:pt>
                <c:pt idx="916">
                  <c:v>0.0177777386434678</c:v>
                </c:pt>
                <c:pt idx="917">
                  <c:v>0.0183676883656632</c:v>
                </c:pt>
                <c:pt idx="918">
                  <c:v>0.0187022867155649</c:v>
                </c:pt>
                <c:pt idx="919">
                  <c:v>0.0187815336931733</c:v>
                </c:pt>
                <c:pt idx="920">
                  <c:v>0.0190721059444038</c:v>
                </c:pt>
                <c:pt idx="921">
                  <c:v>0.0194595356127112</c:v>
                </c:pt>
                <c:pt idx="922">
                  <c:v>0.0195475878100538</c:v>
                </c:pt>
                <c:pt idx="923">
                  <c:v>0.0199614331375639</c:v>
                </c:pt>
                <c:pt idx="924">
                  <c:v>0.0193714834153687</c:v>
                </c:pt>
                <c:pt idx="925">
                  <c:v>0.0194947564916482</c:v>
                </c:pt>
                <c:pt idx="926">
                  <c:v>0.0193626781956344</c:v>
                </c:pt>
                <c:pt idx="927">
                  <c:v>0.0193010416574945</c:v>
                </c:pt>
                <c:pt idx="928">
                  <c:v>0.0183500779261947</c:v>
                </c:pt>
                <c:pt idx="929">
                  <c:v>0.0182091944104465</c:v>
                </c:pt>
                <c:pt idx="930">
                  <c:v>0.0182532205091177</c:v>
                </c:pt>
                <c:pt idx="931">
                  <c:v>0.0183060518275233</c:v>
                </c:pt>
                <c:pt idx="932">
                  <c:v>0.0187815336931733</c:v>
                </c:pt>
                <c:pt idx="933">
                  <c:v>0.0188695858905159</c:v>
                </c:pt>
                <c:pt idx="934">
                  <c:v>0.0189048067694529</c:v>
                </c:pt>
                <c:pt idx="935">
                  <c:v>0.0192746259982917</c:v>
                </c:pt>
                <c:pt idx="936">
                  <c:v>0.0190985216036066</c:v>
                </c:pt>
                <c:pt idx="937">
                  <c:v>0.0192217946798862</c:v>
                </c:pt>
                <c:pt idx="938">
                  <c:v>0.0190280798457326</c:v>
                </c:pt>
                <c:pt idx="939">
                  <c:v>0.0193626781956344</c:v>
                </c:pt>
                <c:pt idx="940">
                  <c:v>0.0202784210479972</c:v>
                </c:pt>
                <c:pt idx="941">
                  <c:v>0.0207539029136472</c:v>
                </c:pt>
                <c:pt idx="942">
                  <c:v>0.0209123968688639</c:v>
                </c:pt>
                <c:pt idx="943">
                  <c:v>0.0210004490662064</c:v>
                </c:pt>
                <c:pt idx="944">
                  <c:v>0.0223916737842192</c:v>
                </c:pt>
                <c:pt idx="945">
                  <c:v>0.0233426375155192</c:v>
                </c:pt>
                <c:pt idx="946">
                  <c:v>0.0240030289955886</c:v>
                </c:pt>
                <c:pt idx="947">
                  <c:v>0.0233778583944562</c:v>
                </c:pt>
                <c:pt idx="948">
                  <c:v>0.0236332097667497</c:v>
                </c:pt>
                <c:pt idx="949">
                  <c:v>0.025279785857056</c:v>
                </c:pt>
                <c:pt idx="950">
                  <c:v>0.024804303991406</c:v>
                </c:pt>
                <c:pt idx="951">
                  <c:v>0.0251741232202449</c:v>
                </c:pt>
                <c:pt idx="952">
                  <c:v>0.0245137317401755</c:v>
                </c:pt>
                <c:pt idx="953">
                  <c:v>0.0241351072916025</c:v>
                </c:pt>
                <c:pt idx="954">
                  <c:v>0.0242407699284136</c:v>
                </c:pt>
                <c:pt idx="955">
                  <c:v>0.0251300971215737</c:v>
                </c:pt>
                <c:pt idx="956">
                  <c:v>0.0253766432741328</c:v>
                </c:pt>
                <c:pt idx="957">
                  <c:v>0.0254646954714755</c:v>
                </c:pt>
                <c:pt idx="958">
                  <c:v>0.025517526789881</c:v>
                </c:pt>
                <c:pt idx="959">
                  <c:v>0.0245401473993783</c:v>
                </c:pt>
                <c:pt idx="960">
                  <c:v>0.0246898361348608</c:v>
                </c:pt>
                <c:pt idx="961">
                  <c:v>0.0240734707534626</c:v>
                </c:pt>
                <c:pt idx="962">
                  <c:v>0.024258380367882</c:v>
                </c:pt>
                <c:pt idx="963">
                  <c:v>0.0244080691033644</c:v>
                </c:pt>
                <c:pt idx="964">
                  <c:v>0.023950197677183</c:v>
                </c:pt>
                <c:pt idx="965">
                  <c:v>0.0240382498745257</c:v>
                </c:pt>
                <c:pt idx="966">
                  <c:v>0.0236067941075469</c:v>
                </c:pt>
                <c:pt idx="967">
                  <c:v>0.0237652880627636</c:v>
                </c:pt>
                <c:pt idx="968">
                  <c:v>0.0243200169060219</c:v>
                </c:pt>
                <c:pt idx="969">
                  <c:v>0.0241351072916025</c:v>
                </c:pt>
                <c:pt idx="970">
                  <c:v>0.0238005089417007</c:v>
                </c:pt>
                <c:pt idx="971">
                  <c:v>0.0237828985022321</c:v>
                </c:pt>
                <c:pt idx="972">
                  <c:v>0.0240382498745257</c:v>
                </c:pt>
                <c:pt idx="973">
                  <c:v>0.0240118342153229</c:v>
                </c:pt>
                <c:pt idx="974">
                  <c:v>0.0237036515246237</c:v>
                </c:pt>
                <c:pt idx="975">
                  <c:v>0.0237828985022321</c:v>
                </c:pt>
                <c:pt idx="976">
                  <c:v>0.0235187419102043</c:v>
                </c:pt>
                <c:pt idx="977">
                  <c:v>0.0233778583944562</c:v>
                </c:pt>
                <c:pt idx="978">
                  <c:v>0.0235627680088757</c:v>
                </c:pt>
                <c:pt idx="979">
                  <c:v>0.0231489226813654</c:v>
                </c:pt>
                <c:pt idx="980">
                  <c:v>0.0227438825735896</c:v>
                </c:pt>
                <c:pt idx="981">
                  <c:v>0.0230784809234914</c:v>
                </c:pt>
                <c:pt idx="982">
                  <c:v>0.0231401174616313</c:v>
                </c:pt>
                <c:pt idx="983">
                  <c:v>0.0230520652642886</c:v>
                </c:pt>
                <c:pt idx="984">
                  <c:v>0.0230872861432257</c:v>
                </c:pt>
                <c:pt idx="985">
                  <c:v>0.0230168443853517</c:v>
                </c:pt>
                <c:pt idx="986">
                  <c:v>0.0227086616946525</c:v>
                </c:pt>
                <c:pt idx="987">
                  <c:v>0.0240910811929312</c:v>
                </c:pt>
                <c:pt idx="988">
                  <c:v>0.0230432600445544</c:v>
                </c:pt>
                <c:pt idx="989">
                  <c:v>0.0218985814791008</c:v>
                </c:pt>
                <c:pt idx="990">
                  <c:v>0.0225061416407646</c:v>
                </c:pt>
                <c:pt idx="991">
                  <c:v>0.0233426375155192</c:v>
                </c:pt>
                <c:pt idx="992">
                  <c:v>0.024425679542833</c:v>
                </c:pt>
                <c:pt idx="993">
                  <c:v>0.024258380367882</c:v>
                </c:pt>
                <c:pt idx="994">
                  <c:v>0.0242055490494765</c:v>
                </c:pt>
                <c:pt idx="995">
                  <c:v>0.0232810009773793</c:v>
                </c:pt>
                <c:pt idx="996">
                  <c:v>0.0230960913629599</c:v>
                </c:pt>
                <c:pt idx="997">
                  <c:v>0.0227702982327924</c:v>
                </c:pt>
                <c:pt idx="998">
                  <c:v>0.0224533103223591</c:v>
                </c:pt>
                <c:pt idx="999">
                  <c:v>0.0230696757037571</c:v>
                </c:pt>
                <c:pt idx="1000">
                  <c:v>0.0216520353265416</c:v>
                </c:pt>
                <c:pt idx="1001">
                  <c:v>0.0216872562054786</c:v>
                </c:pt>
                <c:pt idx="1002">
                  <c:v>0.0197765235231445</c:v>
                </c:pt>
                <c:pt idx="1003">
                  <c:v>0.018807949352376</c:v>
                </c:pt>
                <c:pt idx="1004">
                  <c:v>0.0203048367072</c:v>
                </c:pt>
                <c:pt idx="1005">
                  <c:v>0.0209476177478008</c:v>
                </c:pt>
                <c:pt idx="1006">
                  <c:v>0.0210708908240805</c:v>
                </c:pt>
                <c:pt idx="1007">
                  <c:v>0.0204369150032139</c:v>
                </c:pt>
                <c:pt idx="1008">
                  <c:v>0.0203048367072</c:v>
                </c:pt>
                <c:pt idx="1009">
                  <c:v>0.0202255897295917</c:v>
                </c:pt>
                <c:pt idx="1010">
                  <c:v>0.0213350474161083</c:v>
                </c:pt>
                <c:pt idx="1011">
                  <c:v>0.0212910213174369</c:v>
                </c:pt>
                <c:pt idx="1012">
                  <c:v>0.0214583204923879</c:v>
                </c:pt>
                <c:pt idx="1013">
                  <c:v>0.0213086317569055</c:v>
                </c:pt>
                <c:pt idx="1014">
                  <c:v>0.0212646056582341</c:v>
                </c:pt>
                <c:pt idx="1015">
                  <c:v>0.0212734108779684</c:v>
                </c:pt>
                <c:pt idx="1016">
                  <c:v>0.0214583204923879</c:v>
                </c:pt>
                <c:pt idx="1017">
                  <c:v>0.0224797259815618</c:v>
                </c:pt>
                <c:pt idx="1018">
                  <c:v>0.0215463726897305</c:v>
                </c:pt>
                <c:pt idx="1019">
                  <c:v>0.0215199570305277</c:v>
                </c:pt>
                <c:pt idx="1020">
                  <c:v>0.0209123968688639</c:v>
                </c:pt>
                <c:pt idx="1021">
                  <c:v>0.0216872562054786</c:v>
                </c:pt>
                <c:pt idx="1022">
                  <c:v>0.0214407100529194</c:v>
                </c:pt>
                <c:pt idx="1023">
                  <c:v>0.0210532803846119</c:v>
                </c:pt>
                <c:pt idx="1024">
                  <c:v>0.0202696158282629</c:v>
                </c:pt>
                <c:pt idx="1025">
                  <c:v>0.0207098768149759</c:v>
                </c:pt>
                <c:pt idx="1026">
                  <c:v>0.0199174070388927</c:v>
                </c:pt>
                <c:pt idx="1027">
                  <c:v>0.0193890938548371</c:v>
                </c:pt>
                <c:pt idx="1028">
                  <c:v>0.0181123369933697</c:v>
                </c:pt>
                <c:pt idx="1029">
                  <c:v>0.0185085718814113</c:v>
                </c:pt>
                <c:pt idx="1030">
                  <c:v>0.0191953790206834</c:v>
                </c:pt>
                <c:pt idx="1031">
                  <c:v>0.019212989460152</c:v>
                </c:pt>
                <c:pt idx="1032">
                  <c:v>0.0193978990745714</c:v>
                </c:pt>
                <c:pt idx="1033">
                  <c:v>0.0195563930297881</c:v>
                </c:pt>
                <c:pt idx="1034">
                  <c:v>0.0199526279178296</c:v>
                </c:pt>
                <c:pt idx="1035">
                  <c:v>0.0193978990745714</c:v>
                </c:pt>
                <c:pt idx="1036">
                  <c:v>0.0197060817652704</c:v>
                </c:pt>
                <c:pt idx="1037">
                  <c:v>0.0193450677561659</c:v>
                </c:pt>
                <c:pt idx="1038">
                  <c:v>0.0181827787512437</c:v>
                </c:pt>
                <c:pt idx="1039">
                  <c:v>0.0186494553971594</c:v>
                </c:pt>
                <c:pt idx="1040">
                  <c:v>0.0179098169394817</c:v>
                </c:pt>
                <c:pt idx="1041">
                  <c:v>0.0181035317736354</c:v>
                </c:pt>
                <c:pt idx="1042">
                  <c:v>0.0179978691368243</c:v>
                </c:pt>
                <c:pt idx="1043">
                  <c:v>0.0182884413880548</c:v>
                </c:pt>
                <c:pt idx="1044">
                  <c:v>0.0176896864461253</c:v>
                </c:pt>
                <c:pt idx="1045">
                  <c:v>0.0176544655671882</c:v>
                </c:pt>
                <c:pt idx="1046">
                  <c:v>0.0182796361683205</c:v>
                </c:pt>
                <c:pt idx="1047">
                  <c:v>0.019212989460152</c:v>
                </c:pt>
                <c:pt idx="1048">
                  <c:v>0.018429324903803</c:v>
                </c:pt>
                <c:pt idx="1049">
                  <c:v>0.0185878188590197</c:v>
                </c:pt>
                <c:pt idx="1050">
                  <c:v>0.0196972765455361</c:v>
                </c:pt>
                <c:pt idx="1051">
                  <c:v>0.0210796960438147</c:v>
                </c:pt>
                <c:pt idx="1052">
                  <c:v>0.0207891237925843</c:v>
                </c:pt>
                <c:pt idx="1053">
                  <c:v>0.0202608106085288</c:v>
                </c:pt>
                <c:pt idx="1054">
                  <c:v>0.0203048367072</c:v>
                </c:pt>
                <c:pt idx="1055">
                  <c:v>0.0209652281872694</c:v>
                </c:pt>
                <c:pt idx="1056">
                  <c:v>0.0211237221424861</c:v>
                </c:pt>
                <c:pt idx="1057">
                  <c:v>0.0213702682950452</c:v>
                </c:pt>
                <c:pt idx="1058">
                  <c:v>0.0211853586806258</c:v>
                </c:pt>
                <c:pt idx="1059">
                  <c:v>0.0214759309318563</c:v>
                </c:pt>
                <c:pt idx="1060">
                  <c:v>0.0212381899990314</c:v>
                </c:pt>
                <c:pt idx="1061">
                  <c:v>0.0216696457660101</c:v>
                </c:pt>
                <c:pt idx="1062">
                  <c:v>0.0221627380711285</c:v>
                </c:pt>
                <c:pt idx="1063">
                  <c:v>0.0223300372460795</c:v>
                </c:pt>
                <c:pt idx="1064">
                  <c:v>0.0223300372460795</c:v>
                </c:pt>
                <c:pt idx="1065">
                  <c:v>0.0223300372460795</c:v>
                </c:pt>
                <c:pt idx="1066">
                  <c:v>0.0223300372460795</c:v>
                </c:pt>
                <c:pt idx="1067">
                  <c:v>0.0223300372460795</c:v>
                </c:pt>
                <c:pt idx="1068">
                  <c:v>0.0223300372460795</c:v>
                </c:pt>
                <c:pt idx="1069">
                  <c:v>0.0212293847792972</c:v>
                </c:pt>
                <c:pt idx="1070">
                  <c:v>0.0210444751648777</c:v>
                </c:pt>
                <c:pt idx="1071">
                  <c:v>0.0206218246176333</c:v>
                </c:pt>
                <c:pt idx="1072">
                  <c:v>0.0208067342320528</c:v>
                </c:pt>
                <c:pt idx="1073">
                  <c:v>0.0204985515413537</c:v>
                </c:pt>
                <c:pt idx="1074">
                  <c:v>0.0204633306624167</c:v>
                </c:pt>
                <c:pt idx="1075">
                  <c:v>0.0201551479717176</c:v>
                </c:pt>
                <c:pt idx="1076">
                  <c:v>0.0201111218730463</c:v>
                </c:pt>
                <c:pt idx="1077">
                  <c:v>0.0202520053887945</c:v>
                </c:pt>
                <c:pt idx="1078">
                  <c:v>0.0201639531914518</c:v>
                </c:pt>
                <c:pt idx="1079">
                  <c:v>0.0198997965994241</c:v>
                </c:pt>
                <c:pt idx="1080">
                  <c:v>0.0197853287428788</c:v>
                </c:pt>
                <c:pt idx="1081">
                  <c:v>0.0196972765455361</c:v>
                </c:pt>
                <c:pt idx="1082">
                  <c:v>0.01982935484155</c:v>
                </c:pt>
                <c:pt idx="1083">
                  <c:v>0.0199086018191584</c:v>
                </c:pt>
                <c:pt idx="1084">
                  <c:v>0.0213086317569055</c:v>
                </c:pt>
                <c:pt idx="1085">
                  <c:v>0.0209916438464722</c:v>
                </c:pt>
                <c:pt idx="1086">
                  <c:v>0.0195387825903195</c:v>
                </c:pt>
                <c:pt idx="1087">
                  <c:v>0.0191601581417464</c:v>
                </c:pt>
                <c:pt idx="1088">
                  <c:v>0.0186934814958306</c:v>
                </c:pt>
                <c:pt idx="1089">
                  <c:v>0.0187991441326417</c:v>
                </c:pt>
                <c:pt idx="1090">
                  <c:v>0.0187903389129076</c:v>
                </c:pt>
                <c:pt idx="1091">
                  <c:v>0.0181387526525725</c:v>
                </c:pt>
                <c:pt idx="1092">
                  <c:v>0.0182708309485863</c:v>
                </c:pt>
                <c:pt idx="1093">
                  <c:v>0.0182444152893836</c:v>
                </c:pt>
                <c:pt idx="1094">
                  <c:v>0.0179802586973558</c:v>
                </c:pt>
                <c:pt idx="1095">
                  <c:v>0.0182708309485863</c:v>
                </c:pt>
                <c:pt idx="1096">
                  <c:v>0.0179978691368243</c:v>
                </c:pt>
                <c:pt idx="1097">
                  <c:v>0.0186758710563622</c:v>
                </c:pt>
                <c:pt idx="1098">
                  <c:v>0.0189576380878584</c:v>
                </c:pt>
                <c:pt idx="1099">
                  <c:v>0.0183941040248659</c:v>
                </c:pt>
                <c:pt idx="1100">
                  <c:v>0.0182091944104465</c:v>
                </c:pt>
                <c:pt idx="1101">
                  <c:v>0.0182444152893836</c:v>
                </c:pt>
                <c:pt idx="1102">
                  <c:v>0.018772728473439</c:v>
                </c:pt>
                <c:pt idx="1103">
                  <c:v>0.0190985216036066</c:v>
                </c:pt>
                <c:pt idx="1104">
                  <c:v>0.0192746259982917</c:v>
                </c:pt>
                <c:pt idx="1105">
                  <c:v>0.0192922364377603</c:v>
                </c:pt>
                <c:pt idx="1106">
                  <c:v>0.0191425477022778</c:v>
                </c:pt>
                <c:pt idx="1107">
                  <c:v>0.0192041842404177</c:v>
                </c:pt>
                <c:pt idx="1108">
                  <c:v>0.0191953790206834</c:v>
                </c:pt>
                <c:pt idx="1109">
                  <c:v>0.019212989460152</c:v>
                </c:pt>
                <c:pt idx="1110">
                  <c:v>0.019212989460152</c:v>
                </c:pt>
                <c:pt idx="1111">
                  <c:v>0.0192217946798862</c:v>
                </c:pt>
                <c:pt idx="1112">
                  <c:v>0.0193274573166973</c:v>
                </c:pt>
                <c:pt idx="1113">
                  <c:v>0.0194155095140399</c:v>
                </c:pt>
                <c:pt idx="1114">
                  <c:v>0.0191865738009492</c:v>
                </c:pt>
                <c:pt idx="1115">
                  <c:v>0.0191777685812149</c:v>
                </c:pt>
                <c:pt idx="1116">
                  <c:v>0.0196092243481936</c:v>
                </c:pt>
                <c:pt idx="1117">
                  <c:v>0.0192922364377603</c:v>
                </c:pt>
                <c:pt idx="1118">
                  <c:v>0.0196972765455361</c:v>
                </c:pt>
                <c:pt idx="1119">
                  <c:v>0.0198557705007528</c:v>
                </c:pt>
                <c:pt idx="1120">
                  <c:v>0.0196092243481936</c:v>
                </c:pt>
                <c:pt idx="1121">
                  <c:v>0.0195123669311167</c:v>
                </c:pt>
                <c:pt idx="1122">
                  <c:v>0.0198557705007528</c:v>
                </c:pt>
                <c:pt idx="1123">
                  <c:v>0.0199702383572982</c:v>
                </c:pt>
                <c:pt idx="1124">
                  <c:v>0.0201991740703889</c:v>
                </c:pt>
                <c:pt idx="1125">
                  <c:v>0.020234394949326</c:v>
                </c:pt>
                <c:pt idx="1126">
                  <c:v>0.0207539029136472</c:v>
                </c:pt>
                <c:pt idx="1127">
                  <c:v>0.020850760330724</c:v>
                </c:pt>
                <c:pt idx="1128">
                  <c:v>0.0208947864293953</c:v>
                </c:pt>
                <c:pt idx="1129">
                  <c:v>0.0210004490662064</c:v>
                </c:pt>
                <c:pt idx="1130">
                  <c:v>0.0208155394517871</c:v>
                </c:pt>
                <c:pt idx="1131">
                  <c:v>0.0217841136225555</c:v>
                </c:pt>
                <c:pt idx="1132">
                  <c:v>0.021872165819898</c:v>
                </c:pt>
                <c:pt idx="1133">
                  <c:v>0.0214495152726536</c:v>
                </c:pt>
                <c:pt idx="1134">
                  <c:v>0.0220570754343174</c:v>
                </c:pt>
                <c:pt idx="1135">
                  <c:v>0.021836944940961</c:v>
                </c:pt>
                <c:pt idx="1136">
                  <c:v>0.0222684007079396</c:v>
                </c:pt>
                <c:pt idx="1137">
                  <c:v>0.0225677781789045</c:v>
                </c:pt>
                <c:pt idx="1138">
                  <c:v>0.0241351072916025</c:v>
                </c:pt>
                <c:pt idx="1139">
                  <c:v>0.024733862233532</c:v>
                </c:pt>
                <c:pt idx="1140">
                  <c:v>0.0243904586638959</c:v>
                </c:pt>
                <c:pt idx="1141">
                  <c:v>0.0238533402601062</c:v>
                </c:pt>
                <c:pt idx="1142">
                  <c:v>0.024117496852134</c:v>
                </c:pt>
                <c:pt idx="1143">
                  <c:v>0.0236508202062182</c:v>
                </c:pt>
                <c:pt idx="1144">
                  <c:v>0.0239413924574487</c:v>
                </c:pt>
                <c:pt idx="1145">
                  <c:v>0.0248923561887487</c:v>
                </c:pt>
                <c:pt idx="1146">
                  <c:v>0.024258380367882</c:v>
                </c:pt>
                <c:pt idx="1147">
                  <c:v>0.0233250270760507</c:v>
                </c:pt>
                <c:pt idx="1148">
                  <c:v>0.0235275471299386</c:v>
                </c:pt>
                <c:pt idx="1149">
                  <c:v>0.024117496852134</c:v>
                </c:pt>
                <c:pt idx="1150">
                  <c:v>0.0245225369599098</c:v>
                </c:pt>
                <c:pt idx="1151">
                  <c:v>0.0245401473993783</c:v>
                </c:pt>
                <c:pt idx="1152">
                  <c:v>0.0247514726730005</c:v>
                </c:pt>
                <c:pt idx="1153">
                  <c:v>0.0247514726730005</c:v>
                </c:pt>
                <c:pt idx="1154">
                  <c:v>0.0244520952020358</c:v>
                </c:pt>
                <c:pt idx="1155">
                  <c:v>0.0240646655337284</c:v>
                </c:pt>
                <c:pt idx="1156">
                  <c:v>0.0229111817485406</c:v>
                </c:pt>
                <c:pt idx="1157">
                  <c:v>0.0225413625197017</c:v>
                </c:pt>
                <c:pt idx="1158">
                  <c:v>0.0228759608696035</c:v>
                </c:pt>
                <c:pt idx="1159">
                  <c:v>0.0228847660893378</c:v>
                </c:pt>
                <c:pt idx="1160">
                  <c:v>0.0232193644392396</c:v>
                </c:pt>
                <c:pt idx="1161">
                  <c:v>0.0233250270760507</c:v>
                </c:pt>
                <c:pt idx="1162">
                  <c:v>0.0227262721341211</c:v>
                </c:pt>
                <c:pt idx="1163">
                  <c:v>0.0227526877933239</c:v>
                </c:pt>
                <c:pt idx="1164">
                  <c:v>0.0225501677394359</c:v>
                </c:pt>
                <c:pt idx="1165">
                  <c:v>0.0222419850487369</c:v>
                </c:pt>
                <c:pt idx="1166">
                  <c:v>0.0230080391656174</c:v>
                </c:pt>
                <c:pt idx="1167">
                  <c:v>0.0224973364210303</c:v>
                </c:pt>
                <c:pt idx="1168">
                  <c:v>0.0228231295511979</c:v>
                </c:pt>
                <c:pt idx="1169">
                  <c:v>0.022382868564485</c:v>
                </c:pt>
                <c:pt idx="1170">
                  <c:v>0.0225061416407646</c:v>
                </c:pt>
                <c:pt idx="1171">
                  <c:v>0.0225149468604989</c:v>
                </c:pt>
                <c:pt idx="1172">
                  <c:v>0.0224268946631563</c:v>
                </c:pt>
                <c:pt idx="1173">
                  <c:v>0.0225325572999674</c:v>
                </c:pt>
                <c:pt idx="1174">
                  <c:v>0.0224092842236878</c:v>
                </c:pt>
                <c:pt idx="1175">
                  <c:v>0.0223916737842192</c:v>
                </c:pt>
                <c:pt idx="1176">
                  <c:v>0.0224268946631563</c:v>
                </c:pt>
                <c:pt idx="1177">
                  <c:v>0.0223916737842192</c:v>
                </c:pt>
                <c:pt idx="1178">
                  <c:v>0.0235187419102043</c:v>
                </c:pt>
                <c:pt idx="1179">
                  <c:v>0.0247250570137977</c:v>
                </c:pt>
                <c:pt idx="1180">
                  <c:v>0.0257024364043004</c:v>
                </c:pt>
                <c:pt idx="1181">
                  <c:v>0.0259489825568597</c:v>
                </c:pt>
                <c:pt idx="1182">
                  <c:v>0.0268030888710828</c:v>
                </c:pt>
                <c:pt idx="1183">
                  <c:v>0.0267590627724115</c:v>
                </c:pt>
                <c:pt idx="1184">
                  <c:v>0.028652185015277</c:v>
                </c:pt>
                <c:pt idx="1185">
                  <c:v>0.0286081589166057</c:v>
                </c:pt>
                <c:pt idx="1186">
                  <c:v>0.029471070450563</c:v>
                </c:pt>
                <c:pt idx="1187">
                  <c:v>0.0304396446213315</c:v>
                </c:pt>
                <c:pt idx="1188">
                  <c:v>0.0301402671503668</c:v>
                </c:pt>
                <c:pt idx="1189">
                  <c:v>0.0308270742896388</c:v>
                </c:pt>
                <c:pt idx="1190">
                  <c:v>0.0312497248368832</c:v>
                </c:pt>
                <c:pt idx="1191">
                  <c:v>0.0308887108277787</c:v>
                </c:pt>
                <c:pt idx="1192">
                  <c:v>0.0311528674198064</c:v>
                </c:pt>
                <c:pt idx="1193">
                  <c:v>0.0318396745590786</c:v>
                </c:pt>
                <c:pt idx="1194">
                  <c:v>0.0327818330706443</c:v>
                </c:pt>
                <c:pt idx="1195">
                  <c:v>0.0336711602638044</c:v>
                </c:pt>
                <c:pt idx="1196">
                  <c:v>0.0330283792232034</c:v>
                </c:pt>
                <c:pt idx="1197">
                  <c:v>0.0328346643890498</c:v>
                </c:pt>
                <c:pt idx="1198">
                  <c:v>0.0332132888376229</c:v>
                </c:pt>
                <c:pt idx="1199">
                  <c:v>0.0324912608194137</c:v>
                </c:pt>
                <c:pt idx="1200">
                  <c:v>0.0321126363708406</c:v>
                </c:pt>
                <c:pt idx="1201">
                  <c:v>0.0322182990076517</c:v>
                </c:pt>
                <c:pt idx="1202">
                  <c:v>0.0320245841734981</c:v>
                </c:pt>
                <c:pt idx="1203">
                  <c:v>0.0316459597249249</c:v>
                </c:pt>
                <c:pt idx="1204">
                  <c:v>0.0318044536801415</c:v>
                </c:pt>
                <c:pt idx="1205">
                  <c:v>0.0317780380209388</c:v>
                </c:pt>
                <c:pt idx="1206">
                  <c:v>0.0318748954380156</c:v>
                </c:pt>
                <c:pt idx="1207">
                  <c:v>0.033081210541609</c:v>
                </c:pt>
                <c:pt idx="1208">
                  <c:v>0.0323767929628683</c:v>
                </c:pt>
                <c:pt idx="1209">
                  <c:v>0.0321038311511064</c:v>
                </c:pt>
                <c:pt idx="1210">
                  <c:v>0.0318748954380156</c:v>
                </c:pt>
                <c:pt idx="1211">
                  <c:v>0.0319013110972183</c:v>
                </c:pt>
                <c:pt idx="1212">
                  <c:v>0.0319365319761554</c:v>
                </c:pt>
                <c:pt idx="1213">
                  <c:v>0.0317340119222675</c:v>
                </c:pt>
                <c:pt idx="1214">
                  <c:v>0.0322006885681832</c:v>
                </c:pt>
                <c:pt idx="1215">
                  <c:v>0.0312849457158203</c:v>
                </c:pt>
                <c:pt idx="1216">
                  <c:v>0.031513881428911</c:v>
                </c:pt>
                <c:pt idx="1217">
                  <c:v>0.0319101163169526</c:v>
                </c:pt>
                <c:pt idx="1218">
                  <c:v>0.0318572849985471</c:v>
                </c:pt>
                <c:pt idx="1219">
                  <c:v>0.0319101163169526</c:v>
                </c:pt>
                <c:pt idx="1220">
                  <c:v>0.031716401482799</c:v>
                </c:pt>
                <c:pt idx="1221">
                  <c:v>0.0314170240118342</c:v>
                </c:pt>
                <c:pt idx="1222">
                  <c:v>0.0317252067025332</c:v>
                </c:pt>
                <c:pt idx="1223">
                  <c:v>0.0317780380209388</c:v>
                </c:pt>
                <c:pt idx="1224">
                  <c:v>0.0318572849985471</c:v>
                </c:pt>
                <c:pt idx="1225">
                  <c:v>0.0319541424156239</c:v>
                </c:pt>
                <c:pt idx="1226">
                  <c:v>0.0327201965325044</c:v>
                </c:pt>
                <c:pt idx="1227">
                  <c:v>0.0324560399404767</c:v>
                </c:pt>
                <c:pt idx="1228">
                  <c:v>0.0326761704338332</c:v>
                </c:pt>
                <c:pt idx="1229">
                  <c:v>0.0321742729089804</c:v>
                </c:pt>
                <c:pt idx="1230">
                  <c:v>0.0334774454296506</c:v>
                </c:pt>
                <c:pt idx="1231">
                  <c:v>0.0337856281203498</c:v>
                </c:pt>
                <c:pt idx="1232">
                  <c:v>0.0338208489992867</c:v>
                </c:pt>
                <c:pt idx="1233">
                  <c:v>0.0334246141112451</c:v>
                </c:pt>
                <c:pt idx="1234">
                  <c:v>0.0339793429545034</c:v>
                </c:pt>
                <c:pt idx="1235">
                  <c:v>0.0339617325150349</c:v>
                </c:pt>
                <c:pt idx="1236">
                  <c:v>0.0340762003715802</c:v>
                </c:pt>
                <c:pt idx="1237">
                  <c:v>0.0348070336095238</c:v>
                </c:pt>
                <c:pt idx="1238">
                  <c:v>0.0354233989909218</c:v>
                </c:pt>
                <c:pt idx="1239">
                  <c:v>0.0348686701476635</c:v>
                </c:pt>
                <c:pt idx="1240">
                  <c:v>0.0341554473491885</c:v>
                </c:pt>
                <c:pt idx="1241">
                  <c:v>0.0344019935017478</c:v>
                </c:pt>
                <c:pt idx="1242">
                  <c:v>0.0341730577886571</c:v>
                </c:pt>
                <c:pt idx="1243">
                  <c:v>0.03461331877537</c:v>
                </c:pt>
                <c:pt idx="1244">
                  <c:v>0.0346309292148385</c:v>
                </c:pt>
                <c:pt idx="1245">
                  <c:v>0.0342082786675941</c:v>
                </c:pt>
                <c:pt idx="1246">
                  <c:v>0.0344812404793561</c:v>
                </c:pt>
                <c:pt idx="1247">
                  <c:v>0.0352120737172996</c:v>
                </c:pt>
                <c:pt idx="1248">
                  <c:v>0.0345252665780274</c:v>
                </c:pt>
                <c:pt idx="1249">
                  <c:v>0.033759212461147</c:v>
                </c:pt>
                <c:pt idx="1250">
                  <c:v>0.0345869031161672</c:v>
                </c:pt>
                <c:pt idx="1251">
                  <c:v>0.0345692926766988</c:v>
                </c:pt>
                <c:pt idx="1252">
                  <c:v>0.0349391119055376</c:v>
                </c:pt>
                <c:pt idx="1253">
                  <c:v>0.0350007484436774</c:v>
                </c:pt>
                <c:pt idx="1254">
                  <c:v>0.0353617624527819</c:v>
                </c:pt>
                <c:pt idx="1255">
                  <c:v>0.0354322042106561</c:v>
                </c:pt>
                <c:pt idx="1256">
                  <c:v>0.0351064110804885</c:v>
                </c:pt>
                <c:pt idx="1257">
                  <c:v>0.0353353467935792</c:v>
                </c:pt>
                <c:pt idx="1258">
                  <c:v>0.0357315816816208</c:v>
                </c:pt>
                <c:pt idx="1259">
                  <c:v>0.035467425089593</c:v>
                </c:pt>
                <c:pt idx="1260">
                  <c:v>0.035326541573845</c:v>
                </c:pt>
                <c:pt idx="1261">
                  <c:v>0.0351768528383625</c:v>
                </c:pt>
                <c:pt idx="1262">
                  <c:v>0.0352649050357051</c:v>
                </c:pt>
                <c:pt idx="1263">
                  <c:v>0.0353089311343764</c:v>
                </c:pt>
                <c:pt idx="1264">
                  <c:v>0.0349391119055376</c:v>
                </c:pt>
                <c:pt idx="1265">
                  <c:v>0.0349038910266006</c:v>
                </c:pt>
                <c:pt idx="1266">
                  <c:v>0.0348862805871321</c:v>
                </c:pt>
                <c:pt idx="1267">
                  <c:v>0.0345340717977617</c:v>
                </c:pt>
                <c:pt idx="1268">
                  <c:v>0.0343843830622793</c:v>
                </c:pt>
                <c:pt idx="1269">
                  <c:v>0.0340938108110488</c:v>
                </c:pt>
                <c:pt idx="1270">
                  <c:v>0.0338032385598182</c:v>
                </c:pt>
                <c:pt idx="1271">
                  <c:v>0.0336799654835387</c:v>
                </c:pt>
                <c:pt idx="1272">
                  <c:v>0.0339881481742377</c:v>
                </c:pt>
                <c:pt idx="1273">
                  <c:v>0.0336799654835387</c:v>
                </c:pt>
                <c:pt idx="1274">
                  <c:v>0.0324208190615397</c:v>
                </c:pt>
                <c:pt idx="1275">
                  <c:v>0.0322359094471203</c:v>
                </c:pt>
                <c:pt idx="1276">
                  <c:v>0.0329931583442665</c:v>
                </c:pt>
                <c:pt idx="1277">
                  <c:v>0.0327201965325044</c:v>
                </c:pt>
                <c:pt idx="1278">
                  <c:v>0.030492475939737</c:v>
                </c:pt>
                <c:pt idx="1279">
                  <c:v>0.0309063212672471</c:v>
                </c:pt>
                <c:pt idx="1280">
                  <c:v>0.0318484797788129</c:v>
                </c:pt>
                <c:pt idx="1281">
                  <c:v>0.0322447146668544</c:v>
                </c:pt>
                <c:pt idx="1282">
                  <c:v>0.0317428171420018</c:v>
                </c:pt>
                <c:pt idx="1283">
                  <c:v>0.0316635701643935</c:v>
                </c:pt>
                <c:pt idx="1284">
                  <c:v>0.0319981685142953</c:v>
                </c:pt>
                <c:pt idx="1285">
                  <c:v>0.0313729979131629</c:v>
                </c:pt>
                <c:pt idx="1286">
                  <c:v>0.0317956484604074</c:v>
                </c:pt>
                <c:pt idx="1287">
                  <c:v>0.0316987910433304</c:v>
                </c:pt>
                <c:pt idx="1288">
                  <c:v>0.0317340119222675</c:v>
                </c:pt>
                <c:pt idx="1289">
                  <c:v>0.0308094638501703</c:v>
                </c:pt>
                <c:pt idx="1290">
                  <c:v>0.0312321143974148</c:v>
                </c:pt>
                <c:pt idx="1291">
                  <c:v>0.031513881428911</c:v>
                </c:pt>
                <c:pt idx="1292">
                  <c:v>0.0311440622000721</c:v>
                </c:pt>
                <c:pt idx="1293">
                  <c:v>0.0311704778592749</c:v>
                </c:pt>
                <c:pt idx="1294">
                  <c:v>0.0318044536801415</c:v>
                </c:pt>
                <c:pt idx="1295">
                  <c:v>0.0317956484604074</c:v>
                </c:pt>
                <c:pt idx="1296">
                  <c:v>0.0317780380209388</c:v>
                </c:pt>
                <c:pt idx="1297">
                  <c:v>0.0317428171420018</c:v>
                </c:pt>
                <c:pt idx="1298">
                  <c:v>0.0320421946129665</c:v>
                </c:pt>
                <c:pt idx="1299">
                  <c:v>0.0321390520300433</c:v>
                </c:pt>
                <c:pt idx="1300">
                  <c:v>0.032464845160211</c:v>
                </c:pt>
                <c:pt idx="1301">
                  <c:v>0.0322447146668544</c:v>
                </c:pt>
                <c:pt idx="1302">
                  <c:v>0.0322447146668544</c:v>
                </c:pt>
                <c:pt idx="1303">
                  <c:v>0.0322447146668544</c:v>
                </c:pt>
                <c:pt idx="1304">
                  <c:v>0.0322447146668544</c:v>
                </c:pt>
                <c:pt idx="1305">
                  <c:v>0.0322447146668544</c:v>
                </c:pt>
                <c:pt idx="1306">
                  <c:v>0.0322447146668544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Sheet1!$X$1</c:f>
              <c:strCache>
                <c:ptCount val="1"/>
                <c:pt idx="0">
                  <c:v>ZARJPY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Sheet1!$X$2:$X$1308</c:f>
              <c:numCache>
                <c:formatCode>0.00%</c:formatCode>
                <c:ptCount val="1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-0.00252365930599369</c:v>
                </c:pt>
                <c:pt idx="4">
                  <c:v>-0.00157728706624602</c:v>
                </c:pt>
                <c:pt idx="5">
                  <c:v>-0.00173501577287068</c:v>
                </c:pt>
                <c:pt idx="6">
                  <c:v>-0.00157728706624602</c:v>
                </c:pt>
                <c:pt idx="7">
                  <c:v>-0.00173501577287068</c:v>
                </c:pt>
                <c:pt idx="8">
                  <c:v>-0.00173501577287068</c:v>
                </c:pt>
                <c:pt idx="9">
                  <c:v>-0.00126182965299685</c:v>
                </c:pt>
                <c:pt idx="10">
                  <c:v>-0.00126182965299685</c:v>
                </c:pt>
                <c:pt idx="11">
                  <c:v>-0.00126182965299685</c:v>
                </c:pt>
                <c:pt idx="12">
                  <c:v>-0.00110410094637219</c:v>
                </c:pt>
                <c:pt idx="13">
                  <c:v>-0.00173501577287068</c:v>
                </c:pt>
                <c:pt idx="14">
                  <c:v>0.000157728706624658</c:v>
                </c:pt>
                <c:pt idx="15">
                  <c:v>-0.00220820189274452</c:v>
                </c:pt>
                <c:pt idx="16">
                  <c:v>-0.0033123028391167</c:v>
                </c:pt>
                <c:pt idx="17">
                  <c:v>-0.00141955835962136</c:v>
                </c:pt>
                <c:pt idx="18">
                  <c:v>-0.000473186119873835</c:v>
                </c:pt>
                <c:pt idx="19">
                  <c:v>-0.000473186119873835</c:v>
                </c:pt>
                <c:pt idx="20">
                  <c:v>-0.000315457413249177</c:v>
                </c:pt>
                <c:pt idx="21">
                  <c:v>0.000473186119873835</c:v>
                </c:pt>
                <c:pt idx="22">
                  <c:v>0.000315457413249177</c:v>
                </c:pt>
                <c:pt idx="23">
                  <c:v>0.00094637223974767</c:v>
                </c:pt>
                <c:pt idx="24">
                  <c:v>0</c:v>
                </c:pt>
                <c:pt idx="25">
                  <c:v>0</c:v>
                </c:pt>
                <c:pt idx="26">
                  <c:v>-0.000315457413249177</c:v>
                </c:pt>
                <c:pt idx="27">
                  <c:v>0.000473186119873835</c:v>
                </c:pt>
                <c:pt idx="28">
                  <c:v>0.000315457413249177</c:v>
                </c:pt>
                <c:pt idx="29">
                  <c:v>-0.000315457413249177</c:v>
                </c:pt>
                <c:pt idx="30">
                  <c:v>0.000788643533123012</c:v>
                </c:pt>
                <c:pt idx="31">
                  <c:v>0.000315457413249177</c:v>
                </c:pt>
                <c:pt idx="32">
                  <c:v>-0.000157728706624518</c:v>
                </c:pt>
                <c:pt idx="33">
                  <c:v>-0.000315457413249177</c:v>
                </c:pt>
                <c:pt idx="34">
                  <c:v>0.000157728706624658</c:v>
                </c:pt>
                <c:pt idx="35">
                  <c:v>0</c:v>
                </c:pt>
                <c:pt idx="36">
                  <c:v>0.000157728706624658</c:v>
                </c:pt>
                <c:pt idx="37">
                  <c:v>0.00110410094637233</c:v>
                </c:pt>
                <c:pt idx="38">
                  <c:v>0.00094637223974767</c:v>
                </c:pt>
                <c:pt idx="39">
                  <c:v>0.000788643533123012</c:v>
                </c:pt>
                <c:pt idx="40">
                  <c:v>0.00094637223974767</c:v>
                </c:pt>
                <c:pt idx="41">
                  <c:v>0</c:v>
                </c:pt>
                <c:pt idx="42">
                  <c:v>-0.000157728706624518</c:v>
                </c:pt>
                <c:pt idx="43">
                  <c:v>0.00205047318611986</c:v>
                </c:pt>
                <c:pt idx="44">
                  <c:v>0.00457413249211355</c:v>
                </c:pt>
                <c:pt idx="45">
                  <c:v>0.00536277602523656</c:v>
                </c:pt>
                <c:pt idx="46">
                  <c:v>0.00552050473186122</c:v>
                </c:pt>
                <c:pt idx="47">
                  <c:v>0.00520504731861204</c:v>
                </c:pt>
                <c:pt idx="48">
                  <c:v>0.00425867507886438</c:v>
                </c:pt>
                <c:pt idx="49">
                  <c:v>0.0058359621451104</c:v>
                </c:pt>
                <c:pt idx="50">
                  <c:v>0.00504731861198739</c:v>
                </c:pt>
                <c:pt idx="51">
                  <c:v>0.00709779179810724</c:v>
                </c:pt>
                <c:pt idx="52">
                  <c:v>0.00662460567823341</c:v>
                </c:pt>
                <c:pt idx="53">
                  <c:v>0.00694006309148273</c:v>
                </c:pt>
                <c:pt idx="54">
                  <c:v>0.00741324921135642</c:v>
                </c:pt>
                <c:pt idx="55">
                  <c:v>0.00630914826498423</c:v>
                </c:pt>
                <c:pt idx="56">
                  <c:v>0.00441640378548903</c:v>
                </c:pt>
                <c:pt idx="57">
                  <c:v>0.00488958990536287</c:v>
                </c:pt>
                <c:pt idx="58">
                  <c:v>0.00252365930599369</c:v>
                </c:pt>
                <c:pt idx="59">
                  <c:v>0.00189274447949534</c:v>
                </c:pt>
                <c:pt idx="60">
                  <c:v>0.00283911671924287</c:v>
                </c:pt>
                <c:pt idx="61">
                  <c:v>0.00252365930599369</c:v>
                </c:pt>
                <c:pt idx="62">
                  <c:v>0.00599369085173506</c:v>
                </c:pt>
                <c:pt idx="63">
                  <c:v>0.00504731861198739</c:v>
                </c:pt>
                <c:pt idx="64">
                  <c:v>0.00488958990536287</c:v>
                </c:pt>
                <c:pt idx="65">
                  <c:v>0.00615141955835957</c:v>
                </c:pt>
                <c:pt idx="66">
                  <c:v>0.00615141955835957</c:v>
                </c:pt>
                <c:pt idx="67">
                  <c:v>0.00504731861198739</c:v>
                </c:pt>
                <c:pt idx="68">
                  <c:v>0.00552050473186122</c:v>
                </c:pt>
                <c:pt idx="69">
                  <c:v>0.0058359621451104</c:v>
                </c:pt>
                <c:pt idx="70">
                  <c:v>0.00552050473186122</c:v>
                </c:pt>
                <c:pt idx="71">
                  <c:v>0.00520504731861204</c:v>
                </c:pt>
                <c:pt idx="72">
                  <c:v>0.00567823343848588</c:v>
                </c:pt>
                <c:pt idx="73">
                  <c:v>0.00488958990536287</c:v>
                </c:pt>
                <c:pt idx="74">
                  <c:v>0.00488958990536287</c:v>
                </c:pt>
                <c:pt idx="75">
                  <c:v>0.00552050473186122</c:v>
                </c:pt>
                <c:pt idx="76">
                  <c:v>0.00536277602523656</c:v>
                </c:pt>
                <c:pt idx="77">
                  <c:v>0.00425867507886438</c:v>
                </c:pt>
                <c:pt idx="78">
                  <c:v>0.00157728706624602</c:v>
                </c:pt>
                <c:pt idx="79">
                  <c:v>0.00205047318611986</c:v>
                </c:pt>
                <c:pt idx="80">
                  <c:v>0.00236593059936917</c:v>
                </c:pt>
                <c:pt idx="81">
                  <c:v>0.00220820189274452</c:v>
                </c:pt>
                <c:pt idx="82">
                  <c:v>0.000473186119873835</c:v>
                </c:pt>
                <c:pt idx="83">
                  <c:v>0.00173501577287068</c:v>
                </c:pt>
                <c:pt idx="84">
                  <c:v>0.00126182965299685</c:v>
                </c:pt>
                <c:pt idx="85">
                  <c:v>0.000473186119873835</c:v>
                </c:pt>
                <c:pt idx="86">
                  <c:v>0</c:v>
                </c:pt>
                <c:pt idx="87">
                  <c:v>-0.00410094637223972</c:v>
                </c:pt>
                <c:pt idx="88">
                  <c:v>-0.0033123028391167</c:v>
                </c:pt>
                <c:pt idx="89">
                  <c:v>-0.00425867507886438</c:v>
                </c:pt>
                <c:pt idx="90">
                  <c:v>-0.00315457413249205</c:v>
                </c:pt>
                <c:pt idx="91">
                  <c:v>-0.000788643533123012</c:v>
                </c:pt>
                <c:pt idx="92">
                  <c:v>-0.0018927444794952</c:v>
                </c:pt>
                <c:pt idx="93">
                  <c:v>-0.00126182965299685</c:v>
                </c:pt>
                <c:pt idx="94">
                  <c:v>-0.00283911671924287</c:v>
                </c:pt>
                <c:pt idx="95">
                  <c:v>-0.00236593059936903</c:v>
                </c:pt>
                <c:pt idx="96">
                  <c:v>-0.00347003154574136</c:v>
                </c:pt>
                <c:pt idx="97">
                  <c:v>-0.00394321766561506</c:v>
                </c:pt>
                <c:pt idx="98">
                  <c:v>-0.00315457413249205</c:v>
                </c:pt>
                <c:pt idx="99">
                  <c:v>-0.00205047318611986</c:v>
                </c:pt>
                <c:pt idx="100">
                  <c:v>-0.00283911671924287</c:v>
                </c:pt>
                <c:pt idx="101">
                  <c:v>-0.00205047318611986</c:v>
                </c:pt>
                <c:pt idx="102">
                  <c:v>-0.00141955835962136</c:v>
                </c:pt>
                <c:pt idx="103">
                  <c:v>0.00315457413249219</c:v>
                </c:pt>
                <c:pt idx="104">
                  <c:v>0.000315457413249177</c:v>
                </c:pt>
                <c:pt idx="105">
                  <c:v>0.00252365930599369</c:v>
                </c:pt>
                <c:pt idx="106">
                  <c:v>0.00473186119873821</c:v>
                </c:pt>
                <c:pt idx="107">
                  <c:v>0.00630914826498423</c:v>
                </c:pt>
                <c:pt idx="108">
                  <c:v>0.00615141955835957</c:v>
                </c:pt>
                <c:pt idx="109">
                  <c:v>0.00615141955835957</c:v>
                </c:pt>
                <c:pt idx="110">
                  <c:v>0.00615141955835957</c:v>
                </c:pt>
                <c:pt idx="111">
                  <c:v>0.0072555205047319</c:v>
                </c:pt>
                <c:pt idx="112">
                  <c:v>0.00741324921135642</c:v>
                </c:pt>
                <c:pt idx="113">
                  <c:v>0.00835962145110409</c:v>
                </c:pt>
                <c:pt idx="114">
                  <c:v>0.00757097791798108</c:v>
                </c:pt>
                <c:pt idx="115">
                  <c:v>0.00709779179810724</c:v>
                </c:pt>
                <c:pt idx="116">
                  <c:v>0.00630914826498423</c:v>
                </c:pt>
                <c:pt idx="117">
                  <c:v>0.00694006309148273</c:v>
                </c:pt>
                <c:pt idx="118">
                  <c:v>0.00741324921135642</c:v>
                </c:pt>
                <c:pt idx="119">
                  <c:v>0.00741324921135642</c:v>
                </c:pt>
                <c:pt idx="120">
                  <c:v>0.00741324921135642</c:v>
                </c:pt>
                <c:pt idx="121">
                  <c:v>0.00741324921135642</c:v>
                </c:pt>
                <c:pt idx="122">
                  <c:v>0.00741324921135642</c:v>
                </c:pt>
                <c:pt idx="123">
                  <c:v>0.00741324921135642</c:v>
                </c:pt>
                <c:pt idx="124">
                  <c:v>0.00441640378548903</c:v>
                </c:pt>
                <c:pt idx="125">
                  <c:v>0.00425867507886438</c:v>
                </c:pt>
                <c:pt idx="126">
                  <c:v>0.00425867507886438</c:v>
                </c:pt>
                <c:pt idx="127">
                  <c:v>0.00599369085173506</c:v>
                </c:pt>
                <c:pt idx="128">
                  <c:v>0.00536277602523656</c:v>
                </c:pt>
                <c:pt idx="129">
                  <c:v>0.00694006309148273</c:v>
                </c:pt>
                <c:pt idx="130">
                  <c:v>0.00646687697160889</c:v>
                </c:pt>
                <c:pt idx="131">
                  <c:v>0.00678233438485807</c:v>
                </c:pt>
                <c:pt idx="132">
                  <c:v>0.00709779179810724</c:v>
                </c:pt>
                <c:pt idx="133">
                  <c:v>0.0072555205047319</c:v>
                </c:pt>
                <c:pt idx="134">
                  <c:v>0.00946372239747642</c:v>
                </c:pt>
                <c:pt idx="135">
                  <c:v>0.00946372239747642</c:v>
                </c:pt>
                <c:pt idx="136">
                  <c:v>0.00851735015772875</c:v>
                </c:pt>
                <c:pt idx="137">
                  <c:v>0.00899053627760258</c:v>
                </c:pt>
                <c:pt idx="138">
                  <c:v>0.00993690851735011</c:v>
                </c:pt>
                <c:pt idx="139">
                  <c:v>0.00962145110410094</c:v>
                </c:pt>
                <c:pt idx="140">
                  <c:v>0.00804416403785491</c:v>
                </c:pt>
                <c:pt idx="141">
                  <c:v>0.00662460567823341</c:v>
                </c:pt>
                <c:pt idx="142">
                  <c:v>0.00662460567823341</c:v>
                </c:pt>
                <c:pt idx="143">
                  <c:v>0.00694006309148273</c:v>
                </c:pt>
                <c:pt idx="144">
                  <c:v>0.00788643533123026</c:v>
                </c:pt>
                <c:pt idx="145">
                  <c:v>0.00993690851735011</c:v>
                </c:pt>
                <c:pt idx="146">
                  <c:v>0.0091482649842271</c:v>
                </c:pt>
                <c:pt idx="147">
                  <c:v>0.00962145110410094</c:v>
                </c:pt>
                <c:pt idx="148">
                  <c:v>0.0097791798107256</c:v>
                </c:pt>
                <c:pt idx="149">
                  <c:v>0.00930599369085176</c:v>
                </c:pt>
                <c:pt idx="150">
                  <c:v>0.0124605678233438</c:v>
                </c:pt>
                <c:pt idx="151">
                  <c:v>0.013249211356467</c:v>
                </c:pt>
                <c:pt idx="152">
                  <c:v>0.0152996845425868</c:v>
                </c:pt>
                <c:pt idx="153">
                  <c:v>0.0143533123028391</c:v>
                </c:pt>
                <c:pt idx="154">
                  <c:v>0.0129337539432176</c:v>
                </c:pt>
                <c:pt idx="155">
                  <c:v>0.0130914826498423</c:v>
                </c:pt>
                <c:pt idx="156">
                  <c:v>0.013249211356467</c:v>
                </c:pt>
                <c:pt idx="157">
                  <c:v>0.0134069400630915</c:v>
                </c:pt>
                <c:pt idx="158">
                  <c:v>0.0127760252365931</c:v>
                </c:pt>
                <c:pt idx="159">
                  <c:v>0.0121451104100946</c:v>
                </c:pt>
                <c:pt idx="160">
                  <c:v>0.0127760252365931</c:v>
                </c:pt>
                <c:pt idx="161">
                  <c:v>0.00678233438485807</c:v>
                </c:pt>
                <c:pt idx="162">
                  <c:v>0.00630914826498423</c:v>
                </c:pt>
                <c:pt idx="163">
                  <c:v>0.0058359621451104</c:v>
                </c:pt>
                <c:pt idx="164">
                  <c:v>0.00820189274447957</c:v>
                </c:pt>
                <c:pt idx="165">
                  <c:v>0.00662460567823341</c:v>
                </c:pt>
                <c:pt idx="166">
                  <c:v>0.00599369085173506</c:v>
                </c:pt>
                <c:pt idx="167">
                  <c:v>0.00615141955835957</c:v>
                </c:pt>
                <c:pt idx="168">
                  <c:v>0.00646687697160889</c:v>
                </c:pt>
                <c:pt idx="169">
                  <c:v>0.00646687697160889</c:v>
                </c:pt>
                <c:pt idx="170">
                  <c:v>0.00599369085173506</c:v>
                </c:pt>
                <c:pt idx="171">
                  <c:v>0.00536277602523656</c:v>
                </c:pt>
                <c:pt idx="172">
                  <c:v>0.0039432176656152</c:v>
                </c:pt>
                <c:pt idx="173">
                  <c:v>0.00425867507886438</c:v>
                </c:pt>
                <c:pt idx="174">
                  <c:v>0.00425867507886438</c:v>
                </c:pt>
                <c:pt idx="175">
                  <c:v>0.00268138801261835</c:v>
                </c:pt>
                <c:pt idx="176">
                  <c:v>0.00630914826498423</c:v>
                </c:pt>
                <c:pt idx="177">
                  <c:v>0.0039432176656152</c:v>
                </c:pt>
                <c:pt idx="178">
                  <c:v>0.00410094637223972</c:v>
                </c:pt>
                <c:pt idx="179">
                  <c:v>0.00410094637223972</c:v>
                </c:pt>
                <c:pt idx="180">
                  <c:v>0.00457413249211355</c:v>
                </c:pt>
                <c:pt idx="181">
                  <c:v>0.00504731861198739</c:v>
                </c:pt>
                <c:pt idx="182">
                  <c:v>0.00425867507886438</c:v>
                </c:pt>
                <c:pt idx="183">
                  <c:v>0.00820189274447957</c:v>
                </c:pt>
                <c:pt idx="184">
                  <c:v>0.00678233438485807</c:v>
                </c:pt>
                <c:pt idx="185">
                  <c:v>0.00441640378548903</c:v>
                </c:pt>
                <c:pt idx="186">
                  <c:v>0.00473186119873821</c:v>
                </c:pt>
                <c:pt idx="187">
                  <c:v>0.00615141955835957</c:v>
                </c:pt>
                <c:pt idx="188">
                  <c:v>0.00788643533123026</c:v>
                </c:pt>
                <c:pt idx="189">
                  <c:v>0.00788643533123026</c:v>
                </c:pt>
                <c:pt idx="190">
                  <c:v>0.00820189274447957</c:v>
                </c:pt>
                <c:pt idx="191">
                  <c:v>0.00709779179810724</c:v>
                </c:pt>
                <c:pt idx="192">
                  <c:v>0.00867507886435327</c:v>
                </c:pt>
                <c:pt idx="193">
                  <c:v>0.0108832807570978</c:v>
                </c:pt>
                <c:pt idx="194">
                  <c:v>0.0107255520504733</c:v>
                </c:pt>
                <c:pt idx="195">
                  <c:v>0.00993690851735011</c:v>
                </c:pt>
                <c:pt idx="196">
                  <c:v>0.00772870662460574</c:v>
                </c:pt>
                <c:pt idx="197">
                  <c:v>0.00851735015772875</c:v>
                </c:pt>
                <c:pt idx="198">
                  <c:v>0.0102523659305994</c:v>
                </c:pt>
                <c:pt idx="199">
                  <c:v>0.00899053627760258</c:v>
                </c:pt>
                <c:pt idx="200">
                  <c:v>0.00804416403785491</c:v>
                </c:pt>
                <c:pt idx="201">
                  <c:v>0.0091482649842271</c:v>
                </c:pt>
                <c:pt idx="202">
                  <c:v>0.0091482649842271</c:v>
                </c:pt>
                <c:pt idx="203">
                  <c:v>0.0105678233438486</c:v>
                </c:pt>
                <c:pt idx="204">
                  <c:v>0.0104100946372239</c:v>
                </c:pt>
                <c:pt idx="205">
                  <c:v>0.0108832807570978</c:v>
                </c:pt>
                <c:pt idx="206">
                  <c:v>0.0126182965299685</c:v>
                </c:pt>
                <c:pt idx="207">
                  <c:v>0.011198738170347</c:v>
                </c:pt>
                <c:pt idx="208">
                  <c:v>0.0102523659305994</c:v>
                </c:pt>
                <c:pt idx="209">
                  <c:v>0.0100946372239748</c:v>
                </c:pt>
                <c:pt idx="210">
                  <c:v>0.0119873817034701</c:v>
                </c:pt>
                <c:pt idx="211">
                  <c:v>0.0119873817034701</c:v>
                </c:pt>
                <c:pt idx="212">
                  <c:v>0.0141955835962145</c:v>
                </c:pt>
                <c:pt idx="213">
                  <c:v>0.0126182965299685</c:v>
                </c:pt>
                <c:pt idx="214">
                  <c:v>0.0124605678233438</c:v>
                </c:pt>
                <c:pt idx="215">
                  <c:v>0.0124605678233438</c:v>
                </c:pt>
                <c:pt idx="216">
                  <c:v>0.0135646687697161</c:v>
                </c:pt>
                <c:pt idx="217">
                  <c:v>0.0130914826498423</c:v>
                </c:pt>
                <c:pt idx="218">
                  <c:v>0.013249211356467</c:v>
                </c:pt>
                <c:pt idx="219">
                  <c:v>0.0151419558359622</c:v>
                </c:pt>
                <c:pt idx="220">
                  <c:v>0.0154574132492113</c:v>
                </c:pt>
                <c:pt idx="221">
                  <c:v>0.0162460567823343</c:v>
                </c:pt>
                <c:pt idx="222">
                  <c:v>0.0157728706624607</c:v>
                </c:pt>
                <c:pt idx="223">
                  <c:v>0.0138801261829653</c:v>
                </c:pt>
                <c:pt idx="224">
                  <c:v>0.0145110410094638</c:v>
                </c:pt>
                <c:pt idx="225">
                  <c:v>0.0135646687697161</c:v>
                </c:pt>
                <c:pt idx="226">
                  <c:v>0.0127760252365931</c:v>
                </c:pt>
                <c:pt idx="227">
                  <c:v>0.0141955835962145</c:v>
                </c:pt>
                <c:pt idx="228">
                  <c:v>0.0143533123028391</c:v>
                </c:pt>
                <c:pt idx="229">
                  <c:v>0.0145110410094638</c:v>
                </c:pt>
                <c:pt idx="230">
                  <c:v>0.0152996845425868</c:v>
                </c:pt>
                <c:pt idx="231">
                  <c:v>0.0160883280757098</c:v>
                </c:pt>
                <c:pt idx="232">
                  <c:v>0.0135646687697161</c:v>
                </c:pt>
                <c:pt idx="233">
                  <c:v>0.0149842271293375</c:v>
                </c:pt>
                <c:pt idx="234">
                  <c:v>0.0154574132492113</c:v>
                </c:pt>
                <c:pt idx="235">
                  <c:v>0.016403785488959</c:v>
                </c:pt>
                <c:pt idx="236">
                  <c:v>0.014826498422713</c:v>
                </c:pt>
                <c:pt idx="237">
                  <c:v>0.0157728706624607</c:v>
                </c:pt>
                <c:pt idx="238">
                  <c:v>0.0152996845425868</c:v>
                </c:pt>
                <c:pt idx="239">
                  <c:v>0.016403785488959</c:v>
                </c:pt>
                <c:pt idx="240">
                  <c:v>0.0192429022082019</c:v>
                </c:pt>
                <c:pt idx="241">
                  <c:v>0.0214511041009464</c:v>
                </c:pt>
                <c:pt idx="242">
                  <c:v>0.0203470031545742</c:v>
                </c:pt>
                <c:pt idx="243">
                  <c:v>0.0211356466876972</c:v>
                </c:pt>
                <c:pt idx="244">
                  <c:v>0.0201892744479495</c:v>
                </c:pt>
                <c:pt idx="245">
                  <c:v>0.0184542586750789</c:v>
                </c:pt>
                <c:pt idx="246">
                  <c:v>0.0168769716088328</c:v>
                </c:pt>
                <c:pt idx="247">
                  <c:v>0.017981072555205</c:v>
                </c:pt>
                <c:pt idx="248">
                  <c:v>0.0200315457413249</c:v>
                </c:pt>
                <c:pt idx="249">
                  <c:v>0.0175078864353312</c:v>
                </c:pt>
                <c:pt idx="250">
                  <c:v>0.0176656151419559</c:v>
                </c:pt>
                <c:pt idx="251">
                  <c:v>0.0167192429022082</c:v>
                </c:pt>
                <c:pt idx="252">
                  <c:v>0.0165615141955837</c:v>
                </c:pt>
                <c:pt idx="253">
                  <c:v>0.0175078864353312</c:v>
                </c:pt>
                <c:pt idx="254">
                  <c:v>0.0168769716088328</c:v>
                </c:pt>
                <c:pt idx="255">
                  <c:v>0.0175078864353312</c:v>
                </c:pt>
                <c:pt idx="256">
                  <c:v>0.0178233438485805</c:v>
                </c:pt>
                <c:pt idx="257">
                  <c:v>0.017981072555205</c:v>
                </c:pt>
                <c:pt idx="258">
                  <c:v>0.0184542586750789</c:v>
                </c:pt>
                <c:pt idx="259">
                  <c:v>0.0184542586750789</c:v>
                </c:pt>
                <c:pt idx="260">
                  <c:v>0.0190851735015774</c:v>
                </c:pt>
                <c:pt idx="261">
                  <c:v>0.0192429022082019</c:v>
                </c:pt>
                <c:pt idx="262">
                  <c:v>0.0182965299684543</c:v>
                </c:pt>
                <c:pt idx="263">
                  <c:v>0.017981072555205</c:v>
                </c:pt>
                <c:pt idx="264">
                  <c:v>0.0181388012618297</c:v>
                </c:pt>
                <c:pt idx="265">
                  <c:v>0.0178233438485805</c:v>
                </c:pt>
                <c:pt idx="266">
                  <c:v>0.0162460567823343</c:v>
                </c:pt>
                <c:pt idx="267">
                  <c:v>0.0170347003154575</c:v>
                </c:pt>
                <c:pt idx="268">
                  <c:v>0.017192429022082</c:v>
                </c:pt>
                <c:pt idx="269">
                  <c:v>0.0181388012618297</c:v>
                </c:pt>
                <c:pt idx="270">
                  <c:v>0.0134069400630915</c:v>
                </c:pt>
                <c:pt idx="271">
                  <c:v>0.0137223974763407</c:v>
                </c:pt>
                <c:pt idx="272">
                  <c:v>0.0135646687697161</c:v>
                </c:pt>
                <c:pt idx="273">
                  <c:v>0.01403785488959</c:v>
                </c:pt>
                <c:pt idx="274">
                  <c:v>0.0138801261829653</c:v>
                </c:pt>
                <c:pt idx="275">
                  <c:v>0.0134069400630915</c:v>
                </c:pt>
                <c:pt idx="276">
                  <c:v>0.0134069400630915</c:v>
                </c:pt>
                <c:pt idx="277">
                  <c:v>0.0146687697160883</c:v>
                </c:pt>
                <c:pt idx="278">
                  <c:v>0.0116719242902208</c:v>
                </c:pt>
                <c:pt idx="279">
                  <c:v>0.0124605678233438</c:v>
                </c:pt>
                <c:pt idx="280">
                  <c:v>0.0137223974763407</c:v>
                </c:pt>
                <c:pt idx="281">
                  <c:v>0.0127760252365931</c:v>
                </c:pt>
                <c:pt idx="282">
                  <c:v>0.011198738170347</c:v>
                </c:pt>
                <c:pt idx="283">
                  <c:v>0.0137223974763407</c:v>
                </c:pt>
                <c:pt idx="284">
                  <c:v>0.0138801261829653</c:v>
                </c:pt>
                <c:pt idx="285">
                  <c:v>0.0135646687697161</c:v>
                </c:pt>
                <c:pt idx="286">
                  <c:v>0.014826498422713</c:v>
                </c:pt>
                <c:pt idx="287">
                  <c:v>0.01403785488959</c:v>
                </c:pt>
                <c:pt idx="288">
                  <c:v>0.0151419558359622</c:v>
                </c:pt>
                <c:pt idx="289">
                  <c:v>0.016403785488959</c:v>
                </c:pt>
                <c:pt idx="290">
                  <c:v>0.0149842271293375</c:v>
                </c:pt>
                <c:pt idx="291">
                  <c:v>0.0159305993690852</c:v>
                </c:pt>
                <c:pt idx="292">
                  <c:v>0.0173501577287067</c:v>
                </c:pt>
                <c:pt idx="293">
                  <c:v>0.0159305993690852</c:v>
                </c:pt>
                <c:pt idx="294">
                  <c:v>0.0192429022082019</c:v>
                </c:pt>
                <c:pt idx="295">
                  <c:v>0.0175078864353312</c:v>
                </c:pt>
                <c:pt idx="296">
                  <c:v>0.0159305993690852</c:v>
                </c:pt>
                <c:pt idx="297">
                  <c:v>0.0176656151419559</c:v>
                </c:pt>
                <c:pt idx="298">
                  <c:v>0.0137223974763407</c:v>
                </c:pt>
                <c:pt idx="299">
                  <c:v>0.0134069400630915</c:v>
                </c:pt>
                <c:pt idx="300">
                  <c:v>0.0115141955835963</c:v>
                </c:pt>
                <c:pt idx="301">
                  <c:v>0.0135646687697161</c:v>
                </c:pt>
                <c:pt idx="302">
                  <c:v>0.0129337539432176</c:v>
                </c:pt>
                <c:pt idx="303">
                  <c:v>0.0116719242902208</c:v>
                </c:pt>
                <c:pt idx="304">
                  <c:v>0.0113564668769716</c:v>
                </c:pt>
                <c:pt idx="305">
                  <c:v>0.0113564668769716</c:v>
                </c:pt>
                <c:pt idx="306">
                  <c:v>0.0116719242902208</c:v>
                </c:pt>
                <c:pt idx="307">
                  <c:v>0.0119873817034701</c:v>
                </c:pt>
                <c:pt idx="308">
                  <c:v>0.0145110410094638</c:v>
                </c:pt>
                <c:pt idx="309">
                  <c:v>0.0110410094637224</c:v>
                </c:pt>
                <c:pt idx="310">
                  <c:v>0.0116719242902208</c:v>
                </c:pt>
                <c:pt idx="311">
                  <c:v>0.0116719242902208</c:v>
                </c:pt>
                <c:pt idx="312">
                  <c:v>0.0118296529968455</c:v>
                </c:pt>
                <c:pt idx="313">
                  <c:v>0.0137223974763407</c:v>
                </c:pt>
                <c:pt idx="314">
                  <c:v>0.013249211356467</c:v>
                </c:pt>
                <c:pt idx="315">
                  <c:v>0.0121451104100946</c:v>
                </c:pt>
                <c:pt idx="316">
                  <c:v>0.0119873817034701</c:v>
                </c:pt>
                <c:pt idx="317">
                  <c:v>0.0121451104100946</c:v>
                </c:pt>
                <c:pt idx="318">
                  <c:v>0.0118296529968455</c:v>
                </c:pt>
                <c:pt idx="319">
                  <c:v>0.0121451104100946</c:v>
                </c:pt>
                <c:pt idx="320">
                  <c:v>0.0124605678233438</c:v>
                </c:pt>
                <c:pt idx="321">
                  <c:v>0.0126182965299685</c:v>
                </c:pt>
                <c:pt idx="322">
                  <c:v>0.0121451104100946</c:v>
                </c:pt>
                <c:pt idx="323">
                  <c:v>0.0119873817034701</c:v>
                </c:pt>
                <c:pt idx="324">
                  <c:v>0.0118296529968455</c:v>
                </c:pt>
                <c:pt idx="325">
                  <c:v>0.011198738170347</c:v>
                </c:pt>
                <c:pt idx="326">
                  <c:v>0.00993690851735011</c:v>
                </c:pt>
                <c:pt idx="327">
                  <c:v>0.0130914826498423</c:v>
                </c:pt>
                <c:pt idx="328">
                  <c:v>0.0107255520504733</c:v>
                </c:pt>
                <c:pt idx="329">
                  <c:v>0.0121451104100946</c:v>
                </c:pt>
                <c:pt idx="330">
                  <c:v>0.0129337539432176</c:v>
                </c:pt>
                <c:pt idx="331">
                  <c:v>0.0137223974763407</c:v>
                </c:pt>
                <c:pt idx="332">
                  <c:v>0.0126182965299685</c:v>
                </c:pt>
                <c:pt idx="333">
                  <c:v>0.0157728706624607</c:v>
                </c:pt>
                <c:pt idx="334">
                  <c:v>0.014826498422713</c:v>
                </c:pt>
                <c:pt idx="335">
                  <c:v>0.0151419558359622</c:v>
                </c:pt>
                <c:pt idx="336">
                  <c:v>0.0145110410094638</c:v>
                </c:pt>
                <c:pt idx="337">
                  <c:v>0.0143533123028391</c:v>
                </c:pt>
                <c:pt idx="338">
                  <c:v>0.0135646687697161</c:v>
                </c:pt>
                <c:pt idx="339">
                  <c:v>0.014826498422713</c:v>
                </c:pt>
                <c:pt idx="340">
                  <c:v>0.0145110410094638</c:v>
                </c:pt>
                <c:pt idx="341">
                  <c:v>0.0143533123028391</c:v>
                </c:pt>
                <c:pt idx="342">
                  <c:v>0.0151419558359622</c:v>
                </c:pt>
                <c:pt idx="343">
                  <c:v>0.0146687697160883</c:v>
                </c:pt>
                <c:pt idx="344">
                  <c:v>0.0149842271293375</c:v>
                </c:pt>
                <c:pt idx="345">
                  <c:v>0.0141955835962145</c:v>
                </c:pt>
                <c:pt idx="346">
                  <c:v>0.0134069400630915</c:v>
                </c:pt>
                <c:pt idx="347">
                  <c:v>0.013249211356467</c:v>
                </c:pt>
                <c:pt idx="348">
                  <c:v>0.0121451104100946</c:v>
                </c:pt>
                <c:pt idx="349">
                  <c:v>0.0124605678233438</c:v>
                </c:pt>
                <c:pt idx="350">
                  <c:v>0.0119873817034701</c:v>
                </c:pt>
                <c:pt idx="351">
                  <c:v>0.0121451104100946</c:v>
                </c:pt>
                <c:pt idx="352">
                  <c:v>0.0129337539432176</c:v>
                </c:pt>
                <c:pt idx="353">
                  <c:v>0.0141955835962145</c:v>
                </c:pt>
                <c:pt idx="354">
                  <c:v>0.0141955835962145</c:v>
                </c:pt>
                <c:pt idx="355">
                  <c:v>0.0141955835962145</c:v>
                </c:pt>
                <c:pt idx="356">
                  <c:v>0.0141955835962145</c:v>
                </c:pt>
                <c:pt idx="357">
                  <c:v>0.0141955835962145</c:v>
                </c:pt>
                <c:pt idx="358">
                  <c:v>0.0141955835962145</c:v>
                </c:pt>
                <c:pt idx="359">
                  <c:v>0.0141955835962145</c:v>
                </c:pt>
                <c:pt idx="360">
                  <c:v>0.0141955835962145</c:v>
                </c:pt>
                <c:pt idx="361">
                  <c:v>0.0146687697160883</c:v>
                </c:pt>
                <c:pt idx="362">
                  <c:v>0.0129337539432176</c:v>
                </c:pt>
                <c:pt idx="363">
                  <c:v>0.0121451104100946</c:v>
                </c:pt>
                <c:pt idx="364">
                  <c:v>0.0127760252365931</c:v>
                </c:pt>
                <c:pt idx="365">
                  <c:v>0.0126182965299685</c:v>
                </c:pt>
                <c:pt idx="366">
                  <c:v>0.0123028391167193</c:v>
                </c:pt>
                <c:pt idx="367">
                  <c:v>0.0126182965299685</c:v>
                </c:pt>
                <c:pt idx="368">
                  <c:v>0.0119873817034701</c:v>
                </c:pt>
                <c:pt idx="369">
                  <c:v>0.0118296529968455</c:v>
                </c:pt>
                <c:pt idx="370">
                  <c:v>0.0126182965299685</c:v>
                </c:pt>
                <c:pt idx="371">
                  <c:v>0.0135646687697161</c:v>
                </c:pt>
                <c:pt idx="372">
                  <c:v>0.0135646687697161</c:v>
                </c:pt>
                <c:pt idx="373">
                  <c:v>0.0126182965299685</c:v>
                </c:pt>
                <c:pt idx="374">
                  <c:v>0.0113564668769716</c:v>
                </c:pt>
                <c:pt idx="375">
                  <c:v>0.0123028391167193</c:v>
                </c:pt>
                <c:pt idx="376">
                  <c:v>0.0129337539432176</c:v>
                </c:pt>
                <c:pt idx="377">
                  <c:v>0.0137223974763407</c:v>
                </c:pt>
                <c:pt idx="378">
                  <c:v>0.0154574132492113</c:v>
                </c:pt>
                <c:pt idx="379">
                  <c:v>0.0160883280757098</c:v>
                </c:pt>
                <c:pt idx="380">
                  <c:v>0.0151419558359622</c:v>
                </c:pt>
                <c:pt idx="381">
                  <c:v>0.0138801261829653</c:v>
                </c:pt>
                <c:pt idx="382">
                  <c:v>0.0138801261829653</c:v>
                </c:pt>
                <c:pt idx="383">
                  <c:v>0.0121451104100946</c:v>
                </c:pt>
                <c:pt idx="384">
                  <c:v>0.0116719242902208</c:v>
                </c:pt>
                <c:pt idx="385">
                  <c:v>0.0115141955835963</c:v>
                </c:pt>
                <c:pt idx="386">
                  <c:v>0.0134069400630915</c:v>
                </c:pt>
                <c:pt idx="387">
                  <c:v>0.0116719242902208</c:v>
                </c:pt>
                <c:pt idx="388">
                  <c:v>0.0137223974763407</c:v>
                </c:pt>
                <c:pt idx="389">
                  <c:v>0.014826498422713</c:v>
                </c:pt>
                <c:pt idx="390">
                  <c:v>0.0146687697160883</c:v>
                </c:pt>
                <c:pt idx="391">
                  <c:v>0.0152996845425868</c:v>
                </c:pt>
                <c:pt idx="392">
                  <c:v>0.0152996845425868</c:v>
                </c:pt>
                <c:pt idx="393">
                  <c:v>0.0152996845425868</c:v>
                </c:pt>
                <c:pt idx="394">
                  <c:v>0.0149842271293375</c:v>
                </c:pt>
                <c:pt idx="395">
                  <c:v>0.0159305993690852</c:v>
                </c:pt>
                <c:pt idx="396">
                  <c:v>0.0168769716088328</c:v>
                </c:pt>
                <c:pt idx="397">
                  <c:v>0.0178233438485805</c:v>
                </c:pt>
                <c:pt idx="398">
                  <c:v>0.0176656151419559</c:v>
                </c:pt>
                <c:pt idx="399">
                  <c:v>0.017981072555205</c:v>
                </c:pt>
                <c:pt idx="400">
                  <c:v>0.0182965299684543</c:v>
                </c:pt>
                <c:pt idx="401">
                  <c:v>0.0194006309148265</c:v>
                </c:pt>
                <c:pt idx="402">
                  <c:v>0.0211356466876972</c:v>
                </c:pt>
                <c:pt idx="403">
                  <c:v>0.0190851735015774</c:v>
                </c:pt>
                <c:pt idx="404">
                  <c:v>0.017981072555205</c:v>
                </c:pt>
                <c:pt idx="405">
                  <c:v>0.0182965299684543</c:v>
                </c:pt>
                <c:pt idx="406">
                  <c:v>0.0182965299684543</c:v>
                </c:pt>
                <c:pt idx="407">
                  <c:v>0.017981072555205</c:v>
                </c:pt>
                <c:pt idx="408">
                  <c:v>0.0186119873817035</c:v>
                </c:pt>
                <c:pt idx="409">
                  <c:v>0.018769716088328</c:v>
                </c:pt>
                <c:pt idx="410">
                  <c:v>0.0186119873817035</c:v>
                </c:pt>
                <c:pt idx="411">
                  <c:v>0.018769716088328</c:v>
                </c:pt>
                <c:pt idx="412">
                  <c:v>0.0189274447949527</c:v>
                </c:pt>
                <c:pt idx="413">
                  <c:v>0.018769716088328</c:v>
                </c:pt>
                <c:pt idx="414">
                  <c:v>0.0189274447949527</c:v>
                </c:pt>
                <c:pt idx="415">
                  <c:v>0.018769716088328</c:v>
                </c:pt>
                <c:pt idx="416">
                  <c:v>0.0189274447949527</c:v>
                </c:pt>
                <c:pt idx="417">
                  <c:v>0.0194006309148265</c:v>
                </c:pt>
                <c:pt idx="418">
                  <c:v>0.018769716088328</c:v>
                </c:pt>
                <c:pt idx="419">
                  <c:v>0.0201892744479495</c:v>
                </c:pt>
                <c:pt idx="420">
                  <c:v>0.0217665615141956</c:v>
                </c:pt>
                <c:pt idx="421">
                  <c:v>0.0223974763406941</c:v>
                </c:pt>
                <c:pt idx="422">
                  <c:v>0.0231861198738171</c:v>
                </c:pt>
                <c:pt idx="423">
                  <c:v>0.0233438485804417</c:v>
                </c:pt>
                <c:pt idx="424">
                  <c:v>0.0219242902208202</c:v>
                </c:pt>
                <c:pt idx="425">
                  <c:v>0.0235015772870662</c:v>
                </c:pt>
                <c:pt idx="426">
                  <c:v>0.0238170347003154</c:v>
                </c:pt>
                <c:pt idx="427">
                  <c:v>0.0246056782334386</c:v>
                </c:pt>
                <c:pt idx="428">
                  <c:v>0.0263406940063091</c:v>
                </c:pt>
                <c:pt idx="429">
                  <c:v>0.0263406940063091</c:v>
                </c:pt>
                <c:pt idx="430">
                  <c:v>0.0261829652996846</c:v>
                </c:pt>
                <c:pt idx="431">
                  <c:v>0.0255520504731861</c:v>
                </c:pt>
                <c:pt idx="432">
                  <c:v>0.0263406940063091</c:v>
                </c:pt>
                <c:pt idx="433">
                  <c:v>0.0257097791798108</c:v>
                </c:pt>
                <c:pt idx="434">
                  <c:v>0.0244479495268139</c:v>
                </c:pt>
                <c:pt idx="435">
                  <c:v>0.0242902208201893</c:v>
                </c:pt>
                <c:pt idx="436">
                  <c:v>0.0235015772870662</c:v>
                </c:pt>
                <c:pt idx="437">
                  <c:v>0.0231861198738171</c:v>
                </c:pt>
                <c:pt idx="438">
                  <c:v>0.0247634069400631</c:v>
                </c:pt>
                <c:pt idx="439">
                  <c:v>0.0239747634069401</c:v>
                </c:pt>
                <c:pt idx="440">
                  <c:v>0.0244479495268139</c:v>
                </c:pt>
                <c:pt idx="441">
                  <c:v>0.0244479495268139</c:v>
                </c:pt>
                <c:pt idx="442">
                  <c:v>0.0249211356466878</c:v>
                </c:pt>
                <c:pt idx="443">
                  <c:v>0.0257097791798108</c:v>
                </c:pt>
                <c:pt idx="444">
                  <c:v>0.0285488958990536</c:v>
                </c:pt>
                <c:pt idx="445">
                  <c:v>0.0287066246056783</c:v>
                </c:pt>
                <c:pt idx="446">
                  <c:v>0.0272870662460568</c:v>
                </c:pt>
                <c:pt idx="447">
                  <c:v>0.0279179810725553</c:v>
                </c:pt>
                <c:pt idx="448">
                  <c:v>0.027602523659306</c:v>
                </c:pt>
                <c:pt idx="449">
                  <c:v>0.0266561514195584</c:v>
                </c:pt>
                <c:pt idx="450">
                  <c:v>0.0302839116719243</c:v>
                </c:pt>
                <c:pt idx="451">
                  <c:v>0.0258675078864353</c:v>
                </c:pt>
                <c:pt idx="452">
                  <c:v>0.0274447949526814</c:v>
                </c:pt>
                <c:pt idx="453">
                  <c:v>0.0277602523659306</c:v>
                </c:pt>
                <c:pt idx="454">
                  <c:v>0.0266561514195584</c:v>
                </c:pt>
                <c:pt idx="455">
                  <c:v>0.026813880126183</c:v>
                </c:pt>
                <c:pt idx="456">
                  <c:v>0.0272870662460568</c:v>
                </c:pt>
                <c:pt idx="457">
                  <c:v>0.0264984227129338</c:v>
                </c:pt>
                <c:pt idx="458">
                  <c:v>0.027602523659306</c:v>
                </c:pt>
                <c:pt idx="459">
                  <c:v>0.0279179810725553</c:v>
                </c:pt>
                <c:pt idx="460">
                  <c:v>0.0282334384858045</c:v>
                </c:pt>
                <c:pt idx="461">
                  <c:v>0.028391167192429</c:v>
                </c:pt>
                <c:pt idx="462">
                  <c:v>0.0280757097791798</c:v>
                </c:pt>
                <c:pt idx="463">
                  <c:v>0.028391167192429</c:v>
                </c:pt>
                <c:pt idx="464">
                  <c:v>0.028391167192429</c:v>
                </c:pt>
                <c:pt idx="465">
                  <c:v>0.0277602523659306</c:v>
                </c:pt>
                <c:pt idx="466">
                  <c:v>0.0287066246056783</c:v>
                </c:pt>
                <c:pt idx="467">
                  <c:v>0.0261829652996846</c:v>
                </c:pt>
                <c:pt idx="468">
                  <c:v>0.0263406940063091</c:v>
                </c:pt>
                <c:pt idx="469">
                  <c:v>0.0225552050473186</c:v>
                </c:pt>
                <c:pt idx="470">
                  <c:v>0.0225552050473186</c:v>
                </c:pt>
                <c:pt idx="471">
                  <c:v>0.0239747634069401</c:v>
                </c:pt>
                <c:pt idx="472">
                  <c:v>0.0249211356466878</c:v>
                </c:pt>
                <c:pt idx="473">
                  <c:v>0.0260252365930599</c:v>
                </c:pt>
                <c:pt idx="474">
                  <c:v>0.0250788643533123</c:v>
                </c:pt>
                <c:pt idx="475">
                  <c:v>0.0250788643533123</c:v>
                </c:pt>
                <c:pt idx="476">
                  <c:v>0.0255520504731861</c:v>
                </c:pt>
                <c:pt idx="477">
                  <c:v>0.0269716088328076</c:v>
                </c:pt>
                <c:pt idx="478">
                  <c:v>0.0307570977917982</c:v>
                </c:pt>
                <c:pt idx="479">
                  <c:v>0.0321766561514195</c:v>
                </c:pt>
                <c:pt idx="480">
                  <c:v>0.0307570977917982</c:v>
                </c:pt>
                <c:pt idx="481">
                  <c:v>0.0305993690851735</c:v>
                </c:pt>
                <c:pt idx="482">
                  <c:v>0.0342271293375395</c:v>
                </c:pt>
                <c:pt idx="483">
                  <c:v>0.0307570977917982</c:v>
                </c:pt>
                <c:pt idx="484">
                  <c:v>0.0305993690851735</c:v>
                </c:pt>
                <c:pt idx="485">
                  <c:v>0.0285488958990536</c:v>
                </c:pt>
                <c:pt idx="486">
                  <c:v>0.0288643533123028</c:v>
                </c:pt>
                <c:pt idx="487">
                  <c:v>0.028391167192429</c:v>
                </c:pt>
                <c:pt idx="488">
                  <c:v>0.028391167192429</c:v>
                </c:pt>
                <c:pt idx="489">
                  <c:v>0.0272870662460568</c:v>
                </c:pt>
                <c:pt idx="490">
                  <c:v>0.0280757097791798</c:v>
                </c:pt>
                <c:pt idx="491">
                  <c:v>0.0277602523659306</c:v>
                </c:pt>
                <c:pt idx="492">
                  <c:v>0.027602523659306</c:v>
                </c:pt>
                <c:pt idx="493">
                  <c:v>0.0274447949526814</c:v>
                </c:pt>
                <c:pt idx="494">
                  <c:v>0.0272870662460568</c:v>
                </c:pt>
                <c:pt idx="495">
                  <c:v>0.031230283911672</c:v>
                </c:pt>
                <c:pt idx="496">
                  <c:v>0.0313880126182965</c:v>
                </c:pt>
                <c:pt idx="497">
                  <c:v>0.0307570977917982</c:v>
                </c:pt>
                <c:pt idx="498">
                  <c:v>0.0280757097791798</c:v>
                </c:pt>
                <c:pt idx="499">
                  <c:v>0.027602523659306</c:v>
                </c:pt>
                <c:pt idx="500">
                  <c:v>0.0280757097791798</c:v>
                </c:pt>
                <c:pt idx="501">
                  <c:v>0.027602523659306</c:v>
                </c:pt>
                <c:pt idx="502">
                  <c:v>0.0274447949526814</c:v>
                </c:pt>
                <c:pt idx="503">
                  <c:v>0.0274447949526814</c:v>
                </c:pt>
                <c:pt idx="504">
                  <c:v>0.0274447949526814</c:v>
                </c:pt>
                <c:pt idx="505">
                  <c:v>0.0271293375394321</c:v>
                </c:pt>
                <c:pt idx="506">
                  <c:v>0.0269716088328076</c:v>
                </c:pt>
                <c:pt idx="507">
                  <c:v>0.0264984227129338</c:v>
                </c:pt>
                <c:pt idx="508">
                  <c:v>0.0266561514195584</c:v>
                </c:pt>
                <c:pt idx="509">
                  <c:v>0.0266561514195584</c:v>
                </c:pt>
                <c:pt idx="510">
                  <c:v>0.026813880126183</c:v>
                </c:pt>
                <c:pt idx="511">
                  <c:v>0.026813880126183</c:v>
                </c:pt>
                <c:pt idx="512">
                  <c:v>0.0269716088328076</c:v>
                </c:pt>
                <c:pt idx="513">
                  <c:v>0.0269716088328076</c:v>
                </c:pt>
                <c:pt idx="514">
                  <c:v>0.027602523659306</c:v>
                </c:pt>
                <c:pt idx="515">
                  <c:v>0.0293375394321766</c:v>
                </c:pt>
                <c:pt idx="516">
                  <c:v>0.0263406940063091</c:v>
                </c:pt>
                <c:pt idx="517">
                  <c:v>0.0279179810725553</c:v>
                </c:pt>
                <c:pt idx="518">
                  <c:v>0.0277602523659306</c:v>
                </c:pt>
                <c:pt idx="519">
                  <c:v>0.0272870662460568</c:v>
                </c:pt>
                <c:pt idx="520">
                  <c:v>0.0255520504731861</c:v>
                </c:pt>
                <c:pt idx="521">
                  <c:v>0.0233438485804417</c:v>
                </c:pt>
                <c:pt idx="522">
                  <c:v>0.0222397476340694</c:v>
                </c:pt>
                <c:pt idx="523">
                  <c:v>0.0230283911671924</c:v>
                </c:pt>
                <c:pt idx="524">
                  <c:v>0.0200315457413249</c:v>
                </c:pt>
                <c:pt idx="525">
                  <c:v>0.0192429022082019</c:v>
                </c:pt>
                <c:pt idx="526">
                  <c:v>0.0182965299684543</c:v>
                </c:pt>
                <c:pt idx="527">
                  <c:v>0.0146687697160883</c:v>
                </c:pt>
                <c:pt idx="528">
                  <c:v>0.0195583596214512</c:v>
                </c:pt>
                <c:pt idx="529">
                  <c:v>0.0231861198738171</c:v>
                </c:pt>
                <c:pt idx="530">
                  <c:v>0.0214511041009464</c:v>
                </c:pt>
                <c:pt idx="531">
                  <c:v>0.0200315457413249</c:v>
                </c:pt>
                <c:pt idx="532">
                  <c:v>0.0198738170347004</c:v>
                </c:pt>
                <c:pt idx="533">
                  <c:v>0.0198738170347004</c:v>
                </c:pt>
                <c:pt idx="534">
                  <c:v>0.0178233438485805</c:v>
                </c:pt>
                <c:pt idx="535">
                  <c:v>0.0151419558359622</c:v>
                </c:pt>
                <c:pt idx="536">
                  <c:v>0.013249211356467</c:v>
                </c:pt>
                <c:pt idx="537">
                  <c:v>0.0130914826498423</c:v>
                </c:pt>
                <c:pt idx="538">
                  <c:v>0.0118296529968455</c:v>
                </c:pt>
                <c:pt idx="539">
                  <c:v>0.0135646687697161</c:v>
                </c:pt>
                <c:pt idx="540">
                  <c:v>0.013249211356467</c:v>
                </c:pt>
                <c:pt idx="541">
                  <c:v>0.0130914826498423</c:v>
                </c:pt>
                <c:pt idx="542">
                  <c:v>0.0123028391167193</c:v>
                </c:pt>
                <c:pt idx="543">
                  <c:v>0.0121451104100946</c:v>
                </c:pt>
                <c:pt idx="544">
                  <c:v>0.017192429022082</c:v>
                </c:pt>
                <c:pt idx="545">
                  <c:v>0.0175078864353312</c:v>
                </c:pt>
                <c:pt idx="546">
                  <c:v>0.0137223974763407</c:v>
                </c:pt>
                <c:pt idx="547">
                  <c:v>0.0137223974763407</c:v>
                </c:pt>
                <c:pt idx="548">
                  <c:v>0.0134069400630915</c:v>
                </c:pt>
                <c:pt idx="549">
                  <c:v>0.0135646687697161</c:v>
                </c:pt>
                <c:pt idx="550">
                  <c:v>0.0123028391167193</c:v>
                </c:pt>
                <c:pt idx="551">
                  <c:v>0.0124605678233438</c:v>
                </c:pt>
                <c:pt idx="552">
                  <c:v>0.0127760252365931</c:v>
                </c:pt>
                <c:pt idx="553">
                  <c:v>0.0123028391167193</c:v>
                </c:pt>
                <c:pt idx="554">
                  <c:v>0.0113564668769716</c:v>
                </c:pt>
                <c:pt idx="555">
                  <c:v>0.0110410094637224</c:v>
                </c:pt>
                <c:pt idx="556">
                  <c:v>0.00946372239747642</c:v>
                </c:pt>
                <c:pt idx="557">
                  <c:v>0.00804416403785491</c:v>
                </c:pt>
                <c:pt idx="558">
                  <c:v>0.00741324921135642</c:v>
                </c:pt>
                <c:pt idx="559">
                  <c:v>0.00709779179810724</c:v>
                </c:pt>
                <c:pt idx="560">
                  <c:v>0.00599369085173506</c:v>
                </c:pt>
                <c:pt idx="561">
                  <c:v>0.00599369085173506</c:v>
                </c:pt>
                <c:pt idx="562">
                  <c:v>0.00662460567823341</c:v>
                </c:pt>
                <c:pt idx="563">
                  <c:v>0.00646687697160889</c:v>
                </c:pt>
                <c:pt idx="564">
                  <c:v>0.00236593059936917</c:v>
                </c:pt>
                <c:pt idx="565">
                  <c:v>0.00173501577287068</c:v>
                </c:pt>
                <c:pt idx="566">
                  <c:v>0.00283911671924287</c:v>
                </c:pt>
                <c:pt idx="567">
                  <c:v>0.00378548895899054</c:v>
                </c:pt>
                <c:pt idx="568">
                  <c:v>0.0033123028391167</c:v>
                </c:pt>
                <c:pt idx="569">
                  <c:v>0.00268138801261835</c:v>
                </c:pt>
                <c:pt idx="570">
                  <c:v>0.00220820189274452</c:v>
                </c:pt>
                <c:pt idx="571">
                  <c:v>0.00220820189274452</c:v>
                </c:pt>
                <c:pt idx="572">
                  <c:v>0.00094637223974767</c:v>
                </c:pt>
                <c:pt idx="573">
                  <c:v>0.00189274447949534</c:v>
                </c:pt>
                <c:pt idx="574">
                  <c:v>0.00236593059936917</c:v>
                </c:pt>
                <c:pt idx="575">
                  <c:v>0.00236593059936917</c:v>
                </c:pt>
                <c:pt idx="576">
                  <c:v>0.000157728706624658</c:v>
                </c:pt>
                <c:pt idx="577">
                  <c:v>0.00126182965299685</c:v>
                </c:pt>
                <c:pt idx="578">
                  <c:v>0.00173501577287068</c:v>
                </c:pt>
                <c:pt idx="579">
                  <c:v>0.00189274447949534</c:v>
                </c:pt>
                <c:pt idx="580">
                  <c:v>0.00173501577287068</c:v>
                </c:pt>
                <c:pt idx="581">
                  <c:v>0.00126182965299685</c:v>
                </c:pt>
                <c:pt idx="582">
                  <c:v>0.00110410094637233</c:v>
                </c:pt>
                <c:pt idx="583">
                  <c:v>0.00110410094637233</c:v>
                </c:pt>
                <c:pt idx="584">
                  <c:v>0.00126182965299685</c:v>
                </c:pt>
                <c:pt idx="585">
                  <c:v>0.00236593059936917</c:v>
                </c:pt>
                <c:pt idx="586">
                  <c:v>0.00441640378548903</c:v>
                </c:pt>
                <c:pt idx="587">
                  <c:v>0.00425867507886438</c:v>
                </c:pt>
                <c:pt idx="588">
                  <c:v>0.00441640378548903</c:v>
                </c:pt>
                <c:pt idx="589">
                  <c:v>0.00378548895899054</c:v>
                </c:pt>
                <c:pt idx="590">
                  <c:v>0.00599369085173506</c:v>
                </c:pt>
                <c:pt idx="591">
                  <c:v>0.00630914826498423</c:v>
                </c:pt>
                <c:pt idx="592">
                  <c:v>0.00630914826498423</c:v>
                </c:pt>
                <c:pt idx="593">
                  <c:v>0.00630914826498423</c:v>
                </c:pt>
                <c:pt idx="594">
                  <c:v>0.00630914826498423</c:v>
                </c:pt>
                <c:pt idx="595">
                  <c:v>0.00630914826498423</c:v>
                </c:pt>
                <c:pt idx="596">
                  <c:v>0.00630914826498423</c:v>
                </c:pt>
                <c:pt idx="597">
                  <c:v>0.0039432176656152</c:v>
                </c:pt>
                <c:pt idx="598">
                  <c:v>0.00362776025236602</c:v>
                </c:pt>
                <c:pt idx="599">
                  <c:v>0.0033123028391167</c:v>
                </c:pt>
                <c:pt idx="600">
                  <c:v>0.00536277602523656</c:v>
                </c:pt>
                <c:pt idx="601">
                  <c:v>0.00488958990536287</c:v>
                </c:pt>
                <c:pt idx="602">
                  <c:v>0.00441640378548903</c:v>
                </c:pt>
                <c:pt idx="603">
                  <c:v>0.00473186119873821</c:v>
                </c:pt>
                <c:pt idx="604">
                  <c:v>0.00488958990536287</c:v>
                </c:pt>
                <c:pt idx="605">
                  <c:v>0.00488958990536287</c:v>
                </c:pt>
                <c:pt idx="606">
                  <c:v>0.00567823343848588</c:v>
                </c:pt>
                <c:pt idx="607">
                  <c:v>0.00536277602523656</c:v>
                </c:pt>
                <c:pt idx="608">
                  <c:v>0.00504731861198739</c:v>
                </c:pt>
                <c:pt idx="609">
                  <c:v>0.00520504731861204</c:v>
                </c:pt>
                <c:pt idx="610">
                  <c:v>0.00615141955835957</c:v>
                </c:pt>
                <c:pt idx="611">
                  <c:v>0.00599369085173506</c:v>
                </c:pt>
                <c:pt idx="612">
                  <c:v>0.00615141955835957</c:v>
                </c:pt>
                <c:pt idx="613">
                  <c:v>0.00615141955835957</c:v>
                </c:pt>
                <c:pt idx="614">
                  <c:v>0.00709779179810724</c:v>
                </c:pt>
                <c:pt idx="615">
                  <c:v>0.00678233438485807</c:v>
                </c:pt>
                <c:pt idx="616">
                  <c:v>0.00867507886435327</c:v>
                </c:pt>
                <c:pt idx="617">
                  <c:v>0.00962145110410094</c:v>
                </c:pt>
                <c:pt idx="618">
                  <c:v>0.00946372239747642</c:v>
                </c:pt>
                <c:pt idx="619">
                  <c:v>0.0104100946372239</c:v>
                </c:pt>
                <c:pt idx="620">
                  <c:v>0.0097791798107256</c:v>
                </c:pt>
                <c:pt idx="621">
                  <c:v>0.0104100946372239</c:v>
                </c:pt>
                <c:pt idx="622">
                  <c:v>0.011198738170347</c:v>
                </c:pt>
                <c:pt idx="623">
                  <c:v>0.0108832807570978</c:v>
                </c:pt>
                <c:pt idx="624">
                  <c:v>0.0100946372239748</c:v>
                </c:pt>
                <c:pt idx="625">
                  <c:v>0.00993690851735011</c:v>
                </c:pt>
                <c:pt idx="626">
                  <c:v>0.0107255520504733</c:v>
                </c:pt>
                <c:pt idx="627">
                  <c:v>0.011198738170347</c:v>
                </c:pt>
                <c:pt idx="628">
                  <c:v>0.0116719242902208</c:v>
                </c:pt>
                <c:pt idx="629">
                  <c:v>0.0113564668769716</c:v>
                </c:pt>
                <c:pt idx="630">
                  <c:v>0.0119873817034701</c:v>
                </c:pt>
                <c:pt idx="631">
                  <c:v>0.0138801261829653</c:v>
                </c:pt>
                <c:pt idx="632">
                  <c:v>0.0119873817034701</c:v>
                </c:pt>
                <c:pt idx="633">
                  <c:v>0.0126182965299685</c:v>
                </c:pt>
                <c:pt idx="634">
                  <c:v>0.0129337539432176</c:v>
                </c:pt>
                <c:pt idx="635">
                  <c:v>0.0127760252365931</c:v>
                </c:pt>
                <c:pt idx="636">
                  <c:v>0.0127760252365931</c:v>
                </c:pt>
                <c:pt idx="637">
                  <c:v>0.0126182965299685</c:v>
                </c:pt>
                <c:pt idx="638">
                  <c:v>0.0127760252365931</c:v>
                </c:pt>
                <c:pt idx="639">
                  <c:v>0.0129337539432176</c:v>
                </c:pt>
                <c:pt idx="640">
                  <c:v>0.0130914826498423</c:v>
                </c:pt>
                <c:pt idx="641">
                  <c:v>0.0127760252365931</c:v>
                </c:pt>
                <c:pt idx="642">
                  <c:v>0.0127760252365931</c:v>
                </c:pt>
                <c:pt idx="643">
                  <c:v>0.0127760252365931</c:v>
                </c:pt>
                <c:pt idx="644">
                  <c:v>0.0129337539432176</c:v>
                </c:pt>
                <c:pt idx="645">
                  <c:v>0.0130914826498423</c:v>
                </c:pt>
                <c:pt idx="646">
                  <c:v>0.0129337539432176</c:v>
                </c:pt>
                <c:pt idx="647">
                  <c:v>0.0130914826498423</c:v>
                </c:pt>
                <c:pt idx="648">
                  <c:v>0.0137223974763407</c:v>
                </c:pt>
                <c:pt idx="649">
                  <c:v>0.0141955835962145</c:v>
                </c:pt>
                <c:pt idx="650">
                  <c:v>0.0143533123028391</c:v>
                </c:pt>
                <c:pt idx="651">
                  <c:v>0.014826498422713</c:v>
                </c:pt>
                <c:pt idx="652">
                  <c:v>0.0146687697160883</c:v>
                </c:pt>
                <c:pt idx="653">
                  <c:v>0.014826498422713</c:v>
                </c:pt>
                <c:pt idx="654">
                  <c:v>0.014826498422713</c:v>
                </c:pt>
                <c:pt idx="655">
                  <c:v>0.01403785488959</c:v>
                </c:pt>
                <c:pt idx="656">
                  <c:v>0.0134069400630915</c:v>
                </c:pt>
                <c:pt idx="657">
                  <c:v>0.0135646687697161</c:v>
                </c:pt>
                <c:pt idx="658">
                  <c:v>0.0129337539432176</c:v>
                </c:pt>
                <c:pt idx="659">
                  <c:v>0.00993690851735011</c:v>
                </c:pt>
                <c:pt idx="660">
                  <c:v>0.00962145110410094</c:v>
                </c:pt>
                <c:pt idx="661">
                  <c:v>0.0107255520504733</c:v>
                </c:pt>
                <c:pt idx="662">
                  <c:v>0.0100946372239748</c:v>
                </c:pt>
                <c:pt idx="663">
                  <c:v>0.00867507886435327</c:v>
                </c:pt>
                <c:pt idx="664">
                  <c:v>0.00772870662460574</c:v>
                </c:pt>
                <c:pt idx="665">
                  <c:v>0.00567823343848588</c:v>
                </c:pt>
                <c:pt idx="666">
                  <c:v>0.00678233438485807</c:v>
                </c:pt>
                <c:pt idx="667">
                  <c:v>0.00205047318611986</c:v>
                </c:pt>
                <c:pt idx="668">
                  <c:v>0.00347003154574136</c:v>
                </c:pt>
                <c:pt idx="669">
                  <c:v>0.0039432176656152</c:v>
                </c:pt>
                <c:pt idx="670">
                  <c:v>0.00315457413249219</c:v>
                </c:pt>
                <c:pt idx="671">
                  <c:v>0.00283911671924287</c:v>
                </c:pt>
                <c:pt idx="672">
                  <c:v>0.00252365930599369</c:v>
                </c:pt>
                <c:pt idx="673">
                  <c:v>0.00173501577287068</c:v>
                </c:pt>
                <c:pt idx="674">
                  <c:v>0.00189274447949534</c:v>
                </c:pt>
                <c:pt idx="675">
                  <c:v>0.00283911671924287</c:v>
                </c:pt>
                <c:pt idx="676">
                  <c:v>0.00220820189274452</c:v>
                </c:pt>
                <c:pt idx="677">
                  <c:v>0.00268138801261835</c:v>
                </c:pt>
                <c:pt idx="678">
                  <c:v>0.00599369085173506</c:v>
                </c:pt>
                <c:pt idx="679">
                  <c:v>0.00441640378548903</c:v>
                </c:pt>
                <c:pt idx="680">
                  <c:v>0.00552050473186122</c:v>
                </c:pt>
                <c:pt idx="681">
                  <c:v>0.00536277602523656</c:v>
                </c:pt>
                <c:pt idx="682">
                  <c:v>0.00567823343848588</c:v>
                </c:pt>
                <c:pt idx="683">
                  <c:v>0.00520504731861204</c:v>
                </c:pt>
                <c:pt idx="684">
                  <c:v>0.00504731861198739</c:v>
                </c:pt>
                <c:pt idx="685">
                  <c:v>0.00488958990536287</c:v>
                </c:pt>
                <c:pt idx="686">
                  <c:v>0.0072555205047319</c:v>
                </c:pt>
                <c:pt idx="687">
                  <c:v>0.00757097791798108</c:v>
                </c:pt>
                <c:pt idx="688">
                  <c:v>0.00567823343848588</c:v>
                </c:pt>
                <c:pt idx="689">
                  <c:v>0.00441640378548903</c:v>
                </c:pt>
                <c:pt idx="690">
                  <c:v>0.00425867507886438</c:v>
                </c:pt>
                <c:pt idx="691">
                  <c:v>0.00457413249211355</c:v>
                </c:pt>
                <c:pt idx="692">
                  <c:v>0.00441640378548903</c:v>
                </c:pt>
                <c:pt idx="693">
                  <c:v>0.00473186119873821</c:v>
                </c:pt>
                <c:pt idx="694">
                  <c:v>0.00536277602523656</c:v>
                </c:pt>
                <c:pt idx="695">
                  <c:v>0.00504731861198739</c:v>
                </c:pt>
                <c:pt idx="696">
                  <c:v>0.00520504731861204</c:v>
                </c:pt>
                <c:pt idx="697">
                  <c:v>0.00567823343848588</c:v>
                </c:pt>
                <c:pt idx="698">
                  <c:v>0.00567823343848588</c:v>
                </c:pt>
                <c:pt idx="699">
                  <c:v>0.00599369085173506</c:v>
                </c:pt>
                <c:pt idx="700">
                  <c:v>0.00615141955835957</c:v>
                </c:pt>
                <c:pt idx="701">
                  <c:v>0.00599369085173506</c:v>
                </c:pt>
                <c:pt idx="702">
                  <c:v>0.00615141955835957</c:v>
                </c:pt>
                <c:pt idx="703">
                  <c:v>0.00615141955835957</c:v>
                </c:pt>
                <c:pt idx="704">
                  <c:v>0.00615141955835957</c:v>
                </c:pt>
                <c:pt idx="705">
                  <c:v>0.00630914826498423</c:v>
                </c:pt>
                <c:pt idx="706">
                  <c:v>0.00899053627760258</c:v>
                </c:pt>
                <c:pt idx="707">
                  <c:v>0.00694006309148273</c:v>
                </c:pt>
                <c:pt idx="708">
                  <c:v>0.00804416403785491</c:v>
                </c:pt>
                <c:pt idx="709">
                  <c:v>0.00772870662460574</c:v>
                </c:pt>
                <c:pt idx="710">
                  <c:v>0.00741324921135642</c:v>
                </c:pt>
                <c:pt idx="711">
                  <c:v>0.0072555205047319</c:v>
                </c:pt>
                <c:pt idx="712">
                  <c:v>0.00757097791798108</c:v>
                </c:pt>
                <c:pt idx="713">
                  <c:v>0.0072555205047319</c:v>
                </c:pt>
                <c:pt idx="714">
                  <c:v>0.00678233438485807</c:v>
                </c:pt>
                <c:pt idx="715">
                  <c:v>0.00678233438485807</c:v>
                </c:pt>
                <c:pt idx="716">
                  <c:v>0.00488958990536287</c:v>
                </c:pt>
                <c:pt idx="717">
                  <c:v>0.0058359621451104</c:v>
                </c:pt>
                <c:pt idx="718">
                  <c:v>0.00599369085173506</c:v>
                </c:pt>
                <c:pt idx="719">
                  <c:v>0.00552050473186122</c:v>
                </c:pt>
                <c:pt idx="720">
                  <c:v>0.00283911671924287</c:v>
                </c:pt>
                <c:pt idx="721">
                  <c:v>0.00473186119873821</c:v>
                </c:pt>
                <c:pt idx="722">
                  <c:v>0.00410094637223972</c:v>
                </c:pt>
                <c:pt idx="723">
                  <c:v>0.00425867507886438</c:v>
                </c:pt>
                <c:pt idx="724">
                  <c:v>0.0039432176656152</c:v>
                </c:pt>
                <c:pt idx="725">
                  <c:v>0.00252365930599369</c:v>
                </c:pt>
                <c:pt idx="726">
                  <c:v>0.00189274447949534</c:v>
                </c:pt>
                <c:pt idx="727">
                  <c:v>0.00220820189274452</c:v>
                </c:pt>
                <c:pt idx="728">
                  <c:v>0.00110410094637233</c:v>
                </c:pt>
                <c:pt idx="729">
                  <c:v>0</c:v>
                </c:pt>
                <c:pt idx="730">
                  <c:v>0.0014195583596215</c:v>
                </c:pt>
                <c:pt idx="731">
                  <c:v>0.0014195583596215</c:v>
                </c:pt>
                <c:pt idx="732">
                  <c:v>0.0014195583596215</c:v>
                </c:pt>
                <c:pt idx="733">
                  <c:v>0.00157728706624602</c:v>
                </c:pt>
                <c:pt idx="734">
                  <c:v>0.00220820189274452</c:v>
                </c:pt>
                <c:pt idx="735">
                  <c:v>0.00157728706624602</c:v>
                </c:pt>
                <c:pt idx="736">
                  <c:v>0.00126182965299685</c:v>
                </c:pt>
                <c:pt idx="737">
                  <c:v>0.00110410094637233</c:v>
                </c:pt>
                <c:pt idx="738">
                  <c:v>0.00126182965299685</c:v>
                </c:pt>
                <c:pt idx="739">
                  <c:v>0.0014195583596215</c:v>
                </c:pt>
                <c:pt idx="740">
                  <c:v>0.00157728706624602</c:v>
                </c:pt>
                <c:pt idx="741">
                  <c:v>0.00157728706624602</c:v>
                </c:pt>
                <c:pt idx="742">
                  <c:v>0.00157728706624602</c:v>
                </c:pt>
                <c:pt idx="743">
                  <c:v>0.00173501577287068</c:v>
                </c:pt>
                <c:pt idx="744">
                  <c:v>0.00126182965299685</c:v>
                </c:pt>
                <c:pt idx="745">
                  <c:v>0.00126182965299685</c:v>
                </c:pt>
                <c:pt idx="746">
                  <c:v>0.00094637223974767</c:v>
                </c:pt>
                <c:pt idx="747">
                  <c:v>0.000788643533123012</c:v>
                </c:pt>
                <c:pt idx="748">
                  <c:v>0.000473186119873835</c:v>
                </c:pt>
                <c:pt idx="749">
                  <c:v>0.000315457413249177</c:v>
                </c:pt>
                <c:pt idx="750">
                  <c:v>0</c:v>
                </c:pt>
                <c:pt idx="751">
                  <c:v>-0.00126182965299685</c:v>
                </c:pt>
                <c:pt idx="752">
                  <c:v>-0.00347003154574136</c:v>
                </c:pt>
                <c:pt idx="753">
                  <c:v>-0.00473186119873821</c:v>
                </c:pt>
                <c:pt idx="754">
                  <c:v>-0.0100946372239748</c:v>
                </c:pt>
                <c:pt idx="755">
                  <c:v>-0.0097791798107256</c:v>
                </c:pt>
                <c:pt idx="756">
                  <c:v>-0.011198738170347</c:v>
                </c:pt>
                <c:pt idx="757">
                  <c:v>-0.0118296529968455</c:v>
                </c:pt>
                <c:pt idx="758">
                  <c:v>-0.0108832807570978</c:v>
                </c:pt>
                <c:pt idx="759">
                  <c:v>-0.0108832807570978</c:v>
                </c:pt>
                <c:pt idx="760">
                  <c:v>-0.0121451104100946</c:v>
                </c:pt>
                <c:pt idx="761">
                  <c:v>-0.0121451104100946</c:v>
                </c:pt>
                <c:pt idx="762">
                  <c:v>-0.01198738170347</c:v>
                </c:pt>
                <c:pt idx="763">
                  <c:v>-0.011198738170347</c:v>
                </c:pt>
                <c:pt idx="764">
                  <c:v>-0.0115141955835961</c:v>
                </c:pt>
                <c:pt idx="765">
                  <c:v>-0.0113564668769716</c:v>
                </c:pt>
                <c:pt idx="766">
                  <c:v>-0.011198738170347</c:v>
                </c:pt>
                <c:pt idx="767">
                  <c:v>-0.0129337539432176</c:v>
                </c:pt>
                <c:pt idx="768">
                  <c:v>-0.0176656151419559</c:v>
                </c:pt>
                <c:pt idx="769">
                  <c:v>-0.0167192429022082</c:v>
                </c:pt>
                <c:pt idx="770">
                  <c:v>-0.0175078864353312</c:v>
                </c:pt>
                <c:pt idx="771">
                  <c:v>-0.017981072555205</c:v>
                </c:pt>
                <c:pt idx="772">
                  <c:v>-0.016403785488959</c:v>
                </c:pt>
                <c:pt idx="773">
                  <c:v>-0.0162460567823343</c:v>
                </c:pt>
                <c:pt idx="774">
                  <c:v>-0.0154574132492113</c:v>
                </c:pt>
                <c:pt idx="775">
                  <c:v>-0.0138801261829653</c:v>
                </c:pt>
                <c:pt idx="776">
                  <c:v>-0.0130914826498423</c:v>
                </c:pt>
                <c:pt idx="777">
                  <c:v>-0.0138801261829653</c:v>
                </c:pt>
                <c:pt idx="778">
                  <c:v>-0.0135646687697161</c:v>
                </c:pt>
                <c:pt idx="779">
                  <c:v>-0.0129337539432176</c:v>
                </c:pt>
                <c:pt idx="780">
                  <c:v>-0.0130914826498423</c:v>
                </c:pt>
                <c:pt idx="781">
                  <c:v>-0.0097791798107256</c:v>
                </c:pt>
                <c:pt idx="782">
                  <c:v>-0.00993690851735011</c:v>
                </c:pt>
                <c:pt idx="783">
                  <c:v>-0.0134069400630915</c:v>
                </c:pt>
                <c:pt idx="784">
                  <c:v>-0.0135646687697161</c:v>
                </c:pt>
                <c:pt idx="785">
                  <c:v>-0.0134069400630915</c:v>
                </c:pt>
                <c:pt idx="786">
                  <c:v>-0.0130914826498423</c:v>
                </c:pt>
                <c:pt idx="787">
                  <c:v>-0.0130914826498423</c:v>
                </c:pt>
                <c:pt idx="788">
                  <c:v>-0.0141955835962145</c:v>
                </c:pt>
                <c:pt idx="789">
                  <c:v>-0.0137223974763407</c:v>
                </c:pt>
                <c:pt idx="790">
                  <c:v>-0.0149842271293375</c:v>
                </c:pt>
                <c:pt idx="791">
                  <c:v>-0.0146687697160883</c:v>
                </c:pt>
                <c:pt idx="792">
                  <c:v>-0.015615141955836</c:v>
                </c:pt>
                <c:pt idx="793">
                  <c:v>-0.015615141955836</c:v>
                </c:pt>
                <c:pt idx="794">
                  <c:v>-0.017192429022082</c:v>
                </c:pt>
                <c:pt idx="795">
                  <c:v>-0.0160883280757097</c:v>
                </c:pt>
                <c:pt idx="796">
                  <c:v>-0.0165615141955835</c:v>
                </c:pt>
                <c:pt idx="797">
                  <c:v>-0.0167192429022082</c:v>
                </c:pt>
                <c:pt idx="798">
                  <c:v>-0.0170347003154574</c:v>
                </c:pt>
                <c:pt idx="799">
                  <c:v>-0.0167192429022082</c:v>
                </c:pt>
                <c:pt idx="800">
                  <c:v>-0.0190851735015772</c:v>
                </c:pt>
                <c:pt idx="801">
                  <c:v>-0.0203470031545741</c:v>
                </c:pt>
                <c:pt idx="802">
                  <c:v>-0.0208201892744479</c:v>
                </c:pt>
                <c:pt idx="803">
                  <c:v>-0.0228706624605678</c:v>
                </c:pt>
                <c:pt idx="804">
                  <c:v>-0.0241324921135646</c:v>
                </c:pt>
                <c:pt idx="805">
                  <c:v>-0.0220820189274447</c:v>
                </c:pt>
                <c:pt idx="806">
                  <c:v>-0.0222397476340694</c:v>
                </c:pt>
                <c:pt idx="807">
                  <c:v>-0.0227129337539432</c:v>
                </c:pt>
                <c:pt idx="808">
                  <c:v>-0.0233438485804416</c:v>
                </c:pt>
                <c:pt idx="809">
                  <c:v>-0.0235015772870662</c:v>
                </c:pt>
                <c:pt idx="810">
                  <c:v>-0.0219242902208202</c:v>
                </c:pt>
                <c:pt idx="811">
                  <c:v>-0.0208201892744479</c:v>
                </c:pt>
                <c:pt idx="812">
                  <c:v>-0.0205047318611987</c:v>
                </c:pt>
                <c:pt idx="813">
                  <c:v>-0.0135646687697161</c:v>
                </c:pt>
                <c:pt idx="814">
                  <c:v>-0.0200315457413249</c:v>
                </c:pt>
                <c:pt idx="815">
                  <c:v>-0.0195583596214511</c:v>
                </c:pt>
                <c:pt idx="816">
                  <c:v>-0.0173501577287065</c:v>
                </c:pt>
                <c:pt idx="817">
                  <c:v>-0.0182965299684542</c:v>
                </c:pt>
                <c:pt idx="818">
                  <c:v>-0.017981072555205</c:v>
                </c:pt>
                <c:pt idx="819">
                  <c:v>-0.0178233438485804</c:v>
                </c:pt>
                <c:pt idx="820">
                  <c:v>-0.0184542586750789</c:v>
                </c:pt>
                <c:pt idx="821">
                  <c:v>-0.0178233438485804</c:v>
                </c:pt>
                <c:pt idx="822">
                  <c:v>-0.0192429022082019</c:v>
                </c:pt>
                <c:pt idx="823">
                  <c:v>-0.0200315457413249</c:v>
                </c:pt>
                <c:pt idx="824">
                  <c:v>-0.0209779179810726</c:v>
                </c:pt>
                <c:pt idx="825">
                  <c:v>-0.0208201892744479</c:v>
                </c:pt>
                <c:pt idx="826">
                  <c:v>-0.0201892744479495</c:v>
                </c:pt>
                <c:pt idx="827">
                  <c:v>-0.0203470031545741</c:v>
                </c:pt>
                <c:pt idx="828">
                  <c:v>-0.0203470031545741</c:v>
                </c:pt>
                <c:pt idx="829">
                  <c:v>-0.0203470031545741</c:v>
                </c:pt>
                <c:pt idx="830">
                  <c:v>-0.0203470031545741</c:v>
                </c:pt>
                <c:pt idx="831">
                  <c:v>-0.0203470031545741</c:v>
                </c:pt>
                <c:pt idx="832">
                  <c:v>-0.0203470031545741</c:v>
                </c:pt>
                <c:pt idx="833">
                  <c:v>-0.018769716088328</c:v>
                </c:pt>
                <c:pt idx="834">
                  <c:v>-0.017981072555205</c:v>
                </c:pt>
                <c:pt idx="835">
                  <c:v>-0.0192429022082019</c:v>
                </c:pt>
                <c:pt idx="836">
                  <c:v>-0.0194006309148265</c:v>
                </c:pt>
                <c:pt idx="837">
                  <c:v>-0.0194006309148265</c:v>
                </c:pt>
                <c:pt idx="838">
                  <c:v>-0.0198738170347002</c:v>
                </c:pt>
                <c:pt idx="839">
                  <c:v>-0.0198738170347002</c:v>
                </c:pt>
                <c:pt idx="840">
                  <c:v>-0.0198738170347002</c:v>
                </c:pt>
                <c:pt idx="841">
                  <c:v>-0.0203470031545741</c:v>
                </c:pt>
                <c:pt idx="842">
                  <c:v>-0.0205047318611987</c:v>
                </c:pt>
                <c:pt idx="843">
                  <c:v>-0.0205047318611987</c:v>
                </c:pt>
                <c:pt idx="844">
                  <c:v>-0.0206624605678234</c:v>
                </c:pt>
                <c:pt idx="845">
                  <c:v>-0.0205047318611987</c:v>
                </c:pt>
                <c:pt idx="846">
                  <c:v>-0.0231861198738171</c:v>
                </c:pt>
                <c:pt idx="847">
                  <c:v>-0.0246056782334384</c:v>
                </c:pt>
                <c:pt idx="848">
                  <c:v>-0.0272870662460568</c:v>
                </c:pt>
                <c:pt idx="849">
                  <c:v>-0.0253943217665615</c:v>
                </c:pt>
                <c:pt idx="850">
                  <c:v>-0.0307570977917982</c:v>
                </c:pt>
                <c:pt idx="851">
                  <c:v>-0.0302839116719243</c:v>
                </c:pt>
                <c:pt idx="852">
                  <c:v>-0.0323343848580442</c:v>
                </c:pt>
                <c:pt idx="853">
                  <c:v>-0.0329652996845425</c:v>
                </c:pt>
                <c:pt idx="854">
                  <c:v>-0.0304416403785488</c:v>
                </c:pt>
                <c:pt idx="855">
                  <c:v>-0.0298107255520505</c:v>
                </c:pt>
                <c:pt idx="856">
                  <c:v>-0.0305993690851735</c:v>
                </c:pt>
                <c:pt idx="857">
                  <c:v>-0.0296529968454258</c:v>
                </c:pt>
                <c:pt idx="858">
                  <c:v>-0.0315457413249212</c:v>
                </c:pt>
                <c:pt idx="859">
                  <c:v>-0.0317034700315457</c:v>
                </c:pt>
                <c:pt idx="860">
                  <c:v>-0.0307570977917982</c:v>
                </c:pt>
                <c:pt idx="861">
                  <c:v>-0.0266561514195583</c:v>
                </c:pt>
                <c:pt idx="862">
                  <c:v>-0.0282334384858045</c:v>
                </c:pt>
                <c:pt idx="863">
                  <c:v>-0.0296529968454258</c:v>
                </c:pt>
                <c:pt idx="864">
                  <c:v>-0.0282334384858045</c:v>
                </c:pt>
                <c:pt idx="865">
                  <c:v>-0.0264984227129338</c:v>
                </c:pt>
                <c:pt idx="866">
                  <c:v>-0.0274447949526813</c:v>
                </c:pt>
                <c:pt idx="867">
                  <c:v>-0.0269716088328076</c:v>
                </c:pt>
                <c:pt idx="868">
                  <c:v>-0.0266561514195583</c:v>
                </c:pt>
                <c:pt idx="869">
                  <c:v>-0.0260252365930599</c:v>
                </c:pt>
                <c:pt idx="870">
                  <c:v>-0.0257097791798108</c:v>
                </c:pt>
                <c:pt idx="871">
                  <c:v>-0.0257097791798108</c:v>
                </c:pt>
                <c:pt idx="872">
                  <c:v>-0.0258675078864353</c:v>
                </c:pt>
                <c:pt idx="873">
                  <c:v>-0.0258675078864353</c:v>
                </c:pt>
                <c:pt idx="874">
                  <c:v>-0.0258675078864353</c:v>
                </c:pt>
                <c:pt idx="875">
                  <c:v>-0.0231861198738171</c:v>
                </c:pt>
                <c:pt idx="876">
                  <c:v>-0.0230283911671924</c:v>
                </c:pt>
                <c:pt idx="877">
                  <c:v>-0.0266561514195583</c:v>
                </c:pt>
                <c:pt idx="878">
                  <c:v>-0.0264984227129338</c:v>
                </c:pt>
                <c:pt idx="879">
                  <c:v>-0.0266561514195583</c:v>
                </c:pt>
                <c:pt idx="880">
                  <c:v>-0.0266561514195583</c:v>
                </c:pt>
                <c:pt idx="881">
                  <c:v>-0.0263406940063091</c:v>
                </c:pt>
                <c:pt idx="882">
                  <c:v>-0.0263406940063091</c:v>
                </c:pt>
                <c:pt idx="883">
                  <c:v>-0.0261829652996845</c:v>
                </c:pt>
                <c:pt idx="884">
                  <c:v>-0.0261829652996845</c:v>
                </c:pt>
                <c:pt idx="885">
                  <c:v>-0.0260252365930599</c:v>
                </c:pt>
                <c:pt idx="886">
                  <c:v>-0.0258675078864353</c:v>
                </c:pt>
                <c:pt idx="887">
                  <c:v>-0.0258675078864353</c:v>
                </c:pt>
                <c:pt idx="888">
                  <c:v>-0.0260252365930599</c:v>
                </c:pt>
                <c:pt idx="889">
                  <c:v>-0.0260252365930599</c:v>
                </c:pt>
                <c:pt idx="890">
                  <c:v>-0.0260252365930599</c:v>
                </c:pt>
                <c:pt idx="891">
                  <c:v>-0.0255520504731861</c:v>
                </c:pt>
                <c:pt idx="892">
                  <c:v>-0.0230283911671924</c:v>
                </c:pt>
                <c:pt idx="893">
                  <c:v>-0.0238170347003154</c:v>
                </c:pt>
                <c:pt idx="894">
                  <c:v>-0.0250788643533123</c:v>
                </c:pt>
                <c:pt idx="895">
                  <c:v>-0.0288643533123028</c:v>
                </c:pt>
                <c:pt idx="896">
                  <c:v>-0.0293375394321766</c:v>
                </c:pt>
                <c:pt idx="897">
                  <c:v>-0.029179810725552</c:v>
                </c:pt>
                <c:pt idx="898">
                  <c:v>-0.0304416403785488</c:v>
                </c:pt>
                <c:pt idx="899">
                  <c:v>-0.0309148264984227</c:v>
                </c:pt>
                <c:pt idx="900">
                  <c:v>-0.0376971608832807</c:v>
                </c:pt>
                <c:pt idx="901">
                  <c:v>-0.0381703470031546</c:v>
                </c:pt>
                <c:pt idx="902">
                  <c:v>-0.0392744479495268</c:v>
                </c:pt>
                <c:pt idx="903">
                  <c:v>-0.0381703470031546</c:v>
                </c:pt>
                <c:pt idx="904">
                  <c:v>-0.0408517350157728</c:v>
                </c:pt>
                <c:pt idx="905">
                  <c:v>-0.0413249211356466</c:v>
                </c:pt>
                <c:pt idx="906">
                  <c:v>-0.0399053627760253</c:v>
                </c:pt>
                <c:pt idx="907">
                  <c:v>-0.0397476340694006</c:v>
                </c:pt>
                <c:pt idx="908">
                  <c:v>-0.0397476340694006</c:v>
                </c:pt>
                <c:pt idx="909">
                  <c:v>-0.0397476340694006</c:v>
                </c:pt>
                <c:pt idx="910">
                  <c:v>-0.0391167192429022</c:v>
                </c:pt>
                <c:pt idx="911">
                  <c:v>-0.0391167192429022</c:v>
                </c:pt>
                <c:pt idx="912">
                  <c:v>-0.0392744479495268</c:v>
                </c:pt>
                <c:pt idx="913">
                  <c:v>-0.0394321766561514</c:v>
                </c:pt>
                <c:pt idx="914">
                  <c:v>-0.0392744479495268</c:v>
                </c:pt>
                <c:pt idx="915">
                  <c:v>-0.0388012618296529</c:v>
                </c:pt>
                <c:pt idx="916">
                  <c:v>-0.0397476340694006</c:v>
                </c:pt>
                <c:pt idx="917">
                  <c:v>-0.0392744479495268</c:v>
                </c:pt>
                <c:pt idx="918">
                  <c:v>-0.0395899053627759</c:v>
                </c:pt>
                <c:pt idx="919">
                  <c:v>-0.0395899053627759</c:v>
                </c:pt>
                <c:pt idx="920">
                  <c:v>-0.0394321766561514</c:v>
                </c:pt>
                <c:pt idx="921">
                  <c:v>-0.0394321766561514</c:v>
                </c:pt>
                <c:pt idx="922">
                  <c:v>-0.0362776025236592</c:v>
                </c:pt>
                <c:pt idx="923">
                  <c:v>-0.0361198738170347</c:v>
                </c:pt>
                <c:pt idx="924">
                  <c:v>-0.0395899053627759</c:v>
                </c:pt>
                <c:pt idx="925">
                  <c:v>-0.0394321766561514</c:v>
                </c:pt>
                <c:pt idx="926">
                  <c:v>-0.0392744479495268</c:v>
                </c:pt>
                <c:pt idx="927">
                  <c:v>-0.0391167192429022</c:v>
                </c:pt>
                <c:pt idx="928">
                  <c:v>-0.0391167192429022</c:v>
                </c:pt>
                <c:pt idx="929">
                  <c:v>-0.0392744479495268</c:v>
                </c:pt>
                <c:pt idx="930">
                  <c:v>-0.0392744479495268</c:v>
                </c:pt>
                <c:pt idx="931">
                  <c:v>-0.0394321766561514</c:v>
                </c:pt>
                <c:pt idx="932">
                  <c:v>-0.0389589905362776</c:v>
                </c:pt>
                <c:pt idx="933">
                  <c:v>-0.0389589905362776</c:v>
                </c:pt>
                <c:pt idx="934">
                  <c:v>-0.0381703470031546</c:v>
                </c:pt>
                <c:pt idx="935">
                  <c:v>-0.0384858044164038</c:v>
                </c:pt>
                <c:pt idx="936">
                  <c:v>-0.0380126182965299</c:v>
                </c:pt>
                <c:pt idx="937">
                  <c:v>-0.0376971608832807</c:v>
                </c:pt>
                <c:pt idx="938">
                  <c:v>-0.0376971608832807</c:v>
                </c:pt>
                <c:pt idx="939">
                  <c:v>-0.0373817034700316</c:v>
                </c:pt>
                <c:pt idx="940">
                  <c:v>-0.0345425867507885</c:v>
                </c:pt>
                <c:pt idx="941">
                  <c:v>-0.0324921135646687</c:v>
                </c:pt>
                <c:pt idx="942">
                  <c:v>-0.0347003154574132</c:v>
                </c:pt>
                <c:pt idx="943">
                  <c:v>-0.0356466876971609</c:v>
                </c:pt>
                <c:pt idx="944">
                  <c:v>-0.0332807570977918</c:v>
                </c:pt>
                <c:pt idx="945">
                  <c:v>-0.0313880126182965</c:v>
                </c:pt>
                <c:pt idx="946">
                  <c:v>-0.0318611987381703</c:v>
                </c:pt>
                <c:pt idx="947">
                  <c:v>-0.032018927444795</c:v>
                </c:pt>
                <c:pt idx="948">
                  <c:v>-0.0324921135646687</c:v>
                </c:pt>
                <c:pt idx="949">
                  <c:v>-0.0307570977917982</c:v>
                </c:pt>
                <c:pt idx="950">
                  <c:v>-0.0264984227129338</c:v>
                </c:pt>
                <c:pt idx="951">
                  <c:v>-0.0304416403785488</c:v>
                </c:pt>
                <c:pt idx="952">
                  <c:v>-0.0304416403785488</c:v>
                </c:pt>
                <c:pt idx="953">
                  <c:v>-0.0321766561514195</c:v>
                </c:pt>
                <c:pt idx="954">
                  <c:v>-0.0324921135646687</c:v>
                </c:pt>
                <c:pt idx="955">
                  <c:v>-0.0361198738170347</c:v>
                </c:pt>
                <c:pt idx="956">
                  <c:v>-0.0350157728706624</c:v>
                </c:pt>
                <c:pt idx="957">
                  <c:v>-0.0365930599369085</c:v>
                </c:pt>
                <c:pt idx="958">
                  <c:v>-0.0378548895899054</c:v>
                </c:pt>
                <c:pt idx="959">
                  <c:v>-0.0378548895899054</c:v>
                </c:pt>
                <c:pt idx="960">
                  <c:v>-0.0386435331230284</c:v>
                </c:pt>
                <c:pt idx="961">
                  <c:v>-0.0378548895899054</c:v>
                </c:pt>
                <c:pt idx="962">
                  <c:v>-0.0375394321766561</c:v>
                </c:pt>
                <c:pt idx="963">
                  <c:v>-0.0378548895899054</c:v>
                </c:pt>
                <c:pt idx="964">
                  <c:v>-0.0380126182965299</c:v>
                </c:pt>
                <c:pt idx="965">
                  <c:v>-0.0380126182965299</c:v>
                </c:pt>
                <c:pt idx="966">
                  <c:v>-0.0378548895899054</c:v>
                </c:pt>
                <c:pt idx="967">
                  <c:v>-0.0375394321766561</c:v>
                </c:pt>
                <c:pt idx="968">
                  <c:v>-0.034384858044164</c:v>
                </c:pt>
                <c:pt idx="969">
                  <c:v>-0.0348580441640379</c:v>
                </c:pt>
                <c:pt idx="970">
                  <c:v>-0.0378548895899054</c:v>
                </c:pt>
                <c:pt idx="971">
                  <c:v>-0.0373817034700316</c:v>
                </c:pt>
                <c:pt idx="972">
                  <c:v>-0.0370662460567822</c:v>
                </c:pt>
                <c:pt idx="973">
                  <c:v>-0.0375394321766561</c:v>
                </c:pt>
                <c:pt idx="974">
                  <c:v>-0.0376971608832807</c:v>
                </c:pt>
                <c:pt idx="975">
                  <c:v>-0.0348580441640379</c:v>
                </c:pt>
                <c:pt idx="976">
                  <c:v>-0.0354889589905362</c:v>
                </c:pt>
                <c:pt idx="977">
                  <c:v>-0.0359621451104101</c:v>
                </c:pt>
                <c:pt idx="978">
                  <c:v>-0.0361198738170347</c:v>
                </c:pt>
                <c:pt idx="979">
                  <c:v>-0.0359621451104101</c:v>
                </c:pt>
                <c:pt idx="980">
                  <c:v>-0.0372239747634069</c:v>
                </c:pt>
                <c:pt idx="981">
                  <c:v>-0.0375394321766561</c:v>
                </c:pt>
                <c:pt idx="982">
                  <c:v>-0.0365930599369085</c:v>
                </c:pt>
                <c:pt idx="983">
                  <c:v>-0.0372239747634069</c:v>
                </c:pt>
                <c:pt idx="984">
                  <c:v>-0.0375394321766561</c:v>
                </c:pt>
                <c:pt idx="985">
                  <c:v>-0.0376971608832807</c:v>
                </c:pt>
                <c:pt idx="986">
                  <c:v>-0.0378548895899054</c:v>
                </c:pt>
                <c:pt idx="987">
                  <c:v>-0.0378548895899054</c:v>
                </c:pt>
                <c:pt idx="988">
                  <c:v>-0.0386435331230284</c:v>
                </c:pt>
                <c:pt idx="989">
                  <c:v>-0.0430599369085173</c:v>
                </c:pt>
                <c:pt idx="990">
                  <c:v>-0.0451104100946372</c:v>
                </c:pt>
                <c:pt idx="991">
                  <c:v>-0.0458990536277602</c:v>
                </c:pt>
                <c:pt idx="992">
                  <c:v>-0.049211356466877</c:v>
                </c:pt>
                <c:pt idx="993">
                  <c:v>-0.0495268138801262</c:v>
                </c:pt>
                <c:pt idx="994">
                  <c:v>-0.0481072555205047</c:v>
                </c:pt>
                <c:pt idx="995">
                  <c:v>-0.0536277602523659</c:v>
                </c:pt>
                <c:pt idx="996">
                  <c:v>-0.0531545741324921</c:v>
                </c:pt>
                <c:pt idx="997">
                  <c:v>-0.051577287066246</c:v>
                </c:pt>
                <c:pt idx="998">
                  <c:v>-0.0511041009463722</c:v>
                </c:pt>
                <c:pt idx="999">
                  <c:v>-0.0487381703470032</c:v>
                </c:pt>
                <c:pt idx="1000">
                  <c:v>-0.0468454258675078</c:v>
                </c:pt>
                <c:pt idx="1001">
                  <c:v>-0.0496845425867507</c:v>
                </c:pt>
                <c:pt idx="1002">
                  <c:v>-0.0465299684542587</c:v>
                </c:pt>
                <c:pt idx="1003">
                  <c:v>-0.0493690851735015</c:v>
                </c:pt>
                <c:pt idx="1004">
                  <c:v>-0.0488958990536277</c:v>
                </c:pt>
                <c:pt idx="1005">
                  <c:v>-0.0487381703470032</c:v>
                </c:pt>
                <c:pt idx="1006">
                  <c:v>-0.0470031545741325</c:v>
                </c:pt>
                <c:pt idx="1007">
                  <c:v>-0.0457413249211357</c:v>
                </c:pt>
                <c:pt idx="1008">
                  <c:v>-0.044794952681388</c:v>
                </c:pt>
                <c:pt idx="1009">
                  <c:v>-0.045583596214511</c:v>
                </c:pt>
                <c:pt idx="1010">
                  <c:v>-0.0444794952681388</c:v>
                </c:pt>
                <c:pt idx="1011">
                  <c:v>-0.0444794952681388</c:v>
                </c:pt>
                <c:pt idx="1012">
                  <c:v>-0.0438485804416403</c:v>
                </c:pt>
                <c:pt idx="1013">
                  <c:v>-0.0438485804416403</c:v>
                </c:pt>
                <c:pt idx="1014">
                  <c:v>-0.0436908517350158</c:v>
                </c:pt>
                <c:pt idx="1015">
                  <c:v>-0.0435331230283911</c:v>
                </c:pt>
                <c:pt idx="1016">
                  <c:v>-0.0403785488958991</c:v>
                </c:pt>
                <c:pt idx="1017">
                  <c:v>-0.0402208201892744</c:v>
                </c:pt>
                <c:pt idx="1018">
                  <c:v>-0.0436908517350158</c:v>
                </c:pt>
                <c:pt idx="1019">
                  <c:v>-0.0436908517350158</c:v>
                </c:pt>
                <c:pt idx="1020">
                  <c:v>-0.0438485804416403</c:v>
                </c:pt>
                <c:pt idx="1021">
                  <c:v>-0.0438485804416403</c:v>
                </c:pt>
                <c:pt idx="1022">
                  <c:v>-0.0438485804416403</c:v>
                </c:pt>
                <c:pt idx="1023">
                  <c:v>-0.0438485804416403</c:v>
                </c:pt>
                <c:pt idx="1024">
                  <c:v>-0.0443217665615141</c:v>
                </c:pt>
                <c:pt idx="1025">
                  <c:v>-0.044794952681388</c:v>
                </c:pt>
                <c:pt idx="1026">
                  <c:v>-0.046372239747634</c:v>
                </c:pt>
                <c:pt idx="1027">
                  <c:v>-0.046372239747634</c:v>
                </c:pt>
                <c:pt idx="1028">
                  <c:v>-0.0498422712933754</c:v>
                </c:pt>
                <c:pt idx="1029">
                  <c:v>-0.05</c:v>
                </c:pt>
                <c:pt idx="1030">
                  <c:v>-0.0495268138801262</c:v>
                </c:pt>
                <c:pt idx="1031">
                  <c:v>-0.0481072555205047</c:v>
                </c:pt>
                <c:pt idx="1032">
                  <c:v>-0.0488958990536277</c:v>
                </c:pt>
                <c:pt idx="1033">
                  <c:v>-0.049211356466877</c:v>
                </c:pt>
                <c:pt idx="1034">
                  <c:v>-0.05</c:v>
                </c:pt>
                <c:pt idx="1035">
                  <c:v>-0.0498422712933754</c:v>
                </c:pt>
                <c:pt idx="1036">
                  <c:v>-0.05</c:v>
                </c:pt>
                <c:pt idx="1037">
                  <c:v>-0.0503154574132492</c:v>
                </c:pt>
                <c:pt idx="1038">
                  <c:v>-0.0534700315457413</c:v>
                </c:pt>
                <c:pt idx="1039">
                  <c:v>-0.0523659305993691</c:v>
                </c:pt>
                <c:pt idx="1040">
                  <c:v>-0.0520504731861199</c:v>
                </c:pt>
                <c:pt idx="1041">
                  <c:v>-0.0522082018927444</c:v>
                </c:pt>
                <c:pt idx="1042">
                  <c:v>-0.0509463722397476</c:v>
                </c:pt>
                <c:pt idx="1043">
                  <c:v>-0.0496845425867507</c:v>
                </c:pt>
                <c:pt idx="1044">
                  <c:v>-0.0481072555205047</c:v>
                </c:pt>
                <c:pt idx="1045">
                  <c:v>-0.0488958990536277</c:v>
                </c:pt>
                <c:pt idx="1046">
                  <c:v>-0.0484227129337539</c:v>
                </c:pt>
                <c:pt idx="1047">
                  <c:v>-0.0479495268138802</c:v>
                </c:pt>
                <c:pt idx="1048">
                  <c:v>-0.0520504731861199</c:v>
                </c:pt>
                <c:pt idx="1049">
                  <c:v>-0.0503154574132492</c:v>
                </c:pt>
                <c:pt idx="1050">
                  <c:v>-0.0495268138801262</c:v>
                </c:pt>
                <c:pt idx="1051">
                  <c:v>-0.049211356466877</c:v>
                </c:pt>
                <c:pt idx="1052">
                  <c:v>-0.0495268138801262</c:v>
                </c:pt>
                <c:pt idx="1053">
                  <c:v>-0.0511041009463722</c:v>
                </c:pt>
                <c:pt idx="1054">
                  <c:v>-0.0501577287066245</c:v>
                </c:pt>
                <c:pt idx="1055">
                  <c:v>-0.0504731861198739</c:v>
                </c:pt>
                <c:pt idx="1056">
                  <c:v>-0.05</c:v>
                </c:pt>
                <c:pt idx="1057">
                  <c:v>-0.0495268138801262</c:v>
                </c:pt>
                <c:pt idx="1058">
                  <c:v>-0.0501577287066245</c:v>
                </c:pt>
                <c:pt idx="1059">
                  <c:v>-0.05</c:v>
                </c:pt>
                <c:pt idx="1060">
                  <c:v>-0.0501577287066245</c:v>
                </c:pt>
                <c:pt idx="1061">
                  <c:v>-0.0503154574132492</c:v>
                </c:pt>
                <c:pt idx="1062">
                  <c:v>-0.0501577287066245</c:v>
                </c:pt>
                <c:pt idx="1063">
                  <c:v>-0.0503154574132492</c:v>
                </c:pt>
                <c:pt idx="1064">
                  <c:v>-0.0503154574132492</c:v>
                </c:pt>
                <c:pt idx="1065">
                  <c:v>-0.0503154574132492</c:v>
                </c:pt>
                <c:pt idx="1066">
                  <c:v>-0.0503154574132492</c:v>
                </c:pt>
                <c:pt idx="1067">
                  <c:v>-0.0503154574132492</c:v>
                </c:pt>
                <c:pt idx="1068">
                  <c:v>-0.0503154574132492</c:v>
                </c:pt>
                <c:pt idx="1069">
                  <c:v>-0.0541009463722397</c:v>
                </c:pt>
                <c:pt idx="1070">
                  <c:v>-0.0525236593059937</c:v>
                </c:pt>
                <c:pt idx="1071">
                  <c:v>-0.0523659305993691</c:v>
                </c:pt>
                <c:pt idx="1072">
                  <c:v>-0.0528391167192429</c:v>
                </c:pt>
                <c:pt idx="1073">
                  <c:v>-0.0528391167192429</c:v>
                </c:pt>
                <c:pt idx="1074">
                  <c:v>-0.0526813880126182</c:v>
                </c:pt>
                <c:pt idx="1075">
                  <c:v>-0.0523659305993691</c:v>
                </c:pt>
                <c:pt idx="1076">
                  <c:v>-0.0522082018927444</c:v>
                </c:pt>
                <c:pt idx="1077">
                  <c:v>-0.0520504731861199</c:v>
                </c:pt>
                <c:pt idx="1078">
                  <c:v>-0.0518927444794952</c:v>
                </c:pt>
                <c:pt idx="1079">
                  <c:v>-0.0517350157728707</c:v>
                </c:pt>
                <c:pt idx="1080">
                  <c:v>-0.051577287066246</c:v>
                </c:pt>
                <c:pt idx="1081">
                  <c:v>-0.0517350157728707</c:v>
                </c:pt>
                <c:pt idx="1082">
                  <c:v>-0.0537854889589906</c:v>
                </c:pt>
                <c:pt idx="1083">
                  <c:v>-0.0555205047318611</c:v>
                </c:pt>
                <c:pt idx="1084">
                  <c:v>-0.0555205047318611</c:v>
                </c:pt>
                <c:pt idx="1085">
                  <c:v>-0.0550473186119874</c:v>
                </c:pt>
                <c:pt idx="1086">
                  <c:v>-0.0552050473186119</c:v>
                </c:pt>
                <c:pt idx="1087">
                  <c:v>-0.0550473186119874</c:v>
                </c:pt>
                <c:pt idx="1088">
                  <c:v>-0.0556782334384858</c:v>
                </c:pt>
                <c:pt idx="1089">
                  <c:v>-0.0563091482649843</c:v>
                </c:pt>
                <c:pt idx="1090">
                  <c:v>-0.0558359621451104</c:v>
                </c:pt>
                <c:pt idx="1091">
                  <c:v>-0.0559936908517349</c:v>
                </c:pt>
                <c:pt idx="1092">
                  <c:v>-0.0559936908517349</c:v>
                </c:pt>
                <c:pt idx="1093">
                  <c:v>-0.0559936908517349</c:v>
                </c:pt>
                <c:pt idx="1094">
                  <c:v>-0.0561514195583596</c:v>
                </c:pt>
                <c:pt idx="1095">
                  <c:v>-0.0559936908517349</c:v>
                </c:pt>
                <c:pt idx="1096">
                  <c:v>-0.0548895899053628</c:v>
                </c:pt>
                <c:pt idx="1097">
                  <c:v>-0.0553627760252366</c:v>
                </c:pt>
                <c:pt idx="1098">
                  <c:v>-0.0558359621451104</c:v>
                </c:pt>
                <c:pt idx="1099">
                  <c:v>-0.0563091482649843</c:v>
                </c:pt>
                <c:pt idx="1100">
                  <c:v>-0.0556782334384858</c:v>
                </c:pt>
                <c:pt idx="1101">
                  <c:v>-0.0555205047318611</c:v>
                </c:pt>
                <c:pt idx="1102">
                  <c:v>-0.0555205047318611</c:v>
                </c:pt>
                <c:pt idx="1103">
                  <c:v>-0.0556782334384858</c:v>
                </c:pt>
                <c:pt idx="1104">
                  <c:v>-0.0556782334384858</c:v>
                </c:pt>
                <c:pt idx="1105">
                  <c:v>-0.0545741324921136</c:v>
                </c:pt>
                <c:pt idx="1106">
                  <c:v>-0.0542586750788643</c:v>
                </c:pt>
                <c:pt idx="1107">
                  <c:v>-0.0539432176656151</c:v>
                </c:pt>
                <c:pt idx="1108">
                  <c:v>-0.0539432176656151</c:v>
                </c:pt>
                <c:pt idx="1109">
                  <c:v>-0.0537854889589906</c:v>
                </c:pt>
                <c:pt idx="1110">
                  <c:v>-0.0537854889589906</c:v>
                </c:pt>
                <c:pt idx="1111">
                  <c:v>-0.0536277602523659</c:v>
                </c:pt>
                <c:pt idx="1112">
                  <c:v>-0.051577287066246</c:v>
                </c:pt>
                <c:pt idx="1113">
                  <c:v>-0.0517350157728707</c:v>
                </c:pt>
                <c:pt idx="1114">
                  <c:v>-0.0545741324921136</c:v>
                </c:pt>
                <c:pt idx="1115">
                  <c:v>-0.0547318611987381</c:v>
                </c:pt>
                <c:pt idx="1116">
                  <c:v>-0.0547318611987381</c:v>
                </c:pt>
                <c:pt idx="1117">
                  <c:v>-0.0548895899053628</c:v>
                </c:pt>
                <c:pt idx="1118">
                  <c:v>-0.0547318611987381</c:v>
                </c:pt>
                <c:pt idx="1119">
                  <c:v>-0.0547318611987381</c:v>
                </c:pt>
                <c:pt idx="1120">
                  <c:v>-0.0545741324921136</c:v>
                </c:pt>
                <c:pt idx="1121">
                  <c:v>-0.0544164037854889</c:v>
                </c:pt>
                <c:pt idx="1122">
                  <c:v>-0.0528391167192429</c:v>
                </c:pt>
                <c:pt idx="1123">
                  <c:v>-0.0525236593059937</c:v>
                </c:pt>
                <c:pt idx="1124">
                  <c:v>-0.0522082018927444</c:v>
                </c:pt>
                <c:pt idx="1125">
                  <c:v>-0.0511041009463722</c:v>
                </c:pt>
                <c:pt idx="1126">
                  <c:v>-0.0506309148264984</c:v>
                </c:pt>
                <c:pt idx="1127">
                  <c:v>-0.0506309148264984</c:v>
                </c:pt>
                <c:pt idx="1128">
                  <c:v>-0.0504731861198739</c:v>
                </c:pt>
                <c:pt idx="1129">
                  <c:v>-0.0503154574132492</c:v>
                </c:pt>
                <c:pt idx="1130">
                  <c:v>-0.0531545741324921</c:v>
                </c:pt>
                <c:pt idx="1131">
                  <c:v>-0.0525236593059937</c:v>
                </c:pt>
                <c:pt idx="1132">
                  <c:v>-0.0511041009463722</c:v>
                </c:pt>
                <c:pt idx="1133">
                  <c:v>-0.0506309148264984</c:v>
                </c:pt>
                <c:pt idx="1134">
                  <c:v>-0.0477917981072555</c:v>
                </c:pt>
                <c:pt idx="1135">
                  <c:v>-0.047160883280757</c:v>
                </c:pt>
                <c:pt idx="1136">
                  <c:v>-0.047160883280757</c:v>
                </c:pt>
                <c:pt idx="1137">
                  <c:v>-0.0476340694006309</c:v>
                </c:pt>
                <c:pt idx="1138">
                  <c:v>-0.0474763406940063</c:v>
                </c:pt>
                <c:pt idx="1139">
                  <c:v>-0.0470031545741325</c:v>
                </c:pt>
                <c:pt idx="1140">
                  <c:v>-0.0444794952681388</c:v>
                </c:pt>
                <c:pt idx="1141">
                  <c:v>-0.0443217665615141</c:v>
                </c:pt>
                <c:pt idx="1142">
                  <c:v>-0.043217665615142</c:v>
                </c:pt>
                <c:pt idx="1143">
                  <c:v>-0.0443217665615141</c:v>
                </c:pt>
                <c:pt idx="1144">
                  <c:v>-0.0433753943217665</c:v>
                </c:pt>
                <c:pt idx="1145">
                  <c:v>-0.044006309148265</c:v>
                </c:pt>
                <c:pt idx="1146">
                  <c:v>-0.0436908517350158</c:v>
                </c:pt>
                <c:pt idx="1147">
                  <c:v>-0.043217665615142</c:v>
                </c:pt>
                <c:pt idx="1148">
                  <c:v>-0.0408517350157728</c:v>
                </c:pt>
                <c:pt idx="1149">
                  <c:v>-0.0417981072555205</c:v>
                </c:pt>
                <c:pt idx="1150">
                  <c:v>-0.0375394321766561</c:v>
                </c:pt>
                <c:pt idx="1151">
                  <c:v>-0.0356466876971609</c:v>
                </c:pt>
                <c:pt idx="1152">
                  <c:v>-0.0367507886435331</c:v>
                </c:pt>
                <c:pt idx="1153">
                  <c:v>-0.0364353312302839</c:v>
                </c:pt>
                <c:pt idx="1154">
                  <c:v>-0.0369085173501577</c:v>
                </c:pt>
                <c:pt idx="1155">
                  <c:v>-0.0359621451104101</c:v>
                </c:pt>
                <c:pt idx="1156">
                  <c:v>-0.0373817034700316</c:v>
                </c:pt>
                <c:pt idx="1157">
                  <c:v>-0.0381703470031546</c:v>
                </c:pt>
                <c:pt idx="1158">
                  <c:v>-0.0373817034700316</c:v>
                </c:pt>
                <c:pt idx="1159">
                  <c:v>-0.0375394321766561</c:v>
                </c:pt>
                <c:pt idx="1160">
                  <c:v>-0.034384858044164</c:v>
                </c:pt>
                <c:pt idx="1161">
                  <c:v>-0.034384858044164</c:v>
                </c:pt>
                <c:pt idx="1162">
                  <c:v>-0.0383280757097791</c:v>
                </c:pt>
                <c:pt idx="1163">
                  <c:v>-0.0386435331230284</c:v>
                </c:pt>
                <c:pt idx="1164">
                  <c:v>-0.0388012618296529</c:v>
                </c:pt>
                <c:pt idx="1165">
                  <c:v>-0.0389589905362776</c:v>
                </c:pt>
                <c:pt idx="1166">
                  <c:v>-0.0405362776025236</c:v>
                </c:pt>
                <c:pt idx="1167">
                  <c:v>-0.0403785488958991</c:v>
                </c:pt>
                <c:pt idx="1168">
                  <c:v>-0.0397476340694006</c:v>
                </c:pt>
                <c:pt idx="1169">
                  <c:v>-0.0399053627760253</c:v>
                </c:pt>
                <c:pt idx="1170">
                  <c:v>-0.0402208201892744</c:v>
                </c:pt>
                <c:pt idx="1171">
                  <c:v>-0.0403785488958991</c:v>
                </c:pt>
                <c:pt idx="1172">
                  <c:v>-0.0403785488958991</c:v>
                </c:pt>
                <c:pt idx="1173">
                  <c:v>-0.0403785488958991</c:v>
                </c:pt>
                <c:pt idx="1174">
                  <c:v>-0.0403785488958991</c:v>
                </c:pt>
                <c:pt idx="1175">
                  <c:v>-0.0403785488958991</c:v>
                </c:pt>
                <c:pt idx="1176">
                  <c:v>-0.0403785488958991</c:v>
                </c:pt>
                <c:pt idx="1177">
                  <c:v>-0.0400630914826498</c:v>
                </c:pt>
                <c:pt idx="1178">
                  <c:v>-0.0386435331230284</c:v>
                </c:pt>
                <c:pt idx="1179">
                  <c:v>-0.0392744479495268</c:v>
                </c:pt>
                <c:pt idx="1180">
                  <c:v>-0.0370662460567822</c:v>
                </c:pt>
                <c:pt idx="1181">
                  <c:v>-0.0372239747634069</c:v>
                </c:pt>
                <c:pt idx="1182">
                  <c:v>-0.0372239747634069</c:v>
                </c:pt>
                <c:pt idx="1183">
                  <c:v>-0.0370662460567822</c:v>
                </c:pt>
                <c:pt idx="1184">
                  <c:v>-0.0342271293375394</c:v>
                </c:pt>
                <c:pt idx="1185">
                  <c:v>-0.0318611987381703</c:v>
                </c:pt>
                <c:pt idx="1186">
                  <c:v>-0.0293375394321766</c:v>
                </c:pt>
                <c:pt idx="1187">
                  <c:v>-0.0302839116719243</c:v>
                </c:pt>
                <c:pt idx="1188">
                  <c:v>-0.0318611987381703</c:v>
                </c:pt>
                <c:pt idx="1189">
                  <c:v>-0.0315457413249212</c:v>
                </c:pt>
                <c:pt idx="1190">
                  <c:v>-0.0298107255520505</c:v>
                </c:pt>
                <c:pt idx="1191">
                  <c:v>-0.0298107255520505</c:v>
                </c:pt>
                <c:pt idx="1192">
                  <c:v>-0.0305993690851735</c:v>
                </c:pt>
                <c:pt idx="1193">
                  <c:v>-0.029968454258675</c:v>
                </c:pt>
                <c:pt idx="1194">
                  <c:v>-0.0294952681388013</c:v>
                </c:pt>
                <c:pt idx="1195">
                  <c:v>-0.0290220820189275</c:v>
                </c:pt>
                <c:pt idx="1196">
                  <c:v>-0.0294952681388013</c:v>
                </c:pt>
                <c:pt idx="1197">
                  <c:v>-0.0296529968454258</c:v>
                </c:pt>
                <c:pt idx="1198">
                  <c:v>-0.029968454258675</c:v>
                </c:pt>
                <c:pt idx="1199">
                  <c:v>-0.0313880126182965</c:v>
                </c:pt>
                <c:pt idx="1200">
                  <c:v>-0.0317034700315457</c:v>
                </c:pt>
                <c:pt idx="1201">
                  <c:v>-0.0305993690851735</c:v>
                </c:pt>
                <c:pt idx="1202">
                  <c:v>-0.0305993690851735</c:v>
                </c:pt>
                <c:pt idx="1203">
                  <c:v>-0.0310725552050473</c:v>
                </c:pt>
                <c:pt idx="1204">
                  <c:v>-0.032018927444795</c:v>
                </c:pt>
                <c:pt idx="1205">
                  <c:v>-0.0324921135646687</c:v>
                </c:pt>
                <c:pt idx="1206">
                  <c:v>-0.0323343848580442</c:v>
                </c:pt>
                <c:pt idx="1207">
                  <c:v>-0.0290220820189275</c:v>
                </c:pt>
                <c:pt idx="1208">
                  <c:v>-0.0290220820189275</c:v>
                </c:pt>
                <c:pt idx="1209">
                  <c:v>-0.0312302839116718</c:v>
                </c:pt>
                <c:pt idx="1210">
                  <c:v>-0.0332807570977918</c:v>
                </c:pt>
                <c:pt idx="1211">
                  <c:v>-0.0332807570977918</c:v>
                </c:pt>
                <c:pt idx="1212">
                  <c:v>-0.0334384858044164</c:v>
                </c:pt>
                <c:pt idx="1213">
                  <c:v>-0.033596214511041</c:v>
                </c:pt>
                <c:pt idx="1214">
                  <c:v>-0.0334384858044164</c:v>
                </c:pt>
                <c:pt idx="1215">
                  <c:v>-0.033596214511041</c:v>
                </c:pt>
                <c:pt idx="1216">
                  <c:v>-0.0347003154574132</c:v>
                </c:pt>
                <c:pt idx="1217">
                  <c:v>-0.034384858044164</c:v>
                </c:pt>
                <c:pt idx="1218">
                  <c:v>-0.0347003154574132</c:v>
                </c:pt>
                <c:pt idx="1219">
                  <c:v>-0.0345425867507885</c:v>
                </c:pt>
                <c:pt idx="1220">
                  <c:v>-0.0348580441640379</c:v>
                </c:pt>
                <c:pt idx="1221">
                  <c:v>-0.035173501577287</c:v>
                </c:pt>
                <c:pt idx="1222">
                  <c:v>-0.035173501577287</c:v>
                </c:pt>
                <c:pt idx="1223">
                  <c:v>-0.035173501577287</c:v>
                </c:pt>
                <c:pt idx="1224">
                  <c:v>-0.0354889589905362</c:v>
                </c:pt>
                <c:pt idx="1225">
                  <c:v>-0.0356466876971609</c:v>
                </c:pt>
                <c:pt idx="1226">
                  <c:v>-0.0340694006309149</c:v>
                </c:pt>
                <c:pt idx="1227">
                  <c:v>-0.034384858044164</c:v>
                </c:pt>
                <c:pt idx="1228">
                  <c:v>-0.034384858044164</c:v>
                </c:pt>
                <c:pt idx="1229">
                  <c:v>-0.034384858044164</c:v>
                </c:pt>
                <c:pt idx="1230">
                  <c:v>-0.034384858044164</c:v>
                </c:pt>
                <c:pt idx="1231">
                  <c:v>-0.0345425867507885</c:v>
                </c:pt>
                <c:pt idx="1232">
                  <c:v>-0.0345425867507885</c:v>
                </c:pt>
                <c:pt idx="1233">
                  <c:v>-0.0326498422712934</c:v>
                </c:pt>
                <c:pt idx="1234">
                  <c:v>-0.0331230283911672</c:v>
                </c:pt>
                <c:pt idx="1235">
                  <c:v>-0.0326498422712934</c:v>
                </c:pt>
                <c:pt idx="1236">
                  <c:v>-0.0321766561514195</c:v>
                </c:pt>
                <c:pt idx="1237">
                  <c:v>-0.0317034700315457</c:v>
                </c:pt>
                <c:pt idx="1238">
                  <c:v>-0.0313880126182965</c:v>
                </c:pt>
                <c:pt idx="1239">
                  <c:v>-0.0313880126182965</c:v>
                </c:pt>
                <c:pt idx="1240">
                  <c:v>-0.0305993690851735</c:v>
                </c:pt>
                <c:pt idx="1241">
                  <c:v>-0.0282334384858045</c:v>
                </c:pt>
                <c:pt idx="1242">
                  <c:v>-0.0309148264984227</c:v>
                </c:pt>
                <c:pt idx="1243">
                  <c:v>-0.0309148264984227</c:v>
                </c:pt>
                <c:pt idx="1244">
                  <c:v>-0.0305993690851735</c:v>
                </c:pt>
                <c:pt idx="1245">
                  <c:v>-0.0279179810725551</c:v>
                </c:pt>
                <c:pt idx="1246">
                  <c:v>-0.0304416403785488</c:v>
                </c:pt>
                <c:pt idx="1247">
                  <c:v>-0.0288643533123028</c:v>
                </c:pt>
                <c:pt idx="1248">
                  <c:v>-0.0301261829652997</c:v>
                </c:pt>
                <c:pt idx="1249">
                  <c:v>-0.0301261829652997</c:v>
                </c:pt>
                <c:pt idx="1250">
                  <c:v>-0.0301261829652997</c:v>
                </c:pt>
                <c:pt idx="1251">
                  <c:v>-0.0301261829652997</c:v>
                </c:pt>
                <c:pt idx="1252">
                  <c:v>-0.0302839116719243</c:v>
                </c:pt>
                <c:pt idx="1253">
                  <c:v>-0.0264984227129338</c:v>
                </c:pt>
                <c:pt idx="1254">
                  <c:v>-0.0277602523659306</c:v>
                </c:pt>
                <c:pt idx="1255">
                  <c:v>-0.0293375394321766</c:v>
                </c:pt>
                <c:pt idx="1256">
                  <c:v>-0.0309148264984227</c:v>
                </c:pt>
                <c:pt idx="1257">
                  <c:v>-0.0309148264984227</c:v>
                </c:pt>
                <c:pt idx="1258">
                  <c:v>-0.0309148264984227</c:v>
                </c:pt>
                <c:pt idx="1259">
                  <c:v>-0.0307570977917982</c:v>
                </c:pt>
                <c:pt idx="1260">
                  <c:v>-0.0310725552050473</c:v>
                </c:pt>
                <c:pt idx="1261">
                  <c:v>-0.0312302839116718</c:v>
                </c:pt>
                <c:pt idx="1262">
                  <c:v>-0.0313880126182965</c:v>
                </c:pt>
                <c:pt idx="1263">
                  <c:v>-0.0318611987381703</c:v>
                </c:pt>
                <c:pt idx="1264">
                  <c:v>-0.0317034700315457</c:v>
                </c:pt>
                <c:pt idx="1265">
                  <c:v>-0.0318611987381703</c:v>
                </c:pt>
                <c:pt idx="1266">
                  <c:v>-0.0318611987381703</c:v>
                </c:pt>
                <c:pt idx="1267">
                  <c:v>-0.0318611987381703</c:v>
                </c:pt>
                <c:pt idx="1268">
                  <c:v>-0.0317034700315457</c:v>
                </c:pt>
                <c:pt idx="1269">
                  <c:v>-0.0315457413249212</c:v>
                </c:pt>
                <c:pt idx="1270">
                  <c:v>-0.0313880126182965</c:v>
                </c:pt>
                <c:pt idx="1271">
                  <c:v>-0.0313880126182965</c:v>
                </c:pt>
                <c:pt idx="1272">
                  <c:v>-0.0310725552050473</c:v>
                </c:pt>
                <c:pt idx="1273">
                  <c:v>-0.0313880126182965</c:v>
                </c:pt>
                <c:pt idx="1274">
                  <c:v>-0.0332807570977918</c:v>
                </c:pt>
                <c:pt idx="1275">
                  <c:v>-0.0347003154574132</c:v>
                </c:pt>
                <c:pt idx="1276">
                  <c:v>-0.0337539432176655</c:v>
                </c:pt>
                <c:pt idx="1277">
                  <c:v>-0.0345425867507885</c:v>
                </c:pt>
                <c:pt idx="1278">
                  <c:v>-0.0361198738170347</c:v>
                </c:pt>
                <c:pt idx="1279">
                  <c:v>-0.0358044164037854</c:v>
                </c:pt>
                <c:pt idx="1280">
                  <c:v>-0.0356466876971609</c:v>
                </c:pt>
                <c:pt idx="1281">
                  <c:v>-0.0356466876971609</c:v>
                </c:pt>
                <c:pt idx="1282">
                  <c:v>-0.0358044164037854</c:v>
                </c:pt>
                <c:pt idx="1283">
                  <c:v>-0.0359621451104101</c:v>
                </c:pt>
                <c:pt idx="1284">
                  <c:v>-0.0345425867507885</c:v>
                </c:pt>
                <c:pt idx="1285">
                  <c:v>-0.0348580441640379</c:v>
                </c:pt>
                <c:pt idx="1286">
                  <c:v>-0.033596214511041</c:v>
                </c:pt>
                <c:pt idx="1287">
                  <c:v>-0.0279179810725551</c:v>
                </c:pt>
                <c:pt idx="1288">
                  <c:v>-0.0323343848580442</c:v>
                </c:pt>
                <c:pt idx="1289">
                  <c:v>-0.032807570977918</c:v>
                </c:pt>
                <c:pt idx="1290">
                  <c:v>-0.0321766561514195</c:v>
                </c:pt>
                <c:pt idx="1291">
                  <c:v>-0.0318611987381703</c:v>
                </c:pt>
                <c:pt idx="1292">
                  <c:v>-0.0315457413249212</c:v>
                </c:pt>
                <c:pt idx="1293">
                  <c:v>-0.0313880126182965</c:v>
                </c:pt>
                <c:pt idx="1294">
                  <c:v>-0.0323343848580442</c:v>
                </c:pt>
                <c:pt idx="1295">
                  <c:v>-0.0317034700315457</c:v>
                </c:pt>
                <c:pt idx="1296">
                  <c:v>-0.0315457413249212</c:v>
                </c:pt>
                <c:pt idx="1297">
                  <c:v>-0.0315457413249212</c:v>
                </c:pt>
                <c:pt idx="1298">
                  <c:v>-0.0317034700315457</c:v>
                </c:pt>
                <c:pt idx="1299">
                  <c:v>-0.0318611987381703</c:v>
                </c:pt>
                <c:pt idx="1300">
                  <c:v>-0.0317034700315457</c:v>
                </c:pt>
                <c:pt idx="1301">
                  <c:v>-0.0315457413249212</c:v>
                </c:pt>
                <c:pt idx="1302">
                  <c:v>-0.0315457413249212</c:v>
                </c:pt>
                <c:pt idx="1303">
                  <c:v>-0.0315457413249212</c:v>
                </c:pt>
                <c:pt idx="1304">
                  <c:v>-0.0315457413249212</c:v>
                </c:pt>
                <c:pt idx="1305">
                  <c:v>-0.0315457413249212</c:v>
                </c:pt>
                <c:pt idx="1306">
                  <c:v>-0.0315457413249212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CNHJPY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Sheet1!$Y$2:$Y$1308</c:f>
              <c:numCache>
                <c:formatCode>0.00%</c:formatCode>
                <c:ptCount val="1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0.00913392035747137</c:v>
                </c:pt>
                <c:pt idx="4">
                  <c:v>0.00880536207123146</c:v>
                </c:pt>
                <c:pt idx="5">
                  <c:v>0.00834538047049551</c:v>
                </c:pt>
                <c:pt idx="6">
                  <c:v>0.00827966881324743</c:v>
                </c:pt>
                <c:pt idx="7">
                  <c:v>0.00827966881324743</c:v>
                </c:pt>
                <c:pt idx="8">
                  <c:v>0.00834538047049551</c:v>
                </c:pt>
                <c:pt idx="9">
                  <c:v>0.00834538047049551</c:v>
                </c:pt>
                <c:pt idx="10">
                  <c:v>0.00814824549875151</c:v>
                </c:pt>
                <c:pt idx="11">
                  <c:v>0.00801682218425548</c:v>
                </c:pt>
                <c:pt idx="12">
                  <c:v>0.00808253384150344</c:v>
                </c:pt>
                <c:pt idx="13">
                  <c:v>0.00821395715599947</c:v>
                </c:pt>
                <c:pt idx="14">
                  <c:v>0.00801682218425548</c:v>
                </c:pt>
                <c:pt idx="15">
                  <c:v>0.00788539886975944</c:v>
                </c:pt>
                <c:pt idx="16">
                  <c:v>0.00755684058351953</c:v>
                </c:pt>
                <c:pt idx="17">
                  <c:v>0.00742541726902349</c:v>
                </c:pt>
                <c:pt idx="18">
                  <c:v>0.00749112892627157</c:v>
                </c:pt>
                <c:pt idx="19">
                  <c:v>0.00775397555526353</c:v>
                </c:pt>
                <c:pt idx="20">
                  <c:v>0.00768826389801557</c:v>
                </c:pt>
                <c:pt idx="21">
                  <c:v>0.00808253384150344</c:v>
                </c:pt>
                <c:pt idx="22">
                  <c:v>0.00801682218425548</c:v>
                </c:pt>
                <c:pt idx="23">
                  <c:v>0.00867393875673542</c:v>
                </c:pt>
                <c:pt idx="24">
                  <c:v>0.00827966881324743</c:v>
                </c:pt>
                <c:pt idx="25">
                  <c:v>0.00827966881324743</c:v>
                </c:pt>
                <c:pt idx="26">
                  <c:v>0.00827966881324743</c:v>
                </c:pt>
                <c:pt idx="27">
                  <c:v>0.00880536207123146</c:v>
                </c:pt>
                <c:pt idx="28">
                  <c:v>0.00847680378499143</c:v>
                </c:pt>
                <c:pt idx="29">
                  <c:v>0.00887107372847942</c:v>
                </c:pt>
                <c:pt idx="30">
                  <c:v>0.00893678538572738</c:v>
                </c:pt>
                <c:pt idx="31">
                  <c:v>0.00972532527270336</c:v>
                </c:pt>
                <c:pt idx="32">
                  <c:v>0.00933105532921537</c:v>
                </c:pt>
                <c:pt idx="33">
                  <c:v>0.0087396504139835</c:v>
                </c:pt>
                <c:pt idx="34">
                  <c:v>0.00893678538572738</c:v>
                </c:pt>
                <c:pt idx="35">
                  <c:v>0.00900249704297545</c:v>
                </c:pt>
                <c:pt idx="36">
                  <c:v>0.00952819030095936</c:v>
                </c:pt>
                <c:pt idx="37">
                  <c:v>0.0104481535024314</c:v>
                </c:pt>
                <c:pt idx="38">
                  <c:v>0.0103824418451833</c:v>
                </c:pt>
                <c:pt idx="39">
                  <c:v>0.0102510185306874</c:v>
                </c:pt>
                <c:pt idx="40">
                  <c:v>0.00992246024444735</c:v>
                </c:pt>
                <c:pt idx="41">
                  <c:v>0.00933105532921537</c:v>
                </c:pt>
                <c:pt idx="42">
                  <c:v>0.0096596136154554</c:v>
                </c:pt>
                <c:pt idx="43">
                  <c:v>0.00906820870022341</c:v>
                </c:pt>
                <c:pt idx="44">
                  <c:v>0.00814824549875151</c:v>
                </c:pt>
                <c:pt idx="45">
                  <c:v>0.00979103692995143</c:v>
                </c:pt>
                <c:pt idx="46">
                  <c:v>0.00992246024444735</c:v>
                </c:pt>
                <c:pt idx="47">
                  <c:v>0.0104481535024314</c:v>
                </c:pt>
                <c:pt idx="48">
                  <c:v>0.0103167301879353</c:v>
                </c:pt>
                <c:pt idx="49">
                  <c:v>0.0110395584176632</c:v>
                </c:pt>
                <c:pt idx="50">
                  <c:v>0.0108424234459192</c:v>
                </c:pt>
                <c:pt idx="51">
                  <c:v>0.0103824418451833</c:v>
                </c:pt>
                <c:pt idx="52">
                  <c:v>0.0103824418451833</c:v>
                </c:pt>
                <c:pt idx="53">
                  <c:v>0.0102510185306874</c:v>
                </c:pt>
                <c:pt idx="54">
                  <c:v>0.00959390195820744</c:v>
                </c:pt>
                <c:pt idx="55">
                  <c:v>0.00959390195820744</c:v>
                </c:pt>
                <c:pt idx="56">
                  <c:v>0.00867393875673542</c:v>
                </c:pt>
                <c:pt idx="57">
                  <c:v>0.00860822709948746</c:v>
                </c:pt>
                <c:pt idx="58">
                  <c:v>0.00880536207123146</c:v>
                </c:pt>
                <c:pt idx="59">
                  <c:v>0.00893678538572738</c:v>
                </c:pt>
                <c:pt idx="60">
                  <c:v>0.00900249704297545</c:v>
                </c:pt>
                <c:pt idx="61">
                  <c:v>0.00827966881324743</c:v>
                </c:pt>
                <c:pt idx="62">
                  <c:v>0.00926534367196741</c:v>
                </c:pt>
                <c:pt idx="63">
                  <c:v>0.00847680378499143</c:v>
                </c:pt>
                <c:pt idx="64">
                  <c:v>0.00795111052700752</c:v>
                </c:pt>
                <c:pt idx="65">
                  <c:v>0.00795111052700752</c:v>
                </c:pt>
                <c:pt idx="66">
                  <c:v>0.00781968721251148</c:v>
                </c:pt>
                <c:pt idx="67">
                  <c:v>0.00775397555526353</c:v>
                </c:pt>
                <c:pt idx="68">
                  <c:v>0.00768826389801557</c:v>
                </c:pt>
                <c:pt idx="69">
                  <c:v>0.00775397555526353</c:v>
                </c:pt>
                <c:pt idx="70">
                  <c:v>0.00788539886975944</c:v>
                </c:pt>
                <c:pt idx="71">
                  <c:v>0.00814824549875151</c:v>
                </c:pt>
                <c:pt idx="72">
                  <c:v>0.00788539886975944</c:v>
                </c:pt>
                <c:pt idx="73">
                  <c:v>0.00768826389801557</c:v>
                </c:pt>
                <c:pt idx="74">
                  <c:v>0.00768826389801557</c:v>
                </c:pt>
                <c:pt idx="75">
                  <c:v>0.00781968721251148</c:v>
                </c:pt>
                <c:pt idx="76">
                  <c:v>0.00834538047049551</c:v>
                </c:pt>
                <c:pt idx="77">
                  <c:v>0.0072282822972795</c:v>
                </c:pt>
                <c:pt idx="78">
                  <c:v>0.00565120252332766</c:v>
                </c:pt>
                <c:pt idx="79">
                  <c:v>0.00604547246681565</c:v>
                </c:pt>
                <c:pt idx="80">
                  <c:v>0.00565120252332766</c:v>
                </c:pt>
                <c:pt idx="81">
                  <c:v>0.00519122092259171</c:v>
                </c:pt>
                <c:pt idx="82">
                  <c:v>0.00466552766460768</c:v>
                </c:pt>
                <c:pt idx="83">
                  <c:v>0.00492837429359964</c:v>
                </c:pt>
                <c:pt idx="84">
                  <c:v>0.00459981600735972</c:v>
                </c:pt>
                <c:pt idx="85">
                  <c:v>0.00453410435011176</c:v>
                </c:pt>
                <c:pt idx="86">
                  <c:v>0.0040741227493757</c:v>
                </c:pt>
                <c:pt idx="87">
                  <c:v>0.00308844789065584</c:v>
                </c:pt>
                <c:pt idx="88">
                  <c:v>0.00282560126166377</c:v>
                </c:pt>
                <c:pt idx="89">
                  <c:v>0.0024313313181759</c:v>
                </c:pt>
                <c:pt idx="90">
                  <c:v>0.00210277303193587</c:v>
                </c:pt>
                <c:pt idx="91">
                  <c:v>0.0024313313181759</c:v>
                </c:pt>
                <c:pt idx="92">
                  <c:v>0.00236561966092782</c:v>
                </c:pt>
                <c:pt idx="93">
                  <c:v>0.00197134971743983</c:v>
                </c:pt>
                <c:pt idx="94">
                  <c:v>0.00151136811670388</c:v>
                </c:pt>
                <c:pt idx="95">
                  <c:v>0.00269417794716785</c:v>
                </c:pt>
                <c:pt idx="96">
                  <c:v>0.00289131291891185</c:v>
                </c:pt>
                <c:pt idx="97">
                  <c:v>0.00341700617689576</c:v>
                </c:pt>
                <c:pt idx="98">
                  <c:v>0.0033512945196478</c:v>
                </c:pt>
                <c:pt idx="99">
                  <c:v>0.0031541595479038</c:v>
                </c:pt>
                <c:pt idx="100">
                  <c:v>0.0033512945196478</c:v>
                </c:pt>
                <c:pt idx="101">
                  <c:v>0.00269417794716785</c:v>
                </c:pt>
                <c:pt idx="102">
                  <c:v>0.00282560126166377</c:v>
                </c:pt>
                <c:pt idx="103">
                  <c:v>0.00249704297542386</c:v>
                </c:pt>
                <c:pt idx="104">
                  <c:v>0.00210277303193587</c:v>
                </c:pt>
                <c:pt idx="105">
                  <c:v>0.00229990800367986</c:v>
                </c:pt>
                <c:pt idx="106">
                  <c:v>0.00256275463267182</c:v>
                </c:pt>
                <c:pt idx="107">
                  <c:v>0.0022341963464319</c:v>
                </c:pt>
                <c:pt idx="108">
                  <c:v>0.00229990800367986</c:v>
                </c:pt>
                <c:pt idx="109">
                  <c:v>0.00216848468918383</c:v>
                </c:pt>
                <c:pt idx="110">
                  <c:v>0.00289131291891185</c:v>
                </c:pt>
                <c:pt idx="111">
                  <c:v>0.00302273623340777</c:v>
                </c:pt>
                <c:pt idx="112">
                  <c:v>0.00308844789065584</c:v>
                </c:pt>
                <c:pt idx="113">
                  <c:v>0.00321987120515176</c:v>
                </c:pt>
                <c:pt idx="114">
                  <c:v>0.00328558286239984</c:v>
                </c:pt>
                <c:pt idx="115">
                  <c:v>0.00302273623340777</c:v>
                </c:pt>
                <c:pt idx="116">
                  <c:v>0.00341700617689576</c:v>
                </c:pt>
                <c:pt idx="117">
                  <c:v>0.00328558286239984</c:v>
                </c:pt>
                <c:pt idx="118">
                  <c:v>0.0031541595479038</c:v>
                </c:pt>
                <c:pt idx="119">
                  <c:v>0.0031541595479038</c:v>
                </c:pt>
                <c:pt idx="120">
                  <c:v>0.0031541595479038</c:v>
                </c:pt>
                <c:pt idx="121">
                  <c:v>0.0031541595479038</c:v>
                </c:pt>
                <c:pt idx="122">
                  <c:v>0.0031541595479038</c:v>
                </c:pt>
                <c:pt idx="123">
                  <c:v>0.0031541595479038</c:v>
                </c:pt>
                <c:pt idx="124">
                  <c:v>0.0031541595479038</c:v>
                </c:pt>
                <c:pt idx="125">
                  <c:v>0.0031541595479038</c:v>
                </c:pt>
                <c:pt idx="126">
                  <c:v>0.0031541595479038</c:v>
                </c:pt>
                <c:pt idx="127">
                  <c:v>0.00367985280588771</c:v>
                </c:pt>
                <c:pt idx="128">
                  <c:v>0.0031541595479038</c:v>
                </c:pt>
                <c:pt idx="129">
                  <c:v>0.0033512945196478</c:v>
                </c:pt>
                <c:pt idx="130">
                  <c:v>0.0031541595479038</c:v>
                </c:pt>
                <c:pt idx="131">
                  <c:v>0.00381127612038374</c:v>
                </c:pt>
                <c:pt idx="132">
                  <c:v>0.00394269943487978</c:v>
                </c:pt>
                <c:pt idx="133">
                  <c:v>0.00400841109212774</c:v>
                </c:pt>
                <c:pt idx="134">
                  <c:v>0.00519122092259171</c:v>
                </c:pt>
                <c:pt idx="135">
                  <c:v>0.00492837429359964</c:v>
                </c:pt>
                <c:pt idx="136">
                  <c:v>0.00499408595084771</c:v>
                </c:pt>
                <c:pt idx="137">
                  <c:v>0.00486266263635168</c:v>
                </c:pt>
                <c:pt idx="138">
                  <c:v>0.00492837429359964</c:v>
                </c:pt>
                <c:pt idx="139">
                  <c:v>0.00519122092259171</c:v>
                </c:pt>
                <c:pt idx="140">
                  <c:v>0.00545406755158366</c:v>
                </c:pt>
                <c:pt idx="141">
                  <c:v>0.00545406755158366</c:v>
                </c:pt>
                <c:pt idx="142">
                  <c:v>0.00565120252332766</c:v>
                </c:pt>
                <c:pt idx="143">
                  <c:v>0.00604547246681565</c:v>
                </c:pt>
                <c:pt idx="144">
                  <c:v>0.00591404915231961</c:v>
                </c:pt>
                <c:pt idx="145">
                  <c:v>0.00597976080956757</c:v>
                </c:pt>
                <c:pt idx="146">
                  <c:v>0.0065054540675516</c:v>
                </c:pt>
                <c:pt idx="147">
                  <c:v>0.00683401235379151</c:v>
                </c:pt>
                <c:pt idx="148">
                  <c:v>0.00735970561177554</c:v>
                </c:pt>
                <c:pt idx="149">
                  <c:v>0.00755684058351953</c:v>
                </c:pt>
                <c:pt idx="150">
                  <c:v>0.00801682218425548</c:v>
                </c:pt>
                <c:pt idx="151">
                  <c:v>0.00788539886975944</c:v>
                </c:pt>
                <c:pt idx="152">
                  <c:v>0.00847680378499143</c:v>
                </c:pt>
                <c:pt idx="153">
                  <c:v>0.00847680378499143</c:v>
                </c:pt>
                <c:pt idx="154">
                  <c:v>0.00775397555526353</c:v>
                </c:pt>
                <c:pt idx="155">
                  <c:v>0.00768826389801557</c:v>
                </c:pt>
                <c:pt idx="156">
                  <c:v>0.00827966881324743</c:v>
                </c:pt>
                <c:pt idx="157">
                  <c:v>0.00788539886975944</c:v>
                </c:pt>
                <c:pt idx="158">
                  <c:v>0.00788539886975944</c:v>
                </c:pt>
                <c:pt idx="159">
                  <c:v>0.00768826389801557</c:v>
                </c:pt>
                <c:pt idx="160">
                  <c:v>0.00788539886975944</c:v>
                </c:pt>
                <c:pt idx="161">
                  <c:v>0.0072282822972795</c:v>
                </c:pt>
                <c:pt idx="162">
                  <c:v>0.00788539886975944</c:v>
                </c:pt>
                <c:pt idx="163">
                  <c:v>0.00716257064003154</c:v>
                </c:pt>
                <c:pt idx="164">
                  <c:v>0.0085425154422395</c:v>
                </c:pt>
                <c:pt idx="165">
                  <c:v>0.00781968721251148</c:v>
                </c:pt>
                <c:pt idx="166">
                  <c:v>0.00775397555526353</c:v>
                </c:pt>
                <c:pt idx="167">
                  <c:v>0.00781968721251148</c:v>
                </c:pt>
                <c:pt idx="168">
                  <c:v>0.00781968721251148</c:v>
                </c:pt>
                <c:pt idx="169">
                  <c:v>0.00768826389801557</c:v>
                </c:pt>
                <c:pt idx="170">
                  <c:v>0.00749112892627157</c:v>
                </c:pt>
                <c:pt idx="171">
                  <c:v>0.00735970561177554</c:v>
                </c:pt>
                <c:pt idx="172">
                  <c:v>0.00643974241030364</c:v>
                </c:pt>
                <c:pt idx="173">
                  <c:v>0.00578262583782358</c:v>
                </c:pt>
                <c:pt idx="174">
                  <c:v>0.00571691418057562</c:v>
                </c:pt>
                <c:pt idx="175">
                  <c:v>0.00525693257983967</c:v>
                </c:pt>
                <c:pt idx="176">
                  <c:v>0.00597976080956757</c:v>
                </c:pt>
                <c:pt idx="177">
                  <c:v>0.00525693257983967</c:v>
                </c:pt>
                <c:pt idx="178">
                  <c:v>0.00505979760809567</c:v>
                </c:pt>
                <c:pt idx="179">
                  <c:v>0.0053883558943357</c:v>
                </c:pt>
                <c:pt idx="180">
                  <c:v>0.00611118412406361</c:v>
                </c:pt>
                <c:pt idx="181">
                  <c:v>0.00611118412406361</c:v>
                </c:pt>
                <c:pt idx="182">
                  <c:v>0.00551977920883162</c:v>
                </c:pt>
                <c:pt idx="183">
                  <c:v>0.00670258903929559</c:v>
                </c:pt>
                <c:pt idx="184">
                  <c:v>0.0063083190958076</c:v>
                </c:pt>
                <c:pt idx="185">
                  <c:v>0.00512550926534363</c:v>
                </c:pt>
                <c:pt idx="186">
                  <c:v>0.00473123932185564</c:v>
                </c:pt>
                <c:pt idx="187">
                  <c:v>0.00479695097910372</c:v>
                </c:pt>
                <c:pt idx="188">
                  <c:v>0.00519122092259171</c:v>
                </c:pt>
                <c:pt idx="189">
                  <c:v>0.00571691418057562</c:v>
                </c:pt>
                <c:pt idx="190">
                  <c:v>0.00565120252332766</c:v>
                </c:pt>
                <c:pt idx="191">
                  <c:v>0.00611118412406361</c:v>
                </c:pt>
                <c:pt idx="192">
                  <c:v>0.00643974241030364</c:v>
                </c:pt>
                <c:pt idx="193">
                  <c:v>0.00670258903929559</c:v>
                </c:pt>
                <c:pt idx="194">
                  <c:v>0.00643974241030364</c:v>
                </c:pt>
                <c:pt idx="195">
                  <c:v>0.00604547246681565</c:v>
                </c:pt>
                <c:pt idx="196">
                  <c:v>0.00604547246681565</c:v>
                </c:pt>
                <c:pt idx="197">
                  <c:v>0.00584833749507165</c:v>
                </c:pt>
                <c:pt idx="198">
                  <c:v>0.00578262583782358</c:v>
                </c:pt>
                <c:pt idx="199">
                  <c:v>0.00584833749507165</c:v>
                </c:pt>
                <c:pt idx="200">
                  <c:v>0.00584833749507165</c:v>
                </c:pt>
                <c:pt idx="201">
                  <c:v>0.00584833749507165</c:v>
                </c:pt>
                <c:pt idx="202">
                  <c:v>0.00591404915231961</c:v>
                </c:pt>
                <c:pt idx="203">
                  <c:v>0.00597976080956757</c:v>
                </c:pt>
                <c:pt idx="204">
                  <c:v>0.00611118412406361</c:v>
                </c:pt>
                <c:pt idx="205">
                  <c:v>0.00617689578131157</c:v>
                </c:pt>
                <c:pt idx="206">
                  <c:v>0.00637403075305556</c:v>
                </c:pt>
                <c:pt idx="207">
                  <c:v>0.00571691418057562</c:v>
                </c:pt>
                <c:pt idx="208">
                  <c:v>0.00584833749507165</c:v>
                </c:pt>
                <c:pt idx="209">
                  <c:v>0.00597976080956757</c:v>
                </c:pt>
                <c:pt idx="210">
                  <c:v>0.00643974241030364</c:v>
                </c:pt>
                <c:pt idx="211">
                  <c:v>0.00624260743855964</c:v>
                </c:pt>
                <c:pt idx="212">
                  <c:v>0.00696543566828755</c:v>
                </c:pt>
                <c:pt idx="213">
                  <c:v>0.0063083190958076</c:v>
                </c:pt>
                <c:pt idx="214">
                  <c:v>0.00670258903929559</c:v>
                </c:pt>
                <c:pt idx="215">
                  <c:v>0.00749112892627157</c:v>
                </c:pt>
                <c:pt idx="216">
                  <c:v>0.00762255224076749</c:v>
                </c:pt>
                <c:pt idx="217">
                  <c:v>0.00749112892627157</c:v>
                </c:pt>
                <c:pt idx="218">
                  <c:v>0.00742541726902349</c:v>
                </c:pt>
                <c:pt idx="219">
                  <c:v>0.00735970561177554</c:v>
                </c:pt>
                <c:pt idx="220">
                  <c:v>0.00827966881324743</c:v>
                </c:pt>
                <c:pt idx="221">
                  <c:v>0.00834538047049551</c:v>
                </c:pt>
                <c:pt idx="222">
                  <c:v>0.00808253384150344</c:v>
                </c:pt>
                <c:pt idx="223">
                  <c:v>0.00735970561177554</c:v>
                </c:pt>
                <c:pt idx="224">
                  <c:v>0.00755684058351953</c:v>
                </c:pt>
                <c:pt idx="225">
                  <c:v>0.0072282822972795</c:v>
                </c:pt>
                <c:pt idx="226">
                  <c:v>0.00768826389801557</c:v>
                </c:pt>
                <c:pt idx="227">
                  <c:v>0.00768826389801557</c:v>
                </c:pt>
                <c:pt idx="228">
                  <c:v>0.00775397555526353</c:v>
                </c:pt>
                <c:pt idx="229">
                  <c:v>0.00795111052700752</c:v>
                </c:pt>
                <c:pt idx="230">
                  <c:v>0.00814824549875151</c:v>
                </c:pt>
                <c:pt idx="231">
                  <c:v>0.00749112892627157</c:v>
                </c:pt>
                <c:pt idx="232">
                  <c:v>0.00670258903929559</c:v>
                </c:pt>
                <c:pt idx="233">
                  <c:v>0.00604547246681565</c:v>
                </c:pt>
                <c:pt idx="234">
                  <c:v>0.00637403075305556</c:v>
                </c:pt>
                <c:pt idx="235">
                  <c:v>0.00663687738204763</c:v>
                </c:pt>
                <c:pt idx="236">
                  <c:v>0.00617689578131157</c:v>
                </c:pt>
                <c:pt idx="237">
                  <c:v>0.00597976080956757</c:v>
                </c:pt>
                <c:pt idx="238">
                  <c:v>0.00617689578131157</c:v>
                </c:pt>
                <c:pt idx="239">
                  <c:v>0.00597976080956757</c:v>
                </c:pt>
                <c:pt idx="240">
                  <c:v>0.00611118412406361</c:v>
                </c:pt>
                <c:pt idx="241">
                  <c:v>0.00676830069654355</c:v>
                </c:pt>
                <c:pt idx="242">
                  <c:v>0.00611118412406361</c:v>
                </c:pt>
                <c:pt idx="243">
                  <c:v>0.00571691418057562</c:v>
                </c:pt>
                <c:pt idx="244">
                  <c:v>0.0055854908660797</c:v>
                </c:pt>
                <c:pt idx="245">
                  <c:v>0.00551977920883162</c:v>
                </c:pt>
                <c:pt idx="246">
                  <c:v>0.00499408595084771</c:v>
                </c:pt>
                <c:pt idx="247">
                  <c:v>0.00512550926534363</c:v>
                </c:pt>
                <c:pt idx="248">
                  <c:v>0.00565120252332766</c:v>
                </c:pt>
                <c:pt idx="249">
                  <c:v>0.00617689578131157</c:v>
                </c:pt>
                <c:pt idx="250">
                  <c:v>0.00663687738204763</c:v>
                </c:pt>
                <c:pt idx="251">
                  <c:v>0.00657116572479956</c:v>
                </c:pt>
                <c:pt idx="252">
                  <c:v>0.00689972401103959</c:v>
                </c:pt>
                <c:pt idx="253">
                  <c:v>0.00676830069654355</c:v>
                </c:pt>
                <c:pt idx="254">
                  <c:v>0.00716257064003154</c:v>
                </c:pt>
                <c:pt idx="255">
                  <c:v>0.00735970561177554</c:v>
                </c:pt>
                <c:pt idx="256">
                  <c:v>0.00729399395452758</c:v>
                </c:pt>
                <c:pt idx="257">
                  <c:v>0.00709685898278358</c:v>
                </c:pt>
                <c:pt idx="258">
                  <c:v>0.00729399395452758</c:v>
                </c:pt>
                <c:pt idx="259">
                  <c:v>0.00749112892627157</c:v>
                </c:pt>
                <c:pt idx="260">
                  <c:v>0.00755684058351953</c:v>
                </c:pt>
                <c:pt idx="261">
                  <c:v>0.00762255224076749</c:v>
                </c:pt>
                <c:pt idx="262">
                  <c:v>0.0072282822972795</c:v>
                </c:pt>
                <c:pt idx="263">
                  <c:v>0.00696543566828755</c:v>
                </c:pt>
                <c:pt idx="264">
                  <c:v>0.00703114732553551</c:v>
                </c:pt>
                <c:pt idx="265">
                  <c:v>0.00670258903929559</c:v>
                </c:pt>
                <c:pt idx="266">
                  <c:v>0.00624260743855964</c:v>
                </c:pt>
                <c:pt idx="267">
                  <c:v>0.00709685898278358</c:v>
                </c:pt>
                <c:pt idx="268">
                  <c:v>0.00703114732553551</c:v>
                </c:pt>
                <c:pt idx="269">
                  <c:v>0.00781968721251148</c:v>
                </c:pt>
                <c:pt idx="270">
                  <c:v>0.00545406755158366</c:v>
                </c:pt>
                <c:pt idx="271">
                  <c:v>0.00551977920883162</c:v>
                </c:pt>
                <c:pt idx="272">
                  <c:v>0.00551977920883162</c:v>
                </c:pt>
                <c:pt idx="273">
                  <c:v>0.0055854908660797</c:v>
                </c:pt>
                <c:pt idx="274">
                  <c:v>0.00545406755158366</c:v>
                </c:pt>
                <c:pt idx="275">
                  <c:v>0.00486266263635168</c:v>
                </c:pt>
                <c:pt idx="276">
                  <c:v>0.00499408595084771</c:v>
                </c:pt>
                <c:pt idx="277">
                  <c:v>0.00532264423708763</c:v>
                </c:pt>
                <c:pt idx="278">
                  <c:v>0.00492837429359964</c:v>
                </c:pt>
                <c:pt idx="279">
                  <c:v>0.00459981600735972</c:v>
                </c:pt>
                <c:pt idx="280">
                  <c:v>0.00512550926534363</c:v>
                </c:pt>
                <c:pt idx="281">
                  <c:v>0.00512550926534363</c:v>
                </c:pt>
                <c:pt idx="282">
                  <c:v>0.00617689578131157</c:v>
                </c:pt>
                <c:pt idx="283">
                  <c:v>0.00597976080956757</c:v>
                </c:pt>
                <c:pt idx="284">
                  <c:v>0.00617689578131157</c:v>
                </c:pt>
                <c:pt idx="285">
                  <c:v>0.00676830069654355</c:v>
                </c:pt>
                <c:pt idx="286">
                  <c:v>0.00742541726902349</c:v>
                </c:pt>
                <c:pt idx="287">
                  <c:v>0.00703114732553551</c:v>
                </c:pt>
                <c:pt idx="288">
                  <c:v>0.00729399395452758</c:v>
                </c:pt>
                <c:pt idx="289">
                  <c:v>0.00729399395452758</c:v>
                </c:pt>
                <c:pt idx="290">
                  <c:v>0.00788539886975944</c:v>
                </c:pt>
                <c:pt idx="291">
                  <c:v>0.00801682218425548</c:v>
                </c:pt>
                <c:pt idx="292">
                  <c:v>0.00801682218425548</c:v>
                </c:pt>
                <c:pt idx="293">
                  <c:v>0.00788539886975944</c:v>
                </c:pt>
                <c:pt idx="294">
                  <c:v>0.00788539886975944</c:v>
                </c:pt>
                <c:pt idx="295">
                  <c:v>0.00788539886975944</c:v>
                </c:pt>
                <c:pt idx="296">
                  <c:v>0.00808253384150344</c:v>
                </c:pt>
                <c:pt idx="297">
                  <c:v>0.00834538047049551</c:v>
                </c:pt>
                <c:pt idx="298">
                  <c:v>0.00827966881324743</c:v>
                </c:pt>
                <c:pt idx="299">
                  <c:v>0.00841109212774347</c:v>
                </c:pt>
                <c:pt idx="300">
                  <c:v>0.00893678538572738</c:v>
                </c:pt>
                <c:pt idx="301">
                  <c:v>0.00906820870022341</c:v>
                </c:pt>
                <c:pt idx="302">
                  <c:v>0.00952819030095936</c:v>
                </c:pt>
                <c:pt idx="303">
                  <c:v>0.00933105532921537</c:v>
                </c:pt>
                <c:pt idx="304">
                  <c:v>0.00919963201471945</c:v>
                </c:pt>
                <c:pt idx="305">
                  <c:v>0.00900249704297545</c:v>
                </c:pt>
                <c:pt idx="306">
                  <c:v>0.00860822709948746</c:v>
                </c:pt>
                <c:pt idx="307">
                  <c:v>0.00860822709948746</c:v>
                </c:pt>
                <c:pt idx="308">
                  <c:v>0.00979103692995143</c:v>
                </c:pt>
                <c:pt idx="309">
                  <c:v>0.00880536207123146</c:v>
                </c:pt>
                <c:pt idx="310">
                  <c:v>0.00867393875673542</c:v>
                </c:pt>
                <c:pt idx="311">
                  <c:v>0.0085425154422395</c:v>
                </c:pt>
                <c:pt idx="312">
                  <c:v>0.00867393875673542</c:v>
                </c:pt>
                <c:pt idx="313">
                  <c:v>0.00939676698646344</c:v>
                </c:pt>
                <c:pt idx="314">
                  <c:v>0.0085425154422395</c:v>
                </c:pt>
                <c:pt idx="315">
                  <c:v>0.00841109212774347</c:v>
                </c:pt>
                <c:pt idx="316">
                  <c:v>0.00762255224076749</c:v>
                </c:pt>
                <c:pt idx="317">
                  <c:v>0.00821395715599947</c:v>
                </c:pt>
                <c:pt idx="318">
                  <c:v>0.00788539886975944</c:v>
                </c:pt>
                <c:pt idx="319">
                  <c:v>0.00775397555526353</c:v>
                </c:pt>
                <c:pt idx="320">
                  <c:v>0.00781968721251148</c:v>
                </c:pt>
                <c:pt idx="321">
                  <c:v>0.00749112892627157</c:v>
                </c:pt>
                <c:pt idx="322">
                  <c:v>0.0072282822972795</c:v>
                </c:pt>
                <c:pt idx="323">
                  <c:v>0.00729399395452758</c:v>
                </c:pt>
                <c:pt idx="324">
                  <c:v>0.00742541726902349</c:v>
                </c:pt>
                <c:pt idx="325">
                  <c:v>0.00775397555526353</c:v>
                </c:pt>
                <c:pt idx="326">
                  <c:v>0.00742541726902349</c:v>
                </c:pt>
                <c:pt idx="327">
                  <c:v>0.00735970561177554</c:v>
                </c:pt>
                <c:pt idx="328">
                  <c:v>0.00696543566828755</c:v>
                </c:pt>
                <c:pt idx="329">
                  <c:v>0.00729399395452758</c:v>
                </c:pt>
                <c:pt idx="330">
                  <c:v>0.00735970561177554</c:v>
                </c:pt>
                <c:pt idx="331">
                  <c:v>0.00729399395452758</c:v>
                </c:pt>
                <c:pt idx="332">
                  <c:v>0.00709685898278358</c:v>
                </c:pt>
                <c:pt idx="333">
                  <c:v>0.0072282822972795</c:v>
                </c:pt>
                <c:pt idx="334">
                  <c:v>0.00742541726902349</c:v>
                </c:pt>
                <c:pt idx="335">
                  <c:v>0.00781968721251148</c:v>
                </c:pt>
                <c:pt idx="336">
                  <c:v>0.00781968721251148</c:v>
                </c:pt>
                <c:pt idx="337">
                  <c:v>0.00788539886975944</c:v>
                </c:pt>
                <c:pt idx="338">
                  <c:v>0.00788539886975944</c:v>
                </c:pt>
                <c:pt idx="339">
                  <c:v>0.00775397555526353</c:v>
                </c:pt>
                <c:pt idx="340">
                  <c:v>0.00742541726902349</c:v>
                </c:pt>
                <c:pt idx="341">
                  <c:v>0.00749112892627157</c:v>
                </c:pt>
                <c:pt idx="342">
                  <c:v>0.00742541726902349</c:v>
                </c:pt>
                <c:pt idx="343">
                  <c:v>0.00716257064003154</c:v>
                </c:pt>
                <c:pt idx="344">
                  <c:v>0.00683401235379151</c:v>
                </c:pt>
                <c:pt idx="345">
                  <c:v>0.00663687738204763</c:v>
                </c:pt>
                <c:pt idx="346">
                  <c:v>0.00683401235379151</c:v>
                </c:pt>
                <c:pt idx="347">
                  <c:v>0.00703114732553551</c:v>
                </c:pt>
                <c:pt idx="348">
                  <c:v>0.00643974241030364</c:v>
                </c:pt>
                <c:pt idx="349">
                  <c:v>0.0065054540675516</c:v>
                </c:pt>
                <c:pt idx="350">
                  <c:v>0.0063083190958076</c:v>
                </c:pt>
                <c:pt idx="351">
                  <c:v>0.00611118412406361</c:v>
                </c:pt>
                <c:pt idx="352">
                  <c:v>0.00663687738204763</c:v>
                </c:pt>
                <c:pt idx="353">
                  <c:v>0.00683401235379151</c:v>
                </c:pt>
                <c:pt idx="354">
                  <c:v>0.00683401235379151</c:v>
                </c:pt>
                <c:pt idx="355">
                  <c:v>0.00683401235379151</c:v>
                </c:pt>
                <c:pt idx="356">
                  <c:v>0.00683401235379151</c:v>
                </c:pt>
                <c:pt idx="357">
                  <c:v>0.00683401235379151</c:v>
                </c:pt>
                <c:pt idx="358">
                  <c:v>0.00683401235379151</c:v>
                </c:pt>
                <c:pt idx="359">
                  <c:v>0.00768826389801557</c:v>
                </c:pt>
                <c:pt idx="360">
                  <c:v>0.00827966881324743</c:v>
                </c:pt>
                <c:pt idx="361">
                  <c:v>0.0102510185306874</c:v>
                </c:pt>
                <c:pt idx="362">
                  <c:v>0.00939676698646344</c:v>
                </c:pt>
                <c:pt idx="363">
                  <c:v>0.00887107372847942</c:v>
                </c:pt>
                <c:pt idx="364">
                  <c:v>0.0094624786437114</c:v>
                </c:pt>
                <c:pt idx="365">
                  <c:v>0.0094624786437114</c:v>
                </c:pt>
                <c:pt idx="366">
                  <c:v>0.00939676698646344</c:v>
                </c:pt>
                <c:pt idx="367">
                  <c:v>0.00998817190169531</c:v>
                </c:pt>
                <c:pt idx="368">
                  <c:v>0.0096596136154554</c:v>
                </c:pt>
                <c:pt idx="369">
                  <c:v>0.00939676698646344</c:v>
                </c:pt>
                <c:pt idx="370">
                  <c:v>0.0104481535024314</c:v>
                </c:pt>
                <c:pt idx="371">
                  <c:v>0.00913392035747137</c:v>
                </c:pt>
                <c:pt idx="372">
                  <c:v>0.00979103692995143</c:v>
                </c:pt>
                <c:pt idx="373">
                  <c:v>0.0094624786437114</c:v>
                </c:pt>
                <c:pt idx="374">
                  <c:v>0.00926534367196741</c:v>
                </c:pt>
                <c:pt idx="375">
                  <c:v>0.0087396504139835</c:v>
                </c:pt>
                <c:pt idx="376">
                  <c:v>0.00880536207123146</c:v>
                </c:pt>
                <c:pt idx="377">
                  <c:v>0.00906820870022341</c:v>
                </c:pt>
                <c:pt idx="378">
                  <c:v>0.00880536207123146</c:v>
                </c:pt>
                <c:pt idx="379">
                  <c:v>0.00926534367196741</c:v>
                </c:pt>
                <c:pt idx="380">
                  <c:v>0.00900249704297545</c:v>
                </c:pt>
                <c:pt idx="381">
                  <c:v>0.00834538047049551</c:v>
                </c:pt>
                <c:pt idx="382">
                  <c:v>0.00834538047049551</c:v>
                </c:pt>
                <c:pt idx="383">
                  <c:v>0.00808253384150344</c:v>
                </c:pt>
                <c:pt idx="384">
                  <c:v>0.00788539886975944</c:v>
                </c:pt>
                <c:pt idx="385">
                  <c:v>0.00821395715599947</c:v>
                </c:pt>
                <c:pt idx="386">
                  <c:v>0.00827966881324743</c:v>
                </c:pt>
                <c:pt idx="387">
                  <c:v>0.00801682218425548</c:v>
                </c:pt>
                <c:pt idx="388">
                  <c:v>0.00749112892627157</c:v>
                </c:pt>
                <c:pt idx="389">
                  <c:v>0.00847680378499143</c:v>
                </c:pt>
                <c:pt idx="390">
                  <c:v>0.00906820870022341</c:v>
                </c:pt>
                <c:pt idx="391">
                  <c:v>0.00900249704297545</c:v>
                </c:pt>
                <c:pt idx="392">
                  <c:v>0.00926534367196741</c:v>
                </c:pt>
                <c:pt idx="393">
                  <c:v>0.00959390195820744</c:v>
                </c:pt>
                <c:pt idx="394">
                  <c:v>0.00998817190169531</c:v>
                </c:pt>
                <c:pt idx="395">
                  <c:v>0.00985674858719939</c:v>
                </c:pt>
                <c:pt idx="396">
                  <c:v>0.00972532527270336</c:v>
                </c:pt>
                <c:pt idx="397">
                  <c:v>0.0096596136154554</c:v>
                </c:pt>
                <c:pt idx="398">
                  <c:v>0.0100538835589434</c:v>
                </c:pt>
                <c:pt idx="399">
                  <c:v>0.00985674858719939</c:v>
                </c:pt>
                <c:pt idx="400">
                  <c:v>0.00992246024444735</c:v>
                </c:pt>
                <c:pt idx="401">
                  <c:v>0.00985674858719939</c:v>
                </c:pt>
                <c:pt idx="402">
                  <c:v>0.0103824418451833</c:v>
                </c:pt>
                <c:pt idx="403">
                  <c:v>0.00939676698646344</c:v>
                </c:pt>
                <c:pt idx="404">
                  <c:v>0.00939676698646344</c:v>
                </c:pt>
                <c:pt idx="405">
                  <c:v>0.0094624786437114</c:v>
                </c:pt>
                <c:pt idx="406">
                  <c:v>0.0094624786437114</c:v>
                </c:pt>
                <c:pt idx="407">
                  <c:v>0.00900249704297545</c:v>
                </c:pt>
                <c:pt idx="408">
                  <c:v>0.00906820870022341</c:v>
                </c:pt>
                <c:pt idx="409">
                  <c:v>0.00906820870022341</c:v>
                </c:pt>
                <c:pt idx="410">
                  <c:v>0.0094624786437114</c:v>
                </c:pt>
                <c:pt idx="411">
                  <c:v>0.00919963201471945</c:v>
                </c:pt>
                <c:pt idx="412">
                  <c:v>0.00906820870022341</c:v>
                </c:pt>
                <c:pt idx="413">
                  <c:v>0.00900249704297545</c:v>
                </c:pt>
                <c:pt idx="414">
                  <c:v>0.00860822709948746</c:v>
                </c:pt>
                <c:pt idx="415">
                  <c:v>0.0087396504139835</c:v>
                </c:pt>
                <c:pt idx="416">
                  <c:v>0.00893678538572738</c:v>
                </c:pt>
                <c:pt idx="417">
                  <c:v>0.00933105532921537</c:v>
                </c:pt>
                <c:pt idx="418">
                  <c:v>0.00933105532921537</c:v>
                </c:pt>
                <c:pt idx="419">
                  <c:v>0.00979103692995143</c:v>
                </c:pt>
                <c:pt idx="420">
                  <c:v>0.00985674858719939</c:v>
                </c:pt>
                <c:pt idx="421">
                  <c:v>0.00952819030095936</c:v>
                </c:pt>
                <c:pt idx="422">
                  <c:v>0.00939676698646344</c:v>
                </c:pt>
                <c:pt idx="423">
                  <c:v>0.00939676698646344</c:v>
                </c:pt>
                <c:pt idx="424">
                  <c:v>0.00926534367196741</c:v>
                </c:pt>
                <c:pt idx="425">
                  <c:v>0.00939676698646344</c:v>
                </c:pt>
                <c:pt idx="426">
                  <c:v>0.00906820870022341</c:v>
                </c:pt>
                <c:pt idx="427">
                  <c:v>0.00906820870022341</c:v>
                </c:pt>
                <c:pt idx="428">
                  <c:v>0.00919963201471945</c:v>
                </c:pt>
                <c:pt idx="429">
                  <c:v>0.0094624786437114</c:v>
                </c:pt>
                <c:pt idx="430">
                  <c:v>0.00952819030095936</c:v>
                </c:pt>
                <c:pt idx="431">
                  <c:v>0.00933105532921537</c:v>
                </c:pt>
                <c:pt idx="432">
                  <c:v>0.00926534367196741</c:v>
                </c:pt>
                <c:pt idx="433">
                  <c:v>0.00900249704297545</c:v>
                </c:pt>
                <c:pt idx="434">
                  <c:v>0.00775397555526353</c:v>
                </c:pt>
                <c:pt idx="435">
                  <c:v>0.00755684058351953</c:v>
                </c:pt>
                <c:pt idx="436">
                  <c:v>0.00604547246681565</c:v>
                </c:pt>
                <c:pt idx="437">
                  <c:v>0.00676830069654355</c:v>
                </c:pt>
                <c:pt idx="438">
                  <c:v>0.0063083190958076</c:v>
                </c:pt>
                <c:pt idx="439">
                  <c:v>0.00670258903929559</c:v>
                </c:pt>
                <c:pt idx="440">
                  <c:v>0.00676830069654355</c:v>
                </c:pt>
                <c:pt idx="441">
                  <c:v>0.00663687738204763</c:v>
                </c:pt>
                <c:pt idx="442">
                  <c:v>0.0063083190958076</c:v>
                </c:pt>
                <c:pt idx="443">
                  <c:v>0.0065054540675516</c:v>
                </c:pt>
                <c:pt idx="444">
                  <c:v>0.00716257064003154</c:v>
                </c:pt>
                <c:pt idx="445">
                  <c:v>0.00735970561177554</c:v>
                </c:pt>
                <c:pt idx="446">
                  <c:v>0.00703114732553551</c:v>
                </c:pt>
                <c:pt idx="447">
                  <c:v>0.00709685898278358</c:v>
                </c:pt>
                <c:pt idx="448">
                  <c:v>0.00729399395452758</c:v>
                </c:pt>
                <c:pt idx="449">
                  <c:v>0.00716257064003154</c:v>
                </c:pt>
                <c:pt idx="450">
                  <c:v>0.00847680378499143</c:v>
                </c:pt>
                <c:pt idx="451">
                  <c:v>0.00781968721251148</c:v>
                </c:pt>
                <c:pt idx="452">
                  <c:v>0.00834538047049551</c:v>
                </c:pt>
                <c:pt idx="453">
                  <c:v>0.00827966881324743</c:v>
                </c:pt>
                <c:pt idx="454">
                  <c:v>0.00795111052700752</c:v>
                </c:pt>
                <c:pt idx="455">
                  <c:v>0.00781968721251148</c:v>
                </c:pt>
                <c:pt idx="456">
                  <c:v>0.00821395715599947</c:v>
                </c:pt>
                <c:pt idx="457">
                  <c:v>0.00749112892627157</c:v>
                </c:pt>
                <c:pt idx="458">
                  <c:v>0.00735970561177554</c:v>
                </c:pt>
                <c:pt idx="459">
                  <c:v>0.00801682218425548</c:v>
                </c:pt>
                <c:pt idx="460">
                  <c:v>0.00742541726902349</c:v>
                </c:pt>
                <c:pt idx="461">
                  <c:v>0.00781968721251148</c:v>
                </c:pt>
                <c:pt idx="462">
                  <c:v>0.00795111052700752</c:v>
                </c:pt>
                <c:pt idx="463">
                  <c:v>0.00808253384150344</c:v>
                </c:pt>
                <c:pt idx="464">
                  <c:v>0.00814824549875151</c:v>
                </c:pt>
                <c:pt idx="465">
                  <c:v>0.00768826389801557</c:v>
                </c:pt>
                <c:pt idx="466">
                  <c:v>0.00801682218425548</c:v>
                </c:pt>
                <c:pt idx="467">
                  <c:v>0.00749112892627157</c:v>
                </c:pt>
                <c:pt idx="468">
                  <c:v>0.00735970561177554</c:v>
                </c:pt>
                <c:pt idx="469">
                  <c:v>0.00374556446313579</c:v>
                </c:pt>
                <c:pt idx="470">
                  <c:v>0.00367985280588771</c:v>
                </c:pt>
                <c:pt idx="471">
                  <c:v>0.00394269943487978</c:v>
                </c:pt>
                <c:pt idx="472">
                  <c:v>0.00440268103561573</c:v>
                </c:pt>
                <c:pt idx="473">
                  <c:v>0.00525693257983967</c:v>
                </c:pt>
                <c:pt idx="474">
                  <c:v>0.00505979760809567</c:v>
                </c:pt>
                <c:pt idx="475">
                  <c:v>0.00532264423708763</c:v>
                </c:pt>
                <c:pt idx="476">
                  <c:v>0.00584833749507165</c:v>
                </c:pt>
                <c:pt idx="477">
                  <c:v>0.00565120252332766</c:v>
                </c:pt>
                <c:pt idx="478">
                  <c:v>0.00597976080956757</c:v>
                </c:pt>
                <c:pt idx="479">
                  <c:v>0.00643974241030364</c:v>
                </c:pt>
                <c:pt idx="480">
                  <c:v>0.00663687738204763</c:v>
                </c:pt>
                <c:pt idx="481">
                  <c:v>0.00657116572479956</c:v>
                </c:pt>
                <c:pt idx="482">
                  <c:v>0.00742541726902349</c:v>
                </c:pt>
                <c:pt idx="483">
                  <c:v>0.00617689578131157</c:v>
                </c:pt>
                <c:pt idx="484">
                  <c:v>0.00676830069654355</c:v>
                </c:pt>
                <c:pt idx="485">
                  <c:v>0.0063083190958076</c:v>
                </c:pt>
                <c:pt idx="486">
                  <c:v>0.00643974241030364</c:v>
                </c:pt>
                <c:pt idx="487">
                  <c:v>0.00689972401103959</c:v>
                </c:pt>
                <c:pt idx="488">
                  <c:v>0.00578262583782358</c:v>
                </c:pt>
                <c:pt idx="489">
                  <c:v>0.00525693257983967</c:v>
                </c:pt>
                <c:pt idx="490">
                  <c:v>0.00597976080956757</c:v>
                </c:pt>
                <c:pt idx="491">
                  <c:v>0.00565120252332766</c:v>
                </c:pt>
                <c:pt idx="492">
                  <c:v>0.00525693257983967</c:v>
                </c:pt>
                <c:pt idx="493">
                  <c:v>0.00499408595084771</c:v>
                </c:pt>
                <c:pt idx="494">
                  <c:v>0.00440268103561573</c:v>
                </c:pt>
                <c:pt idx="495">
                  <c:v>0.00420554606387173</c:v>
                </c:pt>
                <c:pt idx="496">
                  <c:v>0.00551977920883162</c:v>
                </c:pt>
                <c:pt idx="497">
                  <c:v>0.00551977920883162</c:v>
                </c:pt>
                <c:pt idx="498">
                  <c:v>0.00466552766460768</c:v>
                </c:pt>
                <c:pt idx="499">
                  <c:v>0.00466552766460768</c:v>
                </c:pt>
                <c:pt idx="500">
                  <c:v>0.00479695097910372</c:v>
                </c:pt>
                <c:pt idx="501">
                  <c:v>0.00486266263635168</c:v>
                </c:pt>
                <c:pt idx="502">
                  <c:v>0.00551977920883162</c:v>
                </c:pt>
                <c:pt idx="503">
                  <c:v>0.00525693257983967</c:v>
                </c:pt>
                <c:pt idx="504">
                  <c:v>0.00565120252332766</c:v>
                </c:pt>
                <c:pt idx="505">
                  <c:v>0.00584833749507165</c:v>
                </c:pt>
                <c:pt idx="506">
                  <c:v>0.00499408595084771</c:v>
                </c:pt>
                <c:pt idx="507">
                  <c:v>0.00505979760809567</c:v>
                </c:pt>
                <c:pt idx="508">
                  <c:v>0.00565120252332766</c:v>
                </c:pt>
                <c:pt idx="509">
                  <c:v>0.00551977920883162</c:v>
                </c:pt>
                <c:pt idx="510">
                  <c:v>0.0063083190958076</c:v>
                </c:pt>
                <c:pt idx="511">
                  <c:v>0.00637403075305556</c:v>
                </c:pt>
                <c:pt idx="512">
                  <c:v>0.00624260743855964</c:v>
                </c:pt>
                <c:pt idx="513">
                  <c:v>0.00663687738204763</c:v>
                </c:pt>
                <c:pt idx="514">
                  <c:v>0.00683401235379151</c:v>
                </c:pt>
                <c:pt idx="515">
                  <c:v>0.00703114732553551</c:v>
                </c:pt>
                <c:pt idx="516">
                  <c:v>0.00624260743855964</c:v>
                </c:pt>
                <c:pt idx="517">
                  <c:v>0.00729399395452758</c:v>
                </c:pt>
                <c:pt idx="518">
                  <c:v>0.00716257064003154</c:v>
                </c:pt>
                <c:pt idx="519">
                  <c:v>0.00703114732553551</c:v>
                </c:pt>
                <c:pt idx="520">
                  <c:v>0.00657116572479956</c:v>
                </c:pt>
                <c:pt idx="521">
                  <c:v>0.00611118412406361</c:v>
                </c:pt>
                <c:pt idx="522">
                  <c:v>0.00663687738204763</c:v>
                </c:pt>
                <c:pt idx="523">
                  <c:v>0.0065054540675516</c:v>
                </c:pt>
                <c:pt idx="524">
                  <c:v>0.00597976080956757</c:v>
                </c:pt>
                <c:pt idx="525">
                  <c:v>0.00597976080956757</c:v>
                </c:pt>
                <c:pt idx="526">
                  <c:v>0.00499408595084771</c:v>
                </c:pt>
                <c:pt idx="527">
                  <c:v>0.00505979760809567</c:v>
                </c:pt>
                <c:pt idx="528">
                  <c:v>0.00473123932185564</c:v>
                </c:pt>
                <c:pt idx="529">
                  <c:v>0.00499408595084771</c:v>
                </c:pt>
                <c:pt idx="530">
                  <c:v>0.00486266263635168</c:v>
                </c:pt>
                <c:pt idx="531">
                  <c:v>0.00440268103561573</c:v>
                </c:pt>
                <c:pt idx="532">
                  <c:v>0.00361414114863975</c:v>
                </c:pt>
                <c:pt idx="533">
                  <c:v>0.00354842949139179</c:v>
                </c:pt>
                <c:pt idx="534">
                  <c:v>0.0033512945196478</c:v>
                </c:pt>
                <c:pt idx="535">
                  <c:v>0.00282560126166377</c:v>
                </c:pt>
                <c:pt idx="536">
                  <c:v>0.00249704297542386</c:v>
                </c:pt>
                <c:pt idx="537">
                  <c:v>0.00203706137468791</c:v>
                </c:pt>
                <c:pt idx="538">
                  <c:v>0.00170850308844788</c:v>
                </c:pt>
                <c:pt idx="539">
                  <c:v>0.00131423314495989</c:v>
                </c:pt>
                <c:pt idx="540">
                  <c:v>0.00157707977395196</c:v>
                </c:pt>
                <c:pt idx="541">
                  <c:v>0.00210277303193587</c:v>
                </c:pt>
                <c:pt idx="542">
                  <c:v>0.00229990800367986</c:v>
                </c:pt>
                <c:pt idx="543">
                  <c:v>0.00256275463267182</c:v>
                </c:pt>
                <c:pt idx="544">
                  <c:v>0.00374556446313579</c:v>
                </c:pt>
                <c:pt idx="545">
                  <c:v>0.00374556446313579</c:v>
                </c:pt>
                <c:pt idx="546">
                  <c:v>0.00229990800367986</c:v>
                </c:pt>
                <c:pt idx="547">
                  <c:v>0.0022341963464319</c:v>
                </c:pt>
                <c:pt idx="548">
                  <c:v>0.00210277303193587</c:v>
                </c:pt>
                <c:pt idx="549">
                  <c:v>0.00269417794716785</c:v>
                </c:pt>
                <c:pt idx="550">
                  <c:v>0.000657116572479944</c:v>
                </c:pt>
                <c:pt idx="551">
                  <c:v>0.000262846628991954</c:v>
                </c:pt>
                <c:pt idx="552">
                  <c:v>-0.000459981600735949</c:v>
                </c:pt>
                <c:pt idx="553">
                  <c:v>-0.00039426994348799</c:v>
                </c:pt>
                <c:pt idx="554">
                  <c:v>-0.000722828229727903</c:v>
                </c:pt>
                <c:pt idx="555">
                  <c:v>-0.00111709817321589</c:v>
                </c:pt>
                <c:pt idx="556">
                  <c:v>-0.00302273623340777</c:v>
                </c:pt>
                <c:pt idx="557">
                  <c:v>-0.00282560126166377</c:v>
                </c:pt>
                <c:pt idx="558">
                  <c:v>-0.0031541595479038</c:v>
                </c:pt>
                <c:pt idx="559">
                  <c:v>-0.00354842949139179</c:v>
                </c:pt>
                <c:pt idx="560">
                  <c:v>-0.00341700617689576</c:v>
                </c:pt>
                <c:pt idx="561">
                  <c:v>-0.00341700617689576</c:v>
                </c:pt>
                <c:pt idx="562">
                  <c:v>-0.00367985280588771</c:v>
                </c:pt>
                <c:pt idx="563">
                  <c:v>-0.00420554606387173</c:v>
                </c:pt>
                <c:pt idx="564">
                  <c:v>-0.00551977920883162</c:v>
                </c:pt>
                <c:pt idx="565">
                  <c:v>-0.0055854908660797</c:v>
                </c:pt>
                <c:pt idx="566">
                  <c:v>-0.00341700617689576</c:v>
                </c:pt>
                <c:pt idx="567">
                  <c:v>-0.00321987120515176</c:v>
                </c:pt>
                <c:pt idx="568">
                  <c:v>-0.0040741227493757</c:v>
                </c:pt>
                <c:pt idx="569">
                  <c:v>-0.00381127612038374</c:v>
                </c:pt>
                <c:pt idx="570">
                  <c:v>-0.0038769877776317</c:v>
                </c:pt>
                <c:pt idx="571">
                  <c:v>-0.00348271783414383</c:v>
                </c:pt>
                <c:pt idx="572">
                  <c:v>-0.00453410435011176</c:v>
                </c:pt>
                <c:pt idx="573">
                  <c:v>-0.00532264423708763</c:v>
                </c:pt>
                <c:pt idx="574">
                  <c:v>-0.00604547246681565</c:v>
                </c:pt>
                <c:pt idx="575">
                  <c:v>-0.0065054540675516</c:v>
                </c:pt>
                <c:pt idx="576">
                  <c:v>-0.00841109212774347</c:v>
                </c:pt>
                <c:pt idx="577">
                  <c:v>-0.0094624786437114</c:v>
                </c:pt>
                <c:pt idx="578">
                  <c:v>-0.00893678538572738</c:v>
                </c:pt>
                <c:pt idx="579">
                  <c:v>-0.00887107372847942</c:v>
                </c:pt>
                <c:pt idx="580">
                  <c:v>-0.00933105532921537</c:v>
                </c:pt>
                <c:pt idx="581">
                  <c:v>-0.0096596136154554</c:v>
                </c:pt>
                <c:pt idx="582">
                  <c:v>-0.0096596136154554</c:v>
                </c:pt>
                <c:pt idx="583">
                  <c:v>-0.0103167301879353</c:v>
                </c:pt>
                <c:pt idx="584">
                  <c:v>-0.00880536207123146</c:v>
                </c:pt>
                <c:pt idx="585">
                  <c:v>-0.00834538047049551</c:v>
                </c:pt>
                <c:pt idx="586">
                  <c:v>-0.00670258903929559</c:v>
                </c:pt>
                <c:pt idx="587">
                  <c:v>-0.00643974241030364</c:v>
                </c:pt>
                <c:pt idx="588">
                  <c:v>-0.00683401235379151</c:v>
                </c:pt>
                <c:pt idx="589">
                  <c:v>-0.00670258903929559</c:v>
                </c:pt>
                <c:pt idx="590">
                  <c:v>-0.00584833749507165</c:v>
                </c:pt>
                <c:pt idx="591">
                  <c:v>-0.00551977920883162</c:v>
                </c:pt>
                <c:pt idx="592">
                  <c:v>-0.00551977920883162</c:v>
                </c:pt>
                <c:pt idx="593">
                  <c:v>-0.00551977920883162</c:v>
                </c:pt>
                <c:pt idx="594">
                  <c:v>-0.00551977920883162</c:v>
                </c:pt>
                <c:pt idx="595">
                  <c:v>-0.00551977920883162</c:v>
                </c:pt>
                <c:pt idx="596">
                  <c:v>-0.00551977920883162</c:v>
                </c:pt>
                <c:pt idx="597">
                  <c:v>-0.00597976080956757</c:v>
                </c:pt>
                <c:pt idx="598">
                  <c:v>-0.00624260743855964</c:v>
                </c:pt>
                <c:pt idx="599">
                  <c:v>-0.00670258903929559</c:v>
                </c:pt>
                <c:pt idx="600">
                  <c:v>-0.00657116572479956</c:v>
                </c:pt>
                <c:pt idx="601">
                  <c:v>-0.00696543566828755</c:v>
                </c:pt>
                <c:pt idx="602">
                  <c:v>-0.00808253384150344</c:v>
                </c:pt>
                <c:pt idx="603">
                  <c:v>-0.00801682218425548</c:v>
                </c:pt>
                <c:pt idx="604">
                  <c:v>-0.00827966881324743</c:v>
                </c:pt>
                <c:pt idx="605">
                  <c:v>-0.00814824549875151</c:v>
                </c:pt>
                <c:pt idx="606">
                  <c:v>-0.00775397555526353</c:v>
                </c:pt>
                <c:pt idx="607">
                  <c:v>-0.00841109212774347</c:v>
                </c:pt>
                <c:pt idx="608">
                  <c:v>-0.00775397555526353</c:v>
                </c:pt>
                <c:pt idx="609">
                  <c:v>-0.00781968721251148</c:v>
                </c:pt>
                <c:pt idx="610">
                  <c:v>-0.00919963201471945</c:v>
                </c:pt>
                <c:pt idx="611">
                  <c:v>-0.00893678538572738</c:v>
                </c:pt>
                <c:pt idx="612">
                  <c:v>-0.00827966881324743</c:v>
                </c:pt>
                <c:pt idx="613">
                  <c:v>-0.0085425154422395</c:v>
                </c:pt>
                <c:pt idx="614">
                  <c:v>-0.0096596136154554</c:v>
                </c:pt>
                <c:pt idx="615">
                  <c:v>-0.00939676698646344</c:v>
                </c:pt>
                <c:pt idx="616">
                  <c:v>-0.0107110001314233</c:v>
                </c:pt>
                <c:pt idx="617">
                  <c:v>-0.0111052700749113</c:v>
                </c:pt>
                <c:pt idx="618">
                  <c:v>-0.0118938099618872</c:v>
                </c:pt>
                <c:pt idx="619">
                  <c:v>-0.0115652516756473</c:v>
                </c:pt>
                <c:pt idx="620">
                  <c:v>-0.0117623866473913</c:v>
                </c:pt>
                <c:pt idx="621">
                  <c:v>-0.0110395584176632</c:v>
                </c:pt>
                <c:pt idx="622">
                  <c:v>-0.0103824418451833</c:v>
                </c:pt>
                <c:pt idx="623">
                  <c:v>-0.0104481535024314</c:v>
                </c:pt>
                <c:pt idx="624">
                  <c:v>-0.0106452884741754</c:v>
                </c:pt>
                <c:pt idx="625">
                  <c:v>-0.0119595216191353</c:v>
                </c:pt>
                <c:pt idx="626">
                  <c:v>-0.0118280983046392</c:v>
                </c:pt>
                <c:pt idx="627">
                  <c:v>-0.0117623866473913</c:v>
                </c:pt>
                <c:pt idx="628">
                  <c:v>-0.0114338283611512</c:v>
                </c:pt>
                <c:pt idx="629">
                  <c:v>-0.0109738467604153</c:v>
                </c:pt>
                <c:pt idx="630">
                  <c:v>-0.0110395584176632</c:v>
                </c:pt>
                <c:pt idx="631">
                  <c:v>-0.0101853068734393</c:v>
                </c:pt>
                <c:pt idx="632">
                  <c:v>-0.0103167301879353</c:v>
                </c:pt>
                <c:pt idx="633">
                  <c:v>-0.0102510185306874</c:v>
                </c:pt>
                <c:pt idx="634">
                  <c:v>-0.0101853068734393</c:v>
                </c:pt>
                <c:pt idx="635">
                  <c:v>-0.00972532527270336</c:v>
                </c:pt>
                <c:pt idx="636">
                  <c:v>-0.00933105532921537</c:v>
                </c:pt>
                <c:pt idx="637">
                  <c:v>-0.00913392035747137</c:v>
                </c:pt>
                <c:pt idx="638">
                  <c:v>-0.0094624786437114</c:v>
                </c:pt>
                <c:pt idx="639">
                  <c:v>-0.00979103692995132</c:v>
                </c:pt>
                <c:pt idx="640">
                  <c:v>-0.00926534367196741</c:v>
                </c:pt>
                <c:pt idx="641">
                  <c:v>-0.00900249704297545</c:v>
                </c:pt>
                <c:pt idx="642">
                  <c:v>-0.0101195952161913</c:v>
                </c:pt>
                <c:pt idx="643">
                  <c:v>-0.00992246024444735</c:v>
                </c:pt>
                <c:pt idx="644">
                  <c:v>-0.00972532527270336</c:v>
                </c:pt>
                <c:pt idx="645">
                  <c:v>-0.0102510185306874</c:v>
                </c:pt>
                <c:pt idx="646">
                  <c:v>-0.00952819030095936</c:v>
                </c:pt>
                <c:pt idx="647">
                  <c:v>-0.00906820870022341</c:v>
                </c:pt>
                <c:pt idx="648">
                  <c:v>-0.00880536207123146</c:v>
                </c:pt>
                <c:pt idx="649">
                  <c:v>-0.00880536207123146</c:v>
                </c:pt>
                <c:pt idx="650">
                  <c:v>-0.00880536207123146</c:v>
                </c:pt>
                <c:pt idx="651">
                  <c:v>-0.00827966881324743</c:v>
                </c:pt>
                <c:pt idx="652">
                  <c:v>-0.00821395715599947</c:v>
                </c:pt>
                <c:pt idx="653">
                  <c:v>-0.00841109212774347</c:v>
                </c:pt>
                <c:pt idx="654">
                  <c:v>-0.00827966881324743</c:v>
                </c:pt>
                <c:pt idx="655">
                  <c:v>-0.00867393875673542</c:v>
                </c:pt>
                <c:pt idx="656">
                  <c:v>-0.00821395715599947</c:v>
                </c:pt>
                <c:pt idx="657">
                  <c:v>-0.00827966881324743</c:v>
                </c:pt>
                <c:pt idx="658">
                  <c:v>-0.00834538047049551</c:v>
                </c:pt>
                <c:pt idx="659">
                  <c:v>-0.00913392035747137</c:v>
                </c:pt>
                <c:pt idx="660">
                  <c:v>-0.00880536207123146</c:v>
                </c:pt>
                <c:pt idx="661">
                  <c:v>-0.0094624786437114</c:v>
                </c:pt>
                <c:pt idx="662">
                  <c:v>-0.0101853068734393</c:v>
                </c:pt>
                <c:pt idx="663">
                  <c:v>-0.0113024050466553</c:v>
                </c:pt>
                <c:pt idx="664">
                  <c:v>-0.0115652516756473</c:v>
                </c:pt>
                <c:pt idx="665">
                  <c:v>-0.0118938099618872</c:v>
                </c:pt>
                <c:pt idx="666">
                  <c:v>-0.0115652516756473</c:v>
                </c:pt>
                <c:pt idx="667">
                  <c:v>-0.0122880799053752</c:v>
                </c:pt>
                <c:pt idx="668">
                  <c:v>-0.0108424234459192</c:v>
                </c:pt>
                <c:pt idx="669">
                  <c:v>-0.0122880799053752</c:v>
                </c:pt>
                <c:pt idx="670">
                  <c:v>-0.0127480615061112</c:v>
                </c:pt>
                <c:pt idx="671">
                  <c:v>-0.0120909449336312</c:v>
                </c:pt>
                <c:pt idx="672">
                  <c:v>-0.0132737547640951</c:v>
                </c:pt>
                <c:pt idx="673">
                  <c:v>-0.0136023130503352</c:v>
                </c:pt>
                <c:pt idx="674">
                  <c:v>-0.0140622946510711</c:v>
                </c:pt>
                <c:pt idx="675">
                  <c:v>-0.0132080431068472</c:v>
                </c:pt>
                <c:pt idx="676">
                  <c:v>-0.0133394664213431</c:v>
                </c:pt>
                <c:pt idx="677">
                  <c:v>-0.0133394664213431</c:v>
                </c:pt>
                <c:pt idx="678">
                  <c:v>-0.0134708897358391</c:v>
                </c:pt>
                <c:pt idx="679">
                  <c:v>-0.0135366013930871</c:v>
                </c:pt>
                <c:pt idx="680">
                  <c:v>-0.0131423314495991</c:v>
                </c:pt>
                <c:pt idx="681">
                  <c:v>-0.0130109081351032</c:v>
                </c:pt>
                <c:pt idx="682">
                  <c:v>-0.0133394664213431</c:v>
                </c:pt>
                <c:pt idx="683">
                  <c:v>-0.0138651596793271</c:v>
                </c:pt>
                <c:pt idx="684">
                  <c:v>-0.0137337363648311</c:v>
                </c:pt>
                <c:pt idx="685">
                  <c:v>-0.0135366013930871</c:v>
                </c:pt>
                <c:pt idx="686">
                  <c:v>-0.0137994480220792</c:v>
                </c:pt>
                <c:pt idx="687">
                  <c:v>-0.0120252332763832</c:v>
                </c:pt>
                <c:pt idx="688">
                  <c:v>-0.0130109081351032</c:v>
                </c:pt>
                <c:pt idx="689">
                  <c:v>-0.0133394664213431</c:v>
                </c:pt>
                <c:pt idx="690">
                  <c:v>-0.0134708897358391</c:v>
                </c:pt>
                <c:pt idx="691">
                  <c:v>-0.0137994480220792</c:v>
                </c:pt>
                <c:pt idx="692">
                  <c:v>-0.0134708897358391</c:v>
                </c:pt>
                <c:pt idx="693">
                  <c:v>-0.0132080431068472</c:v>
                </c:pt>
                <c:pt idx="694">
                  <c:v>-0.0127480615061112</c:v>
                </c:pt>
                <c:pt idx="695">
                  <c:v>-0.0128137731633592</c:v>
                </c:pt>
                <c:pt idx="696">
                  <c:v>-0.0129451964778551</c:v>
                </c:pt>
                <c:pt idx="697">
                  <c:v>-0.0132080431068472</c:v>
                </c:pt>
                <c:pt idx="698">
                  <c:v>-0.0135366013930871</c:v>
                </c:pt>
                <c:pt idx="699">
                  <c:v>-0.0127480615061112</c:v>
                </c:pt>
                <c:pt idx="700">
                  <c:v>-0.0132080431068472</c:v>
                </c:pt>
                <c:pt idx="701">
                  <c:v>-0.0132080431068472</c:v>
                </c:pt>
                <c:pt idx="702">
                  <c:v>-0.0132080431068472</c:v>
                </c:pt>
                <c:pt idx="703">
                  <c:v>-0.0136023130503352</c:v>
                </c:pt>
                <c:pt idx="704">
                  <c:v>-0.0134708897358391</c:v>
                </c:pt>
                <c:pt idx="705">
                  <c:v>-0.0143251412800631</c:v>
                </c:pt>
                <c:pt idx="706">
                  <c:v>-0.0140622946510711</c:v>
                </c:pt>
                <c:pt idx="707">
                  <c:v>-0.015047969509791</c:v>
                </c:pt>
                <c:pt idx="708">
                  <c:v>-0.0147194112235511</c:v>
                </c:pt>
                <c:pt idx="709">
                  <c:v>-0.014193717965567</c:v>
                </c:pt>
                <c:pt idx="710">
                  <c:v>-0.0137337363648311</c:v>
                </c:pt>
                <c:pt idx="711">
                  <c:v>-0.0136023130503352</c:v>
                </c:pt>
                <c:pt idx="712">
                  <c:v>-0.0134051780785912</c:v>
                </c:pt>
                <c:pt idx="713">
                  <c:v>-0.0133394664213431</c:v>
                </c:pt>
                <c:pt idx="714">
                  <c:v>-0.0139308713365751</c:v>
                </c:pt>
                <c:pt idx="715">
                  <c:v>-0.0124195032198712</c:v>
                </c:pt>
                <c:pt idx="716">
                  <c:v>-0.0136680247075831</c:v>
                </c:pt>
                <c:pt idx="717">
                  <c:v>-0.0135366013930871</c:v>
                </c:pt>
                <c:pt idx="718">
                  <c:v>-0.0134051780785912</c:v>
                </c:pt>
                <c:pt idx="719">
                  <c:v>-0.0138651596793271</c:v>
                </c:pt>
                <c:pt idx="720">
                  <c:v>-0.014390852937311</c:v>
                </c:pt>
                <c:pt idx="721">
                  <c:v>-0.0127480615061112</c:v>
                </c:pt>
                <c:pt idx="722">
                  <c:v>-0.0130109081351032</c:v>
                </c:pt>
                <c:pt idx="723">
                  <c:v>-0.0129451964778551</c:v>
                </c:pt>
                <c:pt idx="724">
                  <c:v>-0.0138651596793271</c:v>
                </c:pt>
                <c:pt idx="725">
                  <c:v>-0.0137337363648311</c:v>
                </c:pt>
                <c:pt idx="726">
                  <c:v>-0.0134708897358391</c:v>
                </c:pt>
                <c:pt idx="727">
                  <c:v>-0.0134708897358391</c:v>
                </c:pt>
                <c:pt idx="728">
                  <c:v>-0.014982257852543</c:v>
                </c:pt>
                <c:pt idx="729">
                  <c:v>-0.0127480615061112</c:v>
                </c:pt>
                <c:pt idx="730">
                  <c:v>-0.0137337363648311</c:v>
                </c:pt>
                <c:pt idx="731">
                  <c:v>-0.0128137731633592</c:v>
                </c:pt>
                <c:pt idx="732">
                  <c:v>-0.0132737547640951</c:v>
                </c:pt>
                <c:pt idx="733">
                  <c:v>-0.0135366013930871</c:v>
                </c:pt>
                <c:pt idx="734">
                  <c:v>-0.0124852148771192</c:v>
                </c:pt>
                <c:pt idx="735">
                  <c:v>-0.0133394664213431</c:v>
                </c:pt>
                <c:pt idx="736">
                  <c:v>-0.0132737547640951</c:v>
                </c:pt>
                <c:pt idx="737">
                  <c:v>-0.0132080431068472</c:v>
                </c:pt>
                <c:pt idx="738">
                  <c:v>-0.0128794848206072</c:v>
                </c:pt>
                <c:pt idx="739">
                  <c:v>-0.0128794848206072</c:v>
                </c:pt>
                <c:pt idx="740">
                  <c:v>-0.0122223682481272</c:v>
                </c:pt>
                <c:pt idx="741">
                  <c:v>-0.0126823498488632</c:v>
                </c:pt>
                <c:pt idx="742">
                  <c:v>-0.0122223682481272</c:v>
                </c:pt>
                <c:pt idx="743">
                  <c:v>-0.0121566565908793</c:v>
                </c:pt>
                <c:pt idx="744">
                  <c:v>-0.0120909449336312</c:v>
                </c:pt>
                <c:pt idx="745">
                  <c:v>-0.0125509265343672</c:v>
                </c:pt>
                <c:pt idx="746">
                  <c:v>-0.0126166381916152</c:v>
                </c:pt>
                <c:pt idx="747">
                  <c:v>-0.0125509265343672</c:v>
                </c:pt>
                <c:pt idx="748">
                  <c:v>-0.0124195032198712</c:v>
                </c:pt>
                <c:pt idx="749">
                  <c:v>-0.0125509265343672</c:v>
                </c:pt>
                <c:pt idx="750">
                  <c:v>-0.0114338283611512</c:v>
                </c:pt>
                <c:pt idx="751">
                  <c:v>-0.0113681167039033</c:v>
                </c:pt>
                <c:pt idx="752">
                  <c:v>-0.0119595216191353</c:v>
                </c:pt>
                <c:pt idx="753">
                  <c:v>-0.0122880799053752</c:v>
                </c:pt>
                <c:pt idx="754">
                  <c:v>-0.0137994480220792</c:v>
                </c:pt>
                <c:pt idx="755">
                  <c:v>-0.0133394664213431</c:v>
                </c:pt>
                <c:pt idx="756">
                  <c:v>-0.0139308713365751</c:v>
                </c:pt>
                <c:pt idx="757">
                  <c:v>-0.0138651596793271</c:v>
                </c:pt>
                <c:pt idx="758">
                  <c:v>-0.0143251412800631</c:v>
                </c:pt>
                <c:pt idx="759">
                  <c:v>-0.0142594296228151</c:v>
                </c:pt>
                <c:pt idx="760">
                  <c:v>-0.0136680247075831</c:v>
                </c:pt>
                <c:pt idx="761">
                  <c:v>-0.0134708897358391</c:v>
                </c:pt>
                <c:pt idx="762">
                  <c:v>-0.0128794848206072</c:v>
                </c:pt>
                <c:pt idx="763">
                  <c:v>-0.0128137731633592</c:v>
                </c:pt>
                <c:pt idx="764">
                  <c:v>-0.0126823498488632</c:v>
                </c:pt>
                <c:pt idx="765">
                  <c:v>-0.0138651596793271</c:v>
                </c:pt>
                <c:pt idx="766">
                  <c:v>-0.0140622946510711</c:v>
                </c:pt>
                <c:pt idx="767">
                  <c:v>-0.0141280063083191</c:v>
                </c:pt>
                <c:pt idx="768">
                  <c:v>-0.014587987909055</c:v>
                </c:pt>
                <c:pt idx="769">
                  <c:v>-0.015376527796031</c:v>
                </c:pt>
                <c:pt idx="770">
                  <c:v>-0.0143251412800631</c:v>
                </c:pt>
                <c:pt idx="771">
                  <c:v>-0.0147194112235511</c:v>
                </c:pt>
                <c:pt idx="772">
                  <c:v>-0.0146536995663031</c:v>
                </c:pt>
                <c:pt idx="773">
                  <c:v>-0.0149165461952951</c:v>
                </c:pt>
                <c:pt idx="774">
                  <c:v>-0.015573662767775</c:v>
                </c:pt>
                <c:pt idx="775">
                  <c:v>-0.0153108161387831</c:v>
                </c:pt>
                <c:pt idx="776">
                  <c:v>-0.0155079511105271</c:v>
                </c:pt>
                <c:pt idx="777">
                  <c:v>-0.015770797739519</c:v>
                </c:pt>
                <c:pt idx="778">
                  <c:v>-0.016165067683007</c:v>
                </c:pt>
                <c:pt idx="779">
                  <c:v>-0.0159022210540149</c:v>
                </c:pt>
                <c:pt idx="780">
                  <c:v>-0.016033644368511</c:v>
                </c:pt>
                <c:pt idx="781">
                  <c:v>-0.014785122880799</c:v>
                </c:pt>
                <c:pt idx="782">
                  <c:v>-0.0147194112235511</c:v>
                </c:pt>
                <c:pt idx="783">
                  <c:v>-0.015442239453279</c:v>
                </c:pt>
                <c:pt idx="784">
                  <c:v>-0.015836509396767</c:v>
                </c:pt>
                <c:pt idx="785">
                  <c:v>-0.0162964909975029</c:v>
                </c:pt>
                <c:pt idx="786">
                  <c:v>-0.015770797739519</c:v>
                </c:pt>
                <c:pt idx="787">
                  <c:v>-0.0172164541989749</c:v>
                </c:pt>
                <c:pt idx="788">
                  <c:v>-0.0181364174004468</c:v>
                </c:pt>
                <c:pt idx="789">
                  <c:v>-0.0199106321461428</c:v>
                </c:pt>
                <c:pt idx="790">
                  <c:v>-0.0193849388881588</c:v>
                </c:pt>
                <c:pt idx="791">
                  <c:v>-0.0191220922591668</c:v>
                </c:pt>
                <c:pt idx="792">
                  <c:v>-0.0183335523721908</c:v>
                </c:pt>
                <c:pt idx="793">
                  <c:v>-0.0185963990011828</c:v>
                </c:pt>
                <c:pt idx="794">
                  <c:v>-0.0192535155736627</c:v>
                </c:pt>
                <c:pt idx="795">
                  <c:v>-0.0185963990011828</c:v>
                </c:pt>
                <c:pt idx="796">
                  <c:v>-0.0190563806019187</c:v>
                </c:pt>
                <c:pt idx="797">
                  <c:v>-0.0185306873439348</c:v>
                </c:pt>
                <c:pt idx="798">
                  <c:v>-0.0184649756866869</c:v>
                </c:pt>
                <c:pt idx="799">
                  <c:v>-0.0183335523721908</c:v>
                </c:pt>
                <c:pt idx="800">
                  <c:v>-0.0182021290576948</c:v>
                </c:pt>
                <c:pt idx="801">
                  <c:v>-0.0173478775134708</c:v>
                </c:pt>
                <c:pt idx="802">
                  <c:v>-0.0137994480220792</c:v>
                </c:pt>
                <c:pt idx="803">
                  <c:v>-0.0136023130503352</c:v>
                </c:pt>
                <c:pt idx="804">
                  <c:v>-0.0130109081351032</c:v>
                </c:pt>
                <c:pt idx="805">
                  <c:v>-0.0136023130503352</c:v>
                </c:pt>
                <c:pt idx="806">
                  <c:v>-0.0136680247075831</c:v>
                </c:pt>
                <c:pt idx="807">
                  <c:v>-0.0132080431068472</c:v>
                </c:pt>
                <c:pt idx="808">
                  <c:v>-0.0113024050466553</c:v>
                </c:pt>
                <c:pt idx="809">
                  <c:v>-0.0116966749901433</c:v>
                </c:pt>
                <c:pt idx="810">
                  <c:v>-0.00985674858719939</c:v>
                </c:pt>
                <c:pt idx="811">
                  <c:v>-0.00926534367196741</c:v>
                </c:pt>
                <c:pt idx="812">
                  <c:v>-0.00637403075305556</c:v>
                </c:pt>
                <c:pt idx="813">
                  <c:v>-0.00374556446313579</c:v>
                </c:pt>
                <c:pt idx="814">
                  <c:v>-0.00400841109212774</c:v>
                </c:pt>
                <c:pt idx="815">
                  <c:v>-0.0033512945196478</c:v>
                </c:pt>
                <c:pt idx="816">
                  <c:v>-0.0038769877776317</c:v>
                </c:pt>
                <c:pt idx="817">
                  <c:v>-0.00348271783414383</c:v>
                </c:pt>
                <c:pt idx="818">
                  <c:v>-0.00249704297542386</c:v>
                </c:pt>
                <c:pt idx="819">
                  <c:v>-0.00394269943487978</c:v>
                </c:pt>
                <c:pt idx="820">
                  <c:v>-0.00453410435011176</c:v>
                </c:pt>
                <c:pt idx="821">
                  <c:v>-0.00427125772111969</c:v>
                </c:pt>
                <c:pt idx="822">
                  <c:v>-0.00446839269286369</c:v>
                </c:pt>
                <c:pt idx="823">
                  <c:v>-0.00453410435011176</c:v>
                </c:pt>
                <c:pt idx="824">
                  <c:v>-0.00400841109212774</c:v>
                </c:pt>
                <c:pt idx="825">
                  <c:v>-0.00394269943487978</c:v>
                </c:pt>
                <c:pt idx="826">
                  <c:v>-0.00374556446313579</c:v>
                </c:pt>
                <c:pt idx="827">
                  <c:v>-0.0033512945196478</c:v>
                </c:pt>
                <c:pt idx="828">
                  <c:v>-0.0033512945196478</c:v>
                </c:pt>
                <c:pt idx="829">
                  <c:v>-0.0033512945196478</c:v>
                </c:pt>
                <c:pt idx="830">
                  <c:v>-0.0033512945196478</c:v>
                </c:pt>
                <c:pt idx="831">
                  <c:v>-0.0033512945196478</c:v>
                </c:pt>
                <c:pt idx="832">
                  <c:v>-0.0033512945196478</c:v>
                </c:pt>
                <c:pt idx="833">
                  <c:v>-0.00374556446313579</c:v>
                </c:pt>
                <c:pt idx="834">
                  <c:v>0.00032855828624003</c:v>
                </c:pt>
                <c:pt idx="835">
                  <c:v>-0.00124852148771193</c:v>
                </c:pt>
                <c:pt idx="836">
                  <c:v>-0.00105138651596793</c:v>
                </c:pt>
                <c:pt idx="837">
                  <c:v>-0.00157707977395184</c:v>
                </c:pt>
                <c:pt idx="838">
                  <c:v>-0.00262846628991978</c:v>
                </c:pt>
                <c:pt idx="839">
                  <c:v>-0.00236561966092782</c:v>
                </c:pt>
                <c:pt idx="840">
                  <c:v>-0.00190563806019187</c:v>
                </c:pt>
                <c:pt idx="841">
                  <c:v>-0.0024313313181759</c:v>
                </c:pt>
                <c:pt idx="842">
                  <c:v>-0.00269417794716785</c:v>
                </c:pt>
                <c:pt idx="843">
                  <c:v>-0.0024313313181759</c:v>
                </c:pt>
                <c:pt idx="844">
                  <c:v>-0.00249704297542386</c:v>
                </c:pt>
                <c:pt idx="845">
                  <c:v>-0.00216848468918383</c:v>
                </c:pt>
                <c:pt idx="846">
                  <c:v>-0.00203706137468791</c:v>
                </c:pt>
                <c:pt idx="847">
                  <c:v>-0.00203706137468791</c:v>
                </c:pt>
                <c:pt idx="848">
                  <c:v>-0.00197134971743983</c:v>
                </c:pt>
                <c:pt idx="849">
                  <c:v>-0.00216848468918383</c:v>
                </c:pt>
                <c:pt idx="850">
                  <c:v>-0.00446839269286369</c:v>
                </c:pt>
                <c:pt idx="851">
                  <c:v>-0.00512550926534363</c:v>
                </c:pt>
                <c:pt idx="852">
                  <c:v>-0.00486266263635168</c:v>
                </c:pt>
                <c:pt idx="853">
                  <c:v>-0.00446839269286369</c:v>
                </c:pt>
                <c:pt idx="854">
                  <c:v>-0.00249704297542386</c:v>
                </c:pt>
                <c:pt idx="855">
                  <c:v>-0.00118280983046397</c:v>
                </c:pt>
                <c:pt idx="856">
                  <c:v>-0.00131423314495989</c:v>
                </c:pt>
                <c:pt idx="857">
                  <c:v>-0.000131423314496035</c:v>
                </c:pt>
                <c:pt idx="858">
                  <c:v>0.00032855828624003</c:v>
                </c:pt>
                <c:pt idx="859">
                  <c:v>0.000525693257984025</c:v>
                </c:pt>
                <c:pt idx="860">
                  <c:v>0.00131423314495989</c:v>
                </c:pt>
                <c:pt idx="861">
                  <c:v>0.00183992640294391</c:v>
                </c:pt>
                <c:pt idx="862">
                  <c:v>0.00131423314495989</c:v>
                </c:pt>
                <c:pt idx="863">
                  <c:v>-0.000788539886975979</c:v>
                </c:pt>
                <c:pt idx="864">
                  <c:v>-6.57116572479594e-5</c:v>
                </c:pt>
                <c:pt idx="865">
                  <c:v>-0.000525693257983908</c:v>
                </c:pt>
                <c:pt idx="866">
                  <c:v>-0.000197134971743995</c:v>
                </c:pt>
                <c:pt idx="867">
                  <c:v>-0.000854251544223939</c:v>
                </c:pt>
                <c:pt idx="868">
                  <c:v>-0.00105138651596793</c:v>
                </c:pt>
                <c:pt idx="869">
                  <c:v>-0.000459981600735949</c:v>
                </c:pt>
                <c:pt idx="870">
                  <c:v>-0.00151136811670388</c:v>
                </c:pt>
                <c:pt idx="871">
                  <c:v>-0.00170850308844788</c:v>
                </c:pt>
                <c:pt idx="872">
                  <c:v>-0.00177421474569584</c:v>
                </c:pt>
                <c:pt idx="873">
                  <c:v>-0.00203706137468791</c:v>
                </c:pt>
                <c:pt idx="874">
                  <c:v>-0.00177421474569584</c:v>
                </c:pt>
                <c:pt idx="875">
                  <c:v>-0.000788539886975979</c:v>
                </c:pt>
                <c:pt idx="876">
                  <c:v>-0.00105138651596793</c:v>
                </c:pt>
                <c:pt idx="877">
                  <c:v>-0.00170850308844788</c:v>
                </c:pt>
                <c:pt idx="878">
                  <c:v>-0.00137994480220796</c:v>
                </c:pt>
                <c:pt idx="879">
                  <c:v>-0.00111709817321589</c:v>
                </c:pt>
                <c:pt idx="880">
                  <c:v>-0.00118280983046397</c:v>
                </c:pt>
                <c:pt idx="881">
                  <c:v>-0.00039426994348799</c:v>
                </c:pt>
                <c:pt idx="882">
                  <c:v>-0.000262846628991954</c:v>
                </c:pt>
                <c:pt idx="883">
                  <c:v>0.000197134971743995</c:v>
                </c:pt>
                <c:pt idx="884">
                  <c:v>-6.57116572479594e-5</c:v>
                </c:pt>
                <c:pt idx="885">
                  <c:v>-0.000525693257983908</c:v>
                </c:pt>
                <c:pt idx="886">
                  <c:v>-0.000525693257983908</c:v>
                </c:pt>
                <c:pt idx="887">
                  <c:v>-0.000459981600735949</c:v>
                </c:pt>
                <c:pt idx="888">
                  <c:v>-0.000722828229727903</c:v>
                </c:pt>
                <c:pt idx="889">
                  <c:v>-0.00105138651596793</c:v>
                </c:pt>
                <c:pt idx="890">
                  <c:v>-0.000459981600735949</c:v>
                </c:pt>
                <c:pt idx="891">
                  <c:v>-0.000591404915231985</c:v>
                </c:pt>
                <c:pt idx="892">
                  <c:v>-0.000985674858719974</c:v>
                </c:pt>
                <c:pt idx="893">
                  <c:v>-0.00177421474569584</c:v>
                </c:pt>
                <c:pt idx="894">
                  <c:v>-0.00289131291891185</c:v>
                </c:pt>
                <c:pt idx="895">
                  <c:v>-0.00308844789065584</c:v>
                </c:pt>
                <c:pt idx="896">
                  <c:v>-0.00203706137468791</c:v>
                </c:pt>
                <c:pt idx="897">
                  <c:v>-0.00236561966092782</c:v>
                </c:pt>
                <c:pt idx="898">
                  <c:v>-0.00262846628991978</c:v>
                </c:pt>
                <c:pt idx="899">
                  <c:v>-0.00203706137468791</c:v>
                </c:pt>
                <c:pt idx="900">
                  <c:v>-0.00151136811670388</c:v>
                </c:pt>
                <c:pt idx="901">
                  <c:v>-0.000985674858719974</c:v>
                </c:pt>
                <c:pt idx="902">
                  <c:v>-0.00144565645945592</c:v>
                </c:pt>
                <c:pt idx="903">
                  <c:v>-0.00124852148771193</c:v>
                </c:pt>
                <c:pt idx="904">
                  <c:v>-0.00151136811670388</c:v>
                </c:pt>
                <c:pt idx="905">
                  <c:v>-0.000788539886975979</c:v>
                </c:pt>
                <c:pt idx="906">
                  <c:v>-0.00137994480220796</c:v>
                </c:pt>
                <c:pt idx="907">
                  <c:v>-0.00197134971743983</c:v>
                </c:pt>
                <c:pt idx="908">
                  <c:v>-0.0038769877776317</c:v>
                </c:pt>
                <c:pt idx="909">
                  <c:v>-0.00229990800367986</c:v>
                </c:pt>
                <c:pt idx="910">
                  <c:v>-0.00236561966092782</c:v>
                </c:pt>
                <c:pt idx="911">
                  <c:v>-0.00210277303193587</c:v>
                </c:pt>
                <c:pt idx="912">
                  <c:v>-0.00275988960441581</c:v>
                </c:pt>
                <c:pt idx="913">
                  <c:v>-0.00321987120515176</c:v>
                </c:pt>
                <c:pt idx="914">
                  <c:v>-0.0031541595479038</c:v>
                </c:pt>
                <c:pt idx="915">
                  <c:v>-0.00269417794716785</c:v>
                </c:pt>
                <c:pt idx="916">
                  <c:v>-0.0033512945196478</c:v>
                </c:pt>
                <c:pt idx="917">
                  <c:v>-0.00289131291891185</c:v>
                </c:pt>
                <c:pt idx="918">
                  <c:v>-0.00354842949139179</c:v>
                </c:pt>
                <c:pt idx="919">
                  <c:v>-0.00354842949139179</c:v>
                </c:pt>
                <c:pt idx="920">
                  <c:v>-0.00308844789065584</c:v>
                </c:pt>
                <c:pt idx="921">
                  <c:v>-0.00275988960441581</c:v>
                </c:pt>
                <c:pt idx="922">
                  <c:v>-0.00236561966092782</c:v>
                </c:pt>
                <c:pt idx="923">
                  <c:v>-0.00190563806019187</c:v>
                </c:pt>
                <c:pt idx="924">
                  <c:v>-0.0024313313181759</c:v>
                </c:pt>
                <c:pt idx="925">
                  <c:v>-0.0024313313181759</c:v>
                </c:pt>
                <c:pt idx="926">
                  <c:v>-0.00289131291891185</c:v>
                </c:pt>
                <c:pt idx="927">
                  <c:v>-0.00302273623340777</c:v>
                </c:pt>
                <c:pt idx="928">
                  <c:v>-0.00413983440662377</c:v>
                </c:pt>
                <c:pt idx="929">
                  <c:v>-0.0033512945196478</c:v>
                </c:pt>
                <c:pt idx="930">
                  <c:v>-0.00348271783414383</c:v>
                </c:pt>
                <c:pt idx="931">
                  <c:v>-0.00321987120515176</c:v>
                </c:pt>
                <c:pt idx="932">
                  <c:v>-0.00236561966092782</c:v>
                </c:pt>
                <c:pt idx="933">
                  <c:v>-0.0022341963464319</c:v>
                </c:pt>
                <c:pt idx="934">
                  <c:v>-0.00183992640294391</c:v>
                </c:pt>
                <c:pt idx="935">
                  <c:v>-0.00137994480220796</c:v>
                </c:pt>
                <c:pt idx="936">
                  <c:v>-0.00183992640294391</c:v>
                </c:pt>
                <c:pt idx="937">
                  <c:v>-0.00164279143119992</c:v>
                </c:pt>
                <c:pt idx="938">
                  <c:v>-0.00157707977395184</c:v>
                </c:pt>
                <c:pt idx="939">
                  <c:v>-0.000459981600735949</c:v>
                </c:pt>
                <c:pt idx="940">
                  <c:v>-0.00039426994348799</c:v>
                </c:pt>
                <c:pt idx="941">
                  <c:v>-0.000131423314496035</c:v>
                </c:pt>
                <c:pt idx="942">
                  <c:v>-0.000197134971743995</c:v>
                </c:pt>
                <c:pt idx="943">
                  <c:v>0.000262846628991954</c:v>
                </c:pt>
                <c:pt idx="944">
                  <c:v>0.000197134971743995</c:v>
                </c:pt>
                <c:pt idx="945">
                  <c:v>0.00131423314495989</c:v>
                </c:pt>
                <c:pt idx="946">
                  <c:v>0.00164279143119992</c:v>
                </c:pt>
                <c:pt idx="947">
                  <c:v>0.0024313313181759</c:v>
                </c:pt>
                <c:pt idx="948">
                  <c:v>0.00275988960441581</c:v>
                </c:pt>
                <c:pt idx="949">
                  <c:v>0.0024313313181759</c:v>
                </c:pt>
                <c:pt idx="950">
                  <c:v>0.00210277303193587</c:v>
                </c:pt>
                <c:pt idx="951">
                  <c:v>0.00183992640294391</c:v>
                </c:pt>
                <c:pt idx="952">
                  <c:v>0.000525693257984025</c:v>
                </c:pt>
                <c:pt idx="953">
                  <c:v>-0.00032855828624003</c:v>
                </c:pt>
                <c:pt idx="954">
                  <c:v>0</c:v>
                </c:pt>
                <c:pt idx="955">
                  <c:v>0.00032855828624003</c:v>
                </c:pt>
                <c:pt idx="956">
                  <c:v>0.00111709817321589</c:v>
                </c:pt>
                <c:pt idx="957">
                  <c:v>0.000525693257984025</c:v>
                </c:pt>
                <c:pt idx="958">
                  <c:v>0.000262846628991954</c:v>
                </c:pt>
                <c:pt idx="959">
                  <c:v>0.00111709817321589</c:v>
                </c:pt>
                <c:pt idx="960">
                  <c:v>0.000459981600735949</c:v>
                </c:pt>
                <c:pt idx="961">
                  <c:v>6.57116572479594e-5</c:v>
                </c:pt>
                <c:pt idx="962">
                  <c:v>0.000591404915231985</c:v>
                </c:pt>
                <c:pt idx="963">
                  <c:v>0.00131423314495989</c:v>
                </c:pt>
                <c:pt idx="964">
                  <c:v>0.000854251544223939</c:v>
                </c:pt>
                <c:pt idx="965">
                  <c:v>0.000591404915231985</c:v>
                </c:pt>
                <c:pt idx="966">
                  <c:v>0.000525693257984025</c:v>
                </c:pt>
                <c:pt idx="967">
                  <c:v>0.000131423314496035</c:v>
                </c:pt>
                <c:pt idx="968">
                  <c:v>6.57116572479594e-5</c:v>
                </c:pt>
                <c:pt idx="969">
                  <c:v>0.000854251544223939</c:v>
                </c:pt>
                <c:pt idx="970">
                  <c:v>0.000459981600735949</c:v>
                </c:pt>
                <c:pt idx="971">
                  <c:v>0.000525693257984025</c:v>
                </c:pt>
                <c:pt idx="972">
                  <c:v>0.000788539886975979</c:v>
                </c:pt>
                <c:pt idx="973">
                  <c:v>0.000591404915231985</c:v>
                </c:pt>
                <c:pt idx="974">
                  <c:v>0.00032855828624003</c:v>
                </c:pt>
                <c:pt idx="975">
                  <c:v>0</c:v>
                </c:pt>
                <c:pt idx="976">
                  <c:v>0.00032855828624003</c:v>
                </c:pt>
                <c:pt idx="977">
                  <c:v>0.000197134971743995</c:v>
                </c:pt>
                <c:pt idx="978">
                  <c:v>-6.57116572479594e-5</c:v>
                </c:pt>
                <c:pt idx="979">
                  <c:v>-0.000591404915231985</c:v>
                </c:pt>
                <c:pt idx="980">
                  <c:v>-0.00118280983046397</c:v>
                </c:pt>
                <c:pt idx="981">
                  <c:v>-0.000525693257983908</c:v>
                </c:pt>
                <c:pt idx="982">
                  <c:v>-0.000197134971743995</c:v>
                </c:pt>
                <c:pt idx="983">
                  <c:v>-0.000131423314496035</c:v>
                </c:pt>
                <c:pt idx="984">
                  <c:v>0.000131423314496035</c:v>
                </c:pt>
                <c:pt idx="985">
                  <c:v>-0.000131423314496035</c:v>
                </c:pt>
                <c:pt idx="986">
                  <c:v>-0.00124852148771193</c:v>
                </c:pt>
                <c:pt idx="987">
                  <c:v>-0.000459981600735949</c:v>
                </c:pt>
                <c:pt idx="988">
                  <c:v>-0.000525693257983908</c:v>
                </c:pt>
                <c:pt idx="989">
                  <c:v>-0.000262846628991954</c:v>
                </c:pt>
                <c:pt idx="990">
                  <c:v>6.57116572479594e-5</c:v>
                </c:pt>
                <c:pt idx="991">
                  <c:v>0.000262846628991954</c:v>
                </c:pt>
                <c:pt idx="992">
                  <c:v>0.00039426994348799</c:v>
                </c:pt>
                <c:pt idx="993">
                  <c:v>6.57116572479594e-5</c:v>
                </c:pt>
                <c:pt idx="994">
                  <c:v>-0.000131423314496035</c:v>
                </c:pt>
                <c:pt idx="995">
                  <c:v>-0.000525693257983908</c:v>
                </c:pt>
                <c:pt idx="996">
                  <c:v>-0.00118280983046397</c:v>
                </c:pt>
                <c:pt idx="997">
                  <c:v>-0.00177421474569584</c:v>
                </c:pt>
                <c:pt idx="998">
                  <c:v>-0.00262846628991978</c:v>
                </c:pt>
                <c:pt idx="999">
                  <c:v>-0.000854251544223939</c:v>
                </c:pt>
                <c:pt idx="1000">
                  <c:v>-0.000788539886975979</c:v>
                </c:pt>
                <c:pt idx="1001">
                  <c:v>-0.00210277303193587</c:v>
                </c:pt>
                <c:pt idx="1002">
                  <c:v>-0.00164279143119992</c:v>
                </c:pt>
                <c:pt idx="1003">
                  <c:v>-0.00111709817321589</c:v>
                </c:pt>
                <c:pt idx="1004">
                  <c:v>-0.00124852148771193</c:v>
                </c:pt>
                <c:pt idx="1005">
                  <c:v>-0.00144565645945592</c:v>
                </c:pt>
                <c:pt idx="1006">
                  <c:v>-0.00131423314495989</c:v>
                </c:pt>
                <c:pt idx="1007">
                  <c:v>-0.00105138651596793</c:v>
                </c:pt>
                <c:pt idx="1008">
                  <c:v>-0.00137994480220796</c:v>
                </c:pt>
                <c:pt idx="1009">
                  <c:v>-0.00190563806019187</c:v>
                </c:pt>
                <c:pt idx="1010">
                  <c:v>-0.000197134971743995</c:v>
                </c:pt>
                <c:pt idx="1011">
                  <c:v>-0.000459981600735949</c:v>
                </c:pt>
                <c:pt idx="1012">
                  <c:v>0.000197134971743995</c:v>
                </c:pt>
                <c:pt idx="1013">
                  <c:v>-0.000262846628991954</c:v>
                </c:pt>
                <c:pt idx="1014">
                  <c:v>-0.00039426994348799</c:v>
                </c:pt>
                <c:pt idx="1015">
                  <c:v>-0.00039426994348799</c:v>
                </c:pt>
                <c:pt idx="1016">
                  <c:v>0.00039426994348799</c:v>
                </c:pt>
                <c:pt idx="1017">
                  <c:v>0</c:v>
                </c:pt>
                <c:pt idx="1018">
                  <c:v>-0.000525693257983908</c:v>
                </c:pt>
                <c:pt idx="1019">
                  <c:v>-0.000591404915231985</c:v>
                </c:pt>
                <c:pt idx="1020">
                  <c:v>-0.00039426994348799</c:v>
                </c:pt>
                <c:pt idx="1021">
                  <c:v>-0.000131423314496035</c:v>
                </c:pt>
                <c:pt idx="1022">
                  <c:v>-0.00039426994348799</c:v>
                </c:pt>
                <c:pt idx="1023">
                  <c:v>-0.00032855828624003</c:v>
                </c:pt>
                <c:pt idx="1024">
                  <c:v>-0.00229990800367986</c:v>
                </c:pt>
                <c:pt idx="1025">
                  <c:v>-0.0022341963464319</c:v>
                </c:pt>
                <c:pt idx="1026">
                  <c:v>-0.00341700617689576</c:v>
                </c:pt>
                <c:pt idx="1027">
                  <c:v>-0.0033512945196478</c:v>
                </c:pt>
                <c:pt idx="1028">
                  <c:v>-0.00427125772111969</c:v>
                </c:pt>
                <c:pt idx="1029">
                  <c:v>-0.0038769877776317</c:v>
                </c:pt>
                <c:pt idx="1030">
                  <c:v>-0.00308844789065584</c:v>
                </c:pt>
                <c:pt idx="1031">
                  <c:v>-0.00308844789065584</c:v>
                </c:pt>
                <c:pt idx="1032">
                  <c:v>-0.0031541595479038</c:v>
                </c:pt>
                <c:pt idx="1033">
                  <c:v>-0.00341700617689576</c:v>
                </c:pt>
                <c:pt idx="1034">
                  <c:v>-0.00249704297542386</c:v>
                </c:pt>
                <c:pt idx="1035">
                  <c:v>-0.00269417794716785</c:v>
                </c:pt>
                <c:pt idx="1036">
                  <c:v>-0.0024313313181759</c:v>
                </c:pt>
                <c:pt idx="1037">
                  <c:v>-0.00216848468918383</c:v>
                </c:pt>
                <c:pt idx="1038">
                  <c:v>-0.00236561966092782</c:v>
                </c:pt>
                <c:pt idx="1039">
                  <c:v>-0.00190563806019187</c:v>
                </c:pt>
                <c:pt idx="1040">
                  <c:v>-0.00144565645945592</c:v>
                </c:pt>
                <c:pt idx="1041">
                  <c:v>-0.00137994480220796</c:v>
                </c:pt>
                <c:pt idx="1042">
                  <c:v>-0.000722828229727903</c:v>
                </c:pt>
                <c:pt idx="1043">
                  <c:v>-0.00118280983046397</c:v>
                </c:pt>
                <c:pt idx="1044">
                  <c:v>-0.00144565645945592</c:v>
                </c:pt>
                <c:pt idx="1045">
                  <c:v>-0.00190563806019187</c:v>
                </c:pt>
                <c:pt idx="1046">
                  <c:v>-0.00137994480220796</c:v>
                </c:pt>
                <c:pt idx="1047">
                  <c:v>-0.00170850308844788</c:v>
                </c:pt>
                <c:pt idx="1048">
                  <c:v>-0.00210277303193587</c:v>
                </c:pt>
                <c:pt idx="1049">
                  <c:v>-0.00203706137468791</c:v>
                </c:pt>
                <c:pt idx="1050">
                  <c:v>-0.000985674858719974</c:v>
                </c:pt>
                <c:pt idx="1051">
                  <c:v>-0.000657116572479944</c:v>
                </c:pt>
                <c:pt idx="1052">
                  <c:v>-0.000854251544223939</c:v>
                </c:pt>
                <c:pt idx="1053">
                  <c:v>-0.000854251544223939</c:v>
                </c:pt>
                <c:pt idx="1054">
                  <c:v>-0.00039426994348799</c:v>
                </c:pt>
                <c:pt idx="1055">
                  <c:v>0.000197134971743995</c:v>
                </c:pt>
                <c:pt idx="1056">
                  <c:v>-0.000131423314496035</c:v>
                </c:pt>
                <c:pt idx="1057">
                  <c:v>-0.000131423314496035</c:v>
                </c:pt>
                <c:pt idx="1058">
                  <c:v>-0.00039426994348799</c:v>
                </c:pt>
                <c:pt idx="1059">
                  <c:v>-0.00039426994348799</c:v>
                </c:pt>
                <c:pt idx="1060">
                  <c:v>6.57116572479594e-5</c:v>
                </c:pt>
                <c:pt idx="1061">
                  <c:v>-0.000262846628991954</c:v>
                </c:pt>
                <c:pt idx="1062">
                  <c:v>0.000262846628991954</c:v>
                </c:pt>
                <c:pt idx="1063">
                  <c:v>0.000262846628991954</c:v>
                </c:pt>
                <c:pt idx="1064">
                  <c:v>0.000262846628991954</c:v>
                </c:pt>
                <c:pt idx="1065">
                  <c:v>0.000262846628991954</c:v>
                </c:pt>
                <c:pt idx="1066">
                  <c:v>0.000262846628991954</c:v>
                </c:pt>
                <c:pt idx="1067">
                  <c:v>0.000262846628991954</c:v>
                </c:pt>
                <c:pt idx="1068">
                  <c:v>0.000262846628991954</c:v>
                </c:pt>
                <c:pt idx="1069">
                  <c:v>-0.000788539886975979</c:v>
                </c:pt>
                <c:pt idx="1070">
                  <c:v>-0.00118280983046397</c:v>
                </c:pt>
                <c:pt idx="1071">
                  <c:v>-0.00151136811670388</c:v>
                </c:pt>
                <c:pt idx="1072">
                  <c:v>-0.00151136811670388</c:v>
                </c:pt>
                <c:pt idx="1073">
                  <c:v>-0.00216848468918383</c:v>
                </c:pt>
                <c:pt idx="1074">
                  <c:v>-0.00157707977395184</c:v>
                </c:pt>
                <c:pt idx="1075">
                  <c:v>-0.00170850308844788</c:v>
                </c:pt>
                <c:pt idx="1076">
                  <c:v>-0.00137994480220796</c:v>
                </c:pt>
                <c:pt idx="1077">
                  <c:v>-0.00124852148771193</c:v>
                </c:pt>
                <c:pt idx="1078">
                  <c:v>-0.00131423314495989</c:v>
                </c:pt>
                <c:pt idx="1079">
                  <c:v>-0.00131423314495989</c:v>
                </c:pt>
                <c:pt idx="1080">
                  <c:v>-0.00137994480220796</c:v>
                </c:pt>
                <c:pt idx="1081">
                  <c:v>-0.000985674858719974</c:v>
                </c:pt>
                <c:pt idx="1082">
                  <c:v>-0.000854251544223939</c:v>
                </c:pt>
                <c:pt idx="1083">
                  <c:v>-0.00039426994348799</c:v>
                </c:pt>
                <c:pt idx="1084">
                  <c:v>0.000459981600735949</c:v>
                </c:pt>
                <c:pt idx="1085">
                  <c:v>0.000722828229727903</c:v>
                </c:pt>
                <c:pt idx="1086">
                  <c:v>0.000197134971743995</c:v>
                </c:pt>
                <c:pt idx="1087">
                  <c:v>-6.57116572479594e-5</c:v>
                </c:pt>
                <c:pt idx="1088">
                  <c:v>0.00032855828624003</c:v>
                </c:pt>
                <c:pt idx="1089">
                  <c:v>0.000459981600735949</c:v>
                </c:pt>
                <c:pt idx="1090">
                  <c:v>0.00118280983046397</c:v>
                </c:pt>
                <c:pt idx="1091">
                  <c:v>0.00157707977395196</c:v>
                </c:pt>
                <c:pt idx="1092">
                  <c:v>0.00137994480220796</c:v>
                </c:pt>
                <c:pt idx="1093">
                  <c:v>0.00124852148771193</c:v>
                </c:pt>
                <c:pt idx="1094">
                  <c:v>0.000919963201471898</c:v>
                </c:pt>
                <c:pt idx="1095">
                  <c:v>0.000788539886975979</c:v>
                </c:pt>
                <c:pt idx="1096">
                  <c:v>0.000525693257984025</c:v>
                </c:pt>
                <c:pt idx="1097">
                  <c:v>-0.000131423314496035</c:v>
                </c:pt>
                <c:pt idx="1098">
                  <c:v>-0.000131423314496035</c:v>
                </c:pt>
                <c:pt idx="1099">
                  <c:v>-0.00039426994348799</c:v>
                </c:pt>
                <c:pt idx="1100">
                  <c:v>-0.000262846628991954</c:v>
                </c:pt>
                <c:pt idx="1101">
                  <c:v>0.000262846628991954</c:v>
                </c:pt>
                <c:pt idx="1102">
                  <c:v>0.000525693257984025</c:v>
                </c:pt>
                <c:pt idx="1103">
                  <c:v>0.000525693257984025</c:v>
                </c:pt>
                <c:pt idx="1104">
                  <c:v>0.000788539886975979</c:v>
                </c:pt>
                <c:pt idx="1105">
                  <c:v>0.000985674858719974</c:v>
                </c:pt>
                <c:pt idx="1106">
                  <c:v>0.00111709817321589</c:v>
                </c:pt>
                <c:pt idx="1107">
                  <c:v>0.00118280983046397</c:v>
                </c:pt>
                <c:pt idx="1108">
                  <c:v>0.00118280983046397</c:v>
                </c:pt>
                <c:pt idx="1109">
                  <c:v>0.00118280983046397</c:v>
                </c:pt>
                <c:pt idx="1110">
                  <c:v>0.00131423314495989</c:v>
                </c:pt>
                <c:pt idx="1111">
                  <c:v>0.00203706137468791</c:v>
                </c:pt>
                <c:pt idx="1112">
                  <c:v>0.0022341963464319</c:v>
                </c:pt>
                <c:pt idx="1113">
                  <c:v>0.00183992640294391</c:v>
                </c:pt>
                <c:pt idx="1114">
                  <c:v>0.00105138651596793</c:v>
                </c:pt>
                <c:pt idx="1115">
                  <c:v>0.00111709817321589</c:v>
                </c:pt>
                <c:pt idx="1116">
                  <c:v>0.00164279143119992</c:v>
                </c:pt>
                <c:pt idx="1117">
                  <c:v>0.00144565645945592</c:v>
                </c:pt>
                <c:pt idx="1118">
                  <c:v>0.00216848468918383</c:v>
                </c:pt>
                <c:pt idx="1119">
                  <c:v>0.00236561966092782</c:v>
                </c:pt>
                <c:pt idx="1120">
                  <c:v>0.00308844789065584</c:v>
                </c:pt>
                <c:pt idx="1121">
                  <c:v>0.0033512945196478</c:v>
                </c:pt>
                <c:pt idx="1122">
                  <c:v>0.00374556446313579</c:v>
                </c:pt>
                <c:pt idx="1123">
                  <c:v>0.00374556446313579</c:v>
                </c:pt>
                <c:pt idx="1124">
                  <c:v>0.00427125772111969</c:v>
                </c:pt>
                <c:pt idx="1125">
                  <c:v>0.00427125772111969</c:v>
                </c:pt>
                <c:pt idx="1126">
                  <c:v>0.00446839269286369</c:v>
                </c:pt>
                <c:pt idx="1127">
                  <c:v>0.00446839269286369</c:v>
                </c:pt>
                <c:pt idx="1128">
                  <c:v>0.00466552766460768</c:v>
                </c:pt>
                <c:pt idx="1129">
                  <c:v>0.00479695097910372</c:v>
                </c:pt>
                <c:pt idx="1130">
                  <c:v>0.00400841109212774</c:v>
                </c:pt>
                <c:pt idx="1131">
                  <c:v>0.00420554606387173</c:v>
                </c:pt>
                <c:pt idx="1132">
                  <c:v>0.00440268103561573</c:v>
                </c:pt>
                <c:pt idx="1133">
                  <c:v>0.00440268103561573</c:v>
                </c:pt>
                <c:pt idx="1134">
                  <c:v>0.00459981600735972</c:v>
                </c:pt>
                <c:pt idx="1135">
                  <c:v>0.00473123932185564</c:v>
                </c:pt>
                <c:pt idx="1136">
                  <c:v>0.00505979760809567</c:v>
                </c:pt>
                <c:pt idx="1137">
                  <c:v>0.00525693257983967</c:v>
                </c:pt>
                <c:pt idx="1138">
                  <c:v>0.00545406755158366</c:v>
                </c:pt>
                <c:pt idx="1139">
                  <c:v>0.00611118412406361</c:v>
                </c:pt>
                <c:pt idx="1140">
                  <c:v>0.00532264423708763</c:v>
                </c:pt>
                <c:pt idx="1141">
                  <c:v>0.00492837429359964</c:v>
                </c:pt>
                <c:pt idx="1142">
                  <c:v>0.00499408595084771</c:v>
                </c:pt>
                <c:pt idx="1143">
                  <c:v>0.00446839269286369</c:v>
                </c:pt>
                <c:pt idx="1144">
                  <c:v>0.00762255224076749</c:v>
                </c:pt>
                <c:pt idx="1145">
                  <c:v>0.00735970561177554</c:v>
                </c:pt>
                <c:pt idx="1146">
                  <c:v>0.0085425154422395</c:v>
                </c:pt>
                <c:pt idx="1147">
                  <c:v>0.00860822709948746</c:v>
                </c:pt>
                <c:pt idx="1148">
                  <c:v>0.00900249704297545</c:v>
                </c:pt>
                <c:pt idx="1149">
                  <c:v>0.00959390195820744</c:v>
                </c:pt>
                <c:pt idx="1150">
                  <c:v>0.0094624786437114</c:v>
                </c:pt>
                <c:pt idx="1151">
                  <c:v>0.00959390195820744</c:v>
                </c:pt>
                <c:pt idx="1152">
                  <c:v>0.00992246024444735</c:v>
                </c:pt>
                <c:pt idx="1153">
                  <c:v>0.0102510185306874</c:v>
                </c:pt>
                <c:pt idx="1154">
                  <c:v>0.0104481535024314</c:v>
                </c:pt>
                <c:pt idx="1155">
                  <c:v>0.0106452884741754</c:v>
                </c:pt>
                <c:pt idx="1156">
                  <c:v>0.00952819030095936</c:v>
                </c:pt>
                <c:pt idx="1157">
                  <c:v>0.00913392035747137</c:v>
                </c:pt>
                <c:pt idx="1158">
                  <c:v>0.00926534367196741</c:v>
                </c:pt>
                <c:pt idx="1159">
                  <c:v>0.00893678538572738</c:v>
                </c:pt>
                <c:pt idx="1160">
                  <c:v>0.0102510185306874</c:v>
                </c:pt>
                <c:pt idx="1161">
                  <c:v>0.0101853068734393</c:v>
                </c:pt>
                <c:pt idx="1162">
                  <c:v>0.00847680378499143</c:v>
                </c:pt>
                <c:pt idx="1163">
                  <c:v>0.00893678538572738</c:v>
                </c:pt>
                <c:pt idx="1164">
                  <c:v>0.0085425154422395</c:v>
                </c:pt>
                <c:pt idx="1165">
                  <c:v>0.00867393875673542</c:v>
                </c:pt>
                <c:pt idx="1166">
                  <c:v>0.00887107372847942</c:v>
                </c:pt>
                <c:pt idx="1167">
                  <c:v>0.00834538047049551</c:v>
                </c:pt>
                <c:pt idx="1168">
                  <c:v>0.00860822709948746</c:v>
                </c:pt>
                <c:pt idx="1169">
                  <c:v>0.00893678538572738</c:v>
                </c:pt>
                <c:pt idx="1170">
                  <c:v>0.00926534367196741</c:v>
                </c:pt>
                <c:pt idx="1171">
                  <c:v>0.0096596136154554</c:v>
                </c:pt>
                <c:pt idx="1172">
                  <c:v>0.00992246024444735</c:v>
                </c:pt>
                <c:pt idx="1173">
                  <c:v>0.0103824418451833</c:v>
                </c:pt>
                <c:pt idx="1174">
                  <c:v>0.00985674858719939</c:v>
                </c:pt>
                <c:pt idx="1175">
                  <c:v>0.0101195952161913</c:v>
                </c:pt>
                <c:pt idx="1176">
                  <c:v>0.0103167301879353</c:v>
                </c:pt>
                <c:pt idx="1177">
                  <c:v>0.0105138651596793</c:v>
                </c:pt>
                <c:pt idx="1178">
                  <c:v>0.0104481535024314</c:v>
                </c:pt>
                <c:pt idx="1179">
                  <c:v>0.0107767117886713</c:v>
                </c:pt>
                <c:pt idx="1180">
                  <c:v>0.0107110001314233</c:v>
                </c:pt>
                <c:pt idx="1181">
                  <c:v>0.0113681167039033</c:v>
                </c:pt>
                <c:pt idx="1182">
                  <c:v>0.0113024050466553</c:v>
                </c:pt>
                <c:pt idx="1183">
                  <c:v>0.0114338283611512</c:v>
                </c:pt>
                <c:pt idx="1184">
                  <c:v>0.0114995400183993</c:v>
                </c:pt>
                <c:pt idx="1185">
                  <c:v>0.0114995400183993</c:v>
                </c:pt>
                <c:pt idx="1186">
                  <c:v>0.0118280983046392</c:v>
                </c:pt>
                <c:pt idx="1187">
                  <c:v>0.0118938099618872</c:v>
                </c:pt>
                <c:pt idx="1188">
                  <c:v>0.0130766197923512</c:v>
                </c:pt>
                <c:pt idx="1189">
                  <c:v>0.0132737547640951</c:v>
                </c:pt>
                <c:pt idx="1190">
                  <c:v>0.0129451964778551</c:v>
                </c:pt>
                <c:pt idx="1191">
                  <c:v>0.0122223682481272</c:v>
                </c:pt>
                <c:pt idx="1192">
                  <c:v>0.0125509265343672</c:v>
                </c:pt>
                <c:pt idx="1193">
                  <c:v>0.0128794848206072</c:v>
                </c:pt>
                <c:pt idx="1194">
                  <c:v>0.0139308713365751</c:v>
                </c:pt>
                <c:pt idx="1195">
                  <c:v>0.0141280063083191</c:v>
                </c:pt>
                <c:pt idx="1196">
                  <c:v>0.0143251412800631</c:v>
                </c:pt>
                <c:pt idx="1197">
                  <c:v>0.0136023130503352</c:v>
                </c:pt>
                <c:pt idx="1198">
                  <c:v>0.0140622946510711</c:v>
                </c:pt>
                <c:pt idx="1199">
                  <c:v>0.0132080431068472</c:v>
                </c:pt>
                <c:pt idx="1200">
                  <c:v>0.0130109081351032</c:v>
                </c:pt>
                <c:pt idx="1201">
                  <c:v>0.0134051780785912</c:v>
                </c:pt>
                <c:pt idx="1202">
                  <c:v>0.0135366013930871</c:v>
                </c:pt>
                <c:pt idx="1203">
                  <c:v>0.0136023130503352</c:v>
                </c:pt>
                <c:pt idx="1204">
                  <c:v>0.0136023130503352</c:v>
                </c:pt>
                <c:pt idx="1205">
                  <c:v>0.0138651596793271</c:v>
                </c:pt>
                <c:pt idx="1206">
                  <c:v>0.0139308713365751</c:v>
                </c:pt>
                <c:pt idx="1207">
                  <c:v>0.0153108161387831</c:v>
                </c:pt>
                <c:pt idx="1208">
                  <c:v>0.014982257852543</c:v>
                </c:pt>
                <c:pt idx="1209">
                  <c:v>0.0147194112235511</c:v>
                </c:pt>
                <c:pt idx="1210">
                  <c:v>0.0137337363648311</c:v>
                </c:pt>
                <c:pt idx="1211">
                  <c:v>0.0137994480220792</c:v>
                </c:pt>
                <c:pt idx="1212">
                  <c:v>0.0136023130503352</c:v>
                </c:pt>
                <c:pt idx="1213">
                  <c:v>0.0132737547640951</c:v>
                </c:pt>
                <c:pt idx="1214">
                  <c:v>0.0132080431068472</c:v>
                </c:pt>
                <c:pt idx="1215">
                  <c:v>0.0125509265343672</c:v>
                </c:pt>
                <c:pt idx="1216">
                  <c:v>0.0116309633328952</c:v>
                </c:pt>
                <c:pt idx="1217">
                  <c:v>0.0123537915626232</c:v>
                </c:pt>
                <c:pt idx="1218">
                  <c:v>0.0118938099618872</c:v>
                </c:pt>
                <c:pt idx="1219">
                  <c:v>0.0121566565908793</c:v>
                </c:pt>
                <c:pt idx="1220">
                  <c:v>0.0115652516756473</c:v>
                </c:pt>
                <c:pt idx="1221">
                  <c:v>0.0114338283611512</c:v>
                </c:pt>
                <c:pt idx="1222">
                  <c:v>0.0116309633328952</c:v>
                </c:pt>
                <c:pt idx="1223">
                  <c:v>0.0120909449336312</c:v>
                </c:pt>
                <c:pt idx="1224">
                  <c:v>0.0114338283611512</c:v>
                </c:pt>
                <c:pt idx="1225">
                  <c:v>0.0110395584176632</c:v>
                </c:pt>
                <c:pt idx="1226">
                  <c:v>0.0112366933894072</c:v>
                </c:pt>
                <c:pt idx="1227">
                  <c:v>0.0114995400183993</c:v>
                </c:pt>
                <c:pt idx="1228">
                  <c:v>0.0107767117886713</c:v>
                </c:pt>
                <c:pt idx="1229">
                  <c:v>0.0106452884741754</c:v>
                </c:pt>
                <c:pt idx="1230">
                  <c:v>0.0119595216191353</c:v>
                </c:pt>
                <c:pt idx="1231">
                  <c:v>0.0120252332763832</c:v>
                </c:pt>
                <c:pt idx="1232">
                  <c:v>0.0118938099618872</c:v>
                </c:pt>
                <c:pt idx="1233">
                  <c:v>0.0121566565908793</c:v>
                </c:pt>
                <c:pt idx="1234">
                  <c:v>0.0131423314495991</c:v>
                </c:pt>
                <c:pt idx="1235">
                  <c:v>0.0132737547640951</c:v>
                </c:pt>
                <c:pt idx="1236">
                  <c:v>0.0135366013930871</c:v>
                </c:pt>
                <c:pt idx="1237">
                  <c:v>0.0133394664213431</c:v>
                </c:pt>
                <c:pt idx="1238">
                  <c:v>0.0132080431068472</c:v>
                </c:pt>
                <c:pt idx="1239">
                  <c:v>0.0123537915626232</c:v>
                </c:pt>
                <c:pt idx="1240">
                  <c:v>0.0116966749901433</c:v>
                </c:pt>
                <c:pt idx="1241">
                  <c:v>0.0122223682481272</c:v>
                </c:pt>
                <c:pt idx="1242">
                  <c:v>0.0116309633328952</c:v>
                </c:pt>
                <c:pt idx="1243">
                  <c:v>0.0121566565908793</c:v>
                </c:pt>
                <c:pt idx="1244">
                  <c:v>0.0123537915626232</c:v>
                </c:pt>
                <c:pt idx="1245">
                  <c:v>0.0121566565908793</c:v>
                </c:pt>
                <c:pt idx="1246">
                  <c:v>0.0119595216191353</c:v>
                </c:pt>
                <c:pt idx="1247">
                  <c:v>0.0124852148771192</c:v>
                </c:pt>
                <c:pt idx="1248">
                  <c:v>0.0124195032198712</c:v>
                </c:pt>
                <c:pt idx="1249">
                  <c:v>0.0122223682481272</c:v>
                </c:pt>
                <c:pt idx="1250">
                  <c:v>0.0121566565908793</c:v>
                </c:pt>
                <c:pt idx="1251">
                  <c:v>0.0117623866473913</c:v>
                </c:pt>
                <c:pt idx="1252">
                  <c:v>0.0120252332763832</c:v>
                </c:pt>
                <c:pt idx="1253">
                  <c:v>0.0128794848206072</c:v>
                </c:pt>
                <c:pt idx="1254">
                  <c:v>0.0128794848206072</c:v>
                </c:pt>
                <c:pt idx="1255">
                  <c:v>0.0132080431068472</c:v>
                </c:pt>
                <c:pt idx="1256">
                  <c:v>0.0122223682481272</c:v>
                </c:pt>
                <c:pt idx="1257">
                  <c:v>0.0124195032198712</c:v>
                </c:pt>
                <c:pt idx="1258">
                  <c:v>0.0129451964778551</c:v>
                </c:pt>
                <c:pt idx="1259">
                  <c:v>0.0128794848206072</c:v>
                </c:pt>
                <c:pt idx="1260">
                  <c:v>0.0127480615061112</c:v>
                </c:pt>
                <c:pt idx="1261">
                  <c:v>0.0124195032198712</c:v>
                </c:pt>
                <c:pt idx="1262">
                  <c:v>0.0127480615061112</c:v>
                </c:pt>
                <c:pt idx="1263">
                  <c:v>0.0129451964778551</c:v>
                </c:pt>
                <c:pt idx="1264">
                  <c:v>0.0125509265343672</c:v>
                </c:pt>
                <c:pt idx="1265">
                  <c:v>0.0128794848206072</c:v>
                </c:pt>
                <c:pt idx="1266">
                  <c:v>0.0127480615061112</c:v>
                </c:pt>
                <c:pt idx="1267">
                  <c:v>0.0126823498488632</c:v>
                </c:pt>
                <c:pt idx="1268">
                  <c:v>0.0120909449336312</c:v>
                </c:pt>
                <c:pt idx="1269">
                  <c:v>0.0120909449336312</c:v>
                </c:pt>
                <c:pt idx="1270">
                  <c:v>0.0122880799053752</c:v>
                </c:pt>
                <c:pt idx="1271">
                  <c:v>0.0122223682481272</c:v>
                </c:pt>
                <c:pt idx="1272">
                  <c:v>0.0125509265343672</c:v>
                </c:pt>
                <c:pt idx="1273">
                  <c:v>0.0121566565908793</c:v>
                </c:pt>
                <c:pt idx="1274">
                  <c:v>0.0114338283611512</c:v>
                </c:pt>
                <c:pt idx="1275">
                  <c:v>0.0109738467604153</c:v>
                </c:pt>
                <c:pt idx="1276">
                  <c:v>0.0107767117886713</c:v>
                </c:pt>
                <c:pt idx="1277">
                  <c:v>0.0101853068734393</c:v>
                </c:pt>
                <c:pt idx="1278">
                  <c:v>0.00959390195820744</c:v>
                </c:pt>
                <c:pt idx="1279">
                  <c:v>0.0101195952161913</c:v>
                </c:pt>
                <c:pt idx="1280">
                  <c:v>0.00998817190169531</c:v>
                </c:pt>
                <c:pt idx="1281">
                  <c:v>0.00992246024444735</c:v>
                </c:pt>
                <c:pt idx="1282">
                  <c:v>0.00959390195820744</c:v>
                </c:pt>
                <c:pt idx="1283">
                  <c:v>0.00998817190169531</c:v>
                </c:pt>
                <c:pt idx="1284">
                  <c:v>0.00952819030095936</c:v>
                </c:pt>
                <c:pt idx="1285">
                  <c:v>0.00919963201471945</c:v>
                </c:pt>
                <c:pt idx="1286">
                  <c:v>0.00939676698646344</c:v>
                </c:pt>
                <c:pt idx="1287">
                  <c:v>0.00893678538572738</c:v>
                </c:pt>
                <c:pt idx="1288">
                  <c:v>0.00952819030095936</c:v>
                </c:pt>
                <c:pt idx="1289">
                  <c:v>0.00860822709948746</c:v>
                </c:pt>
                <c:pt idx="1290">
                  <c:v>0.0087396504139835</c:v>
                </c:pt>
                <c:pt idx="1291">
                  <c:v>0.00906820870022341</c:v>
                </c:pt>
                <c:pt idx="1292">
                  <c:v>0.00887107372847942</c:v>
                </c:pt>
                <c:pt idx="1293">
                  <c:v>0.00887107372847942</c:v>
                </c:pt>
                <c:pt idx="1294">
                  <c:v>0.00985674858719939</c:v>
                </c:pt>
                <c:pt idx="1295">
                  <c:v>0.00998817190169531</c:v>
                </c:pt>
                <c:pt idx="1296">
                  <c:v>0.0094624786437114</c:v>
                </c:pt>
                <c:pt idx="1297">
                  <c:v>0.0096596136154554</c:v>
                </c:pt>
                <c:pt idx="1298">
                  <c:v>0.00998817190169531</c:v>
                </c:pt>
                <c:pt idx="1299">
                  <c:v>0.0100538835589434</c:v>
                </c:pt>
                <c:pt idx="1300">
                  <c:v>0.0104481535024314</c:v>
                </c:pt>
                <c:pt idx="1301">
                  <c:v>0.0101853068734393</c:v>
                </c:pt>
                <c:pt idx="1302">
                  <c:v>0.0101853068734393</c:v>
                </c:pt>
                <c:pt idx="1303">
                  <c:v>0.0101853068734393</c:v>
                </c:pt>
                <c:pt idx="1304">
                  <c:v>0.0101853068734393</c:v>
                </c:pt>
                <c:pt idx="1305">
                  <c:v>0.0101853068734393</c:v>
                </c:pt>
                <c:pt idx="1306">
                  <c:v>0.0101853068734393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Sheet1!$Z$1</c:f>
              <c:strCache>
                <c:ptCount val="1"/>
                <c:pt idx="0">
                  <c:v>EURUSD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Sheet1!$Z$2:$Z$1308</c:f>
              <c:numCache>
                <c:formatCode>0.00%</c:formatCode>
                <c:ptCount val="1307"/>
                <c:pt idx="0">
                  <c:v>0</c:v>
                </c:pt>
                <c:pt idx="1">
                  <c:v>8.90638498745581e-6</c:v>
                </c:pt>
                <c:pt idx="2">
                  <c:v>8.90638498745581e-6</c:v>
                </c:pt>
                <c:pt idx="3">
                  <c:v>0.00969014686628844</c:v>
                </c:pt>
                <c:pt idx="4">
                  <c:v>0.00852341043293945</c:v>
                </c:pt>
                <c:pt idx="5">
                  <c:v>0.0100731214207467</c:v>
                </c:pt>
                <c:pt idx="6">
                  <c:v>0.00996624480089779</c:v>
                </c:pt>
                <c:pt idx="7">
                  <c:v>0.00999296395585996</c:v>
                </c:pt>
                <c:pt idx="8">
                  <c:v>0.0101532788856332</c:v>
                </c:pt>
                <c:pt idx="9">
                  <c:v>0.0104382832052298</c:v>
                </c:pt>
                <c:pt idx="10">
                  <c:v>0.010509534285129</c:v>
                </c:pt>
                <c:pt idx="11">
                  <c:v>0.0109548535344989</c:v>
                </c:pt>
                <c:pt idx="12">
                  <c:v>0.0107143811398391</c:v>
                </c:pt>
                <c:pt idx="13">
                  <c:v>0.0100820278057339</c:v>
                </c:pt>
                <c:pt idx="14">
                  <c:v>0.00967233409631373</c:v>
                </c:pt>
                <c:pt idx="15">
                  <c:v>0.00983264902608675</c:v>
                </c:pt>
                <c:pt idx="16">
                  <c:v>0.00948530001157834</c:v>
                </c:pt>
                <c:pt idx="17">
                  <c:v>0.00962780217137665</c:v>
                </c:pt>
                <c:pt idx="18">
                  <c:v>0.00962780217137665</c:v>
                </c:pt>
                <c:pt idx="19">
                  <c:v>0.0091468573820572</c:v>
                </c:pt>
                <c:pt idx="20">
                  <c:v>0.00923592123193116</c:v>
                </c:pt>
                <c:pt idx="21">
                  <c:v>0.00927154677188079</c:v>
                </c:pt>
                <c:pt idx="22">
                  <c:v>0.00923592123193116</c:v>
                </c:pt>
                <c:pt idx="23">
                  <c:v>0.00912904461208248</c:v>
                </c:pt>
                <c:pt idx="24">
                  <c:v>0.00926264038689333</c:v>
                </c:pt>
                <c:pt idx="25">
                  <c:v>0.00929826592684296</c:v>
                </c:pt>
                <c:pt idx="26">
                  <c:v>0.0092893595418555</c:v>
                </c:pt>
                <c:pt idx="27">
                  <c:v>0.00968124048130099</c:v>
                </c:pt>
                <c:pt idx="28">
                  <c:v>0.00977921071616241</c:v>
                </c:pt>
                <c:pt idx="29">
                  <c:v>0.00993061926094817</c:v>
                </c:pt>
                <c:pt idx="30">
                  <c:v>0.00950311278155306</c:v>
                </c:pt>
                <c:pt idx="31">
                  <c:v>0.00951201916654051</c:v>
                </c:pt>
                <c:pt idx="32">
                  <c:v>0.00975249156120024</c:v>
                </c:pt>
                <c:pt idx="33">
                  <c:v>0.0102690618904693</c:v>
                </c:pt>
                <c:pt idx="34">
                  <c:v>0.0105540662100661</c:v>
                </c:pt>
                <c:pt idx="35">
                  <c:v>0.0105896917500155</c:v>
                </c:pt>
                <c:pt idx="36">
                  <c:v>0.0119612750380748</c:v>
                </c:pt>
                <c:pt idx="37">
                  <c:v>0.0124155006724321</c:v>
                </c:pt>
                <c:pt idx="38">
                  <c:v>0.0121750282777724</c:v>
                </c:pt>
                <c:pt idx="39">
                  <c:v>0.0118900239581756</c:v>
                </c:pt>
                <c:pt idx="40">
                  <c:v>0.0121661218927849</c:v>
                </c:pt>
                <c:pt idx="41">
                  <c:v>0.0114447047088058</c:v>
                </c:pt>
                <c:pt idx="42">
                  <c:v>0.0114090791688561</c:v>
                </c:pt>
                <c:pt idx="43">
                  <c:v>0.00919138930699428</c:v>
                </c:pt>
                <c:pt idx="44">
                  <c:v>0.00968124048130099</c:v>
                </c:pt>
                <c:pt idx="45">
                  <c:v>0.00960108301641448</c:v>
                </c:pt>
                <c:pt idx="46">
                  <c:v>0.00901326160724635</c:v>
                </c:pt>
                <c:pt idx="47">
                  <c:v>0.00902216799223361</c:v>
                </c:pt>
                <c:pt idx="48">
                  <c:v>0.00918248292200682</c:v>
                </c:pt>
                <c:pt idx="49">
                  <c:v>0.0089420105273471</c:v>
                </c:pt>
                <c:pt idx="50">
                  <c:v>0.00843434658306548</c:v>
                </c:pt>
                <c:pt idx="51">
                  <c:v>0.00950311278155306</c:v>
                </c:pt>
                <c:pt idx="52">
                  <c:v>0.0102779682754568</c:v>
                </c:pt>
                <c:pt idx="53">
                  <c:v>0.00977921071616241</c:v>
                </c:pt>
                <c:pt idx="54">
                  <c:v>0.0102779682754568</c:v>
                </c:pt>
                <c:pt idx="55">
                  <c:v>0.00850559766296453</c:v>
                </c:pt>
                <c:pt idx="56">
                  <c:v>0.00877278921258662</c:v>
                </c:pt>
                <c:pt idx="57">
                  <c:v>0.0077752740939981</c:v>
                </c:pt>
                <c:pt idx="58">
                  <c:v>0.00593165240160681</c:v>
                </c:pt>
                <c:pt idx="59">
                  <c:v>0.00629681418609013</c:v>
                </c:pt>
                <c:pt idx="60">
                  <c:v>0.00617212479626654</c:v>
                </c:pt>
                <c:pt idx="61">
                  <c:v>0.00590493324664464</c:v>
                </c:pt>
                <c:pt idx="62">
                  <c:v>0.00554867784714858</c:v>
                </c:pt>
                <c:pt idx="63">
                  <c:v>0.00570008639193434</c:v>
                </c:pt>
                <c:pt idx="64">
                  <c:v>0.00567336723697217</c:v>
                </c:pt>
                <c:pt idx="65">
                  <c:v>0.00584258855173285</c:v>
                </c:pt>
                <c:pt idx="66">
                  <c:v>0.00613649925631691</c:v>
                </c:pt>
                <c:pt idx="67">
                  <c:v>0.00540617568735028</c:v>
                </c:pt>
                <c:pt idx="68">
                  <c:v>0.00525476714256452</c:v>
                </c:pt>
                <c:pt idx="69">
                  <c:v>0.00480944789319469</c:v>
                </c:pt>
                <c:pt idx="70">
                  <c:v>0.00498757559294262</c:v>
                </c:pt>
                <c:pt idx="71">
                  <c:v>0.00502320113289225</c:v>
                </c:pt>
                <c:pt idx="72">
                  <c:v>0.00504992028785442</c:v>
                </c:pt>
                <c:pt idx="73">
                  <c:v>0.0053616437624134</c:v>
                </c:pt>
                <c:pt idx="74">
                  <c:v>0.00531711183747631</c:v>
                </c:pt>
                <c:pt idx="75">
                  <c:v>0.00541508207233774</c:v>
                </c:pt>
                <c:pt idx="76">
                  <c:v>0.00543289484231245</c:v>
                </c:pt>
                <c:pt idx="77">
                  <c:v>0.00497866920795517</c:v>
                </c:pt>
                <c:pt idx="78">
                  <c:v>0.00429287756392562</c:v>
                </c:pt>
                <c:pt idx="79">
                  <c:v>0.00424834563898854</c:v>
                </c:pt>
                <c:pt idx="80">
                  <c:v>0.00441756695374921</c:v>
                </c:pt>
                <c:pt idx="81">
                  <c:v>0.0039277157794423</c:v>
                </c:pt>
                <c:pt idx="82">
                  <c:v>0.00398115408936664</c:v>
                </c:pt>
                <c:pt idx="83">
                  <c:v>0.00406131155425335</c:v>
                </c:pt>
                <c:pt idx="84">
                  <c:v>0.00411474986417769</c:v>
                </c:pt>
                <c:pt idx="85">
                  <c:v>0.00394552854941722</c:v>
                </c:pt>
                <c:pt idx="86">
                  <c:v>0.00391880939445485</c:v>
                </c:pt>
                <c:pt idx="87">
                  <c:v>0.00338442629521106</c:v>
                </c:pt>
                <c:pt idx="88">
                  <c:v>0.00370505615475729</c:v>
                </c:pt>
                <c:pt idx="89">
                  <c:v>0.00345567737511031</c:v>
                </c:pt>
                <c:pt idx="90">
                  <c:v>0.00325973690538747</c:v>
                </c:pt>
                <c:pt idx="91">
                  <c:v>0.00441756695374921</c:v>
                </c:pt>
                <c:pt idx="92">
                  <c:v>0.00457788188352243</c:v>
                </c:pt>
                <c:pt idx="93">
                  <c:v>0.00512117136775367</c:v>
                </c:pt>
                <c:pt idx="94">
                  <c:v>0.00518351606266527</c:v>
                </c:pt>
                <c:pt idx="95">
                  <c:v>0.00592274601661935</c:v>
                </c:pt>
                <c:pt idx="96">
                  <c:v>0.00563774169702255</c:v>
                </c:pt>
                <c:pt idx="97">
                  <c:v>0.00586930770669501</c:v>
                </c:pt>
                <c:pt idx="98">
                  <c:v>0.00587821409168227</c:v>
                </c:pt>
                <c:pt idx="99">
                  <c:v>0.00630572057107738</c:v>
                </c:pt>
                <c:pt idx="100">
                  <c:v>0.00528148629752669</c:v>
                </c:pt>
                <c:pt idx="101">
                  <c:v>0.00543289484231245</c:v>
                </c:pt>
                <c:pt idx="102">
                  <c:v>0.00587821409168227</c:v>
                </c:pt>
                <c:pt idx="103">
                  <c:v>0.00737448676956516</c:v>
                </c:pt>
                <c:pt idx="104">
                  <c:v>0.00712510798991798</c:v>
                </c:pt>
                <c:pt idx="105">
                  <c:v>0.00764167831918705</c:v>
                </c:pt>
                <c:pt idx="106">
                  <c:v>0.00809590395354433</c:v>
                </c:pt>
                <c:pt idx="107">
                  <c:v>0.00770402301409885</c:v>
                </c:pt>
                <c:pt idx="108">
                  <c:v>0.0079177762537964</c:v>
                </c:pt>
                <c:pt idx="109">
                  <c:v>0.00633243972603955</c:v>
                </c:pt>
                <c:pt idx="110">
                  <c:v>0.00642150357591352</c:v>
                </c:pt>
                <c:pt idx="111">
                  <c:v>0.00662635043062381</c:v>
                </c:pt>
                <c:pt idx="112">
                  <c:v>0.00693807390518259</c:v>
                </c:pt>
                <c:pt idx="113">
                  <c:v>0.00677775897540958</c:v>
                </c:pt>
                <c:pt idx="114">
                  <c:v>0.00638587803596409</c:v>
                </c:pt>
                <c:pt idx="115">
                  <c:v>0.00647494188583806</c:v>
                </c:pt>
                <c:pt idx="116">
                  <c:v>0.00651056742578768</c:v>
                </c:pt>
                <c:pt idx="117">
                  <c:v>0.0064660355008506</c:v>
                </c:pt>
                <c:pt idx="118">
                  <c:v>0.00638587803596409</c:v>
                </c:pt>
                <c:pt idx="119">
                  <c:v>0.00638587803596409</c:v>
                </c:pt>
                <c:pt idx="120">
                  <c:v>0.00638587803596409</c:v>
                </c:pt>
                <c:pt idx="121">
                  <c:v>0.00638587803596409</c:v>
                </c:pt>
                <c:pt idx="122">
                  <c:v>0.00638587803596409</c:v>
                </c:pt>
                <c:pt idx="123">
                  <c:v>0.00638587803596409</c:v>
                </c:pt>
                <c:pt idx="124">
                  <c:v>0.00724089099475411</c:v>
                </c:pt>
                <c:pt idx="125">
                  <c:v>0.00720526545480469</c:v>
                </c:pt>
                <c:pt idx="126">
                  <c:v>0.00770402301409885</c:v>
                </c:pt>
                <c:pt idx="127">
                  <c:v>0.00830075080825443</c:v>
                </c:pt>
                <c:pt idx="128">
                  <c:v>0.00819387418840575</c:v>
                </c:pt>
                <c:pt idx="129">
                  <c:v>0.00865700620775029</c:v>
                </c:pt>
                <c:pt idx="130">
                  <c:v>0.00864809982276303</c:v>
                </c:pt>
                <c:pt idx="131">
                  <c:v>0.00893310414235964</c:v>
                </c:pt>
                <c:pt idx="132">
                  <c:v>0.00885294667747313</c:v>
                </c:pt>
                <c:pt idx="133">
                  <c:v>0.00850559766296453</c:v>
                </c:pt>
                <c:pt idx="134">
                  <c:v>0.00940514254669183</c:v>
                </c:pt>
                <c:pt idx="135">
                  <c:v>0.00905779353218323</c:v>
                </c:pt>
                <c:pt idx="136">
                  <c:v>0.00912904461208248</c:v>
                </c:pt>
                <c:pt idx="137">
                  <c:v>0.00920029569198154</c:v>
                </c:pt>
                <c:pt idx="138">
                  <c:v>0.00814043587848142</c:v>
                </c:pt>
                <c:pt idx="139">
                  <c:v>0.00811371672351905</c:v>
                </c:pt>
                <c:pt idx="140">
                  <c:v>0.00705385691001893</c:v>
                </c:pt>
                <c:pt idx="141">
                  <c:v>0.00724979737974157</c:v>
                </c:pt>
                <c:pt idx="142">
                  <c:v>0.00807809118356962</c:v>
                </c:pt>
                <c:pt idx="143">
                  <c:v>0.00814934226346867</c:v>
                </c:pt>
                <c:pt idx="144">
                  <c:v>0.00870153813268737</c:v>
                </c:pt>
                <c:pt idx="145">
                  <c:v>0.00913795099706974</c:v>
                </c:pt>
                <c:pt idx="146">
                  <c:v>0.00890638498739747</c:v>
                </c:pt>
                <c:pt idx="147">
                  <c:v>0.00969014686628844</c:v>
                </c:pt>
                <c:pt idx="148">
                  <c:v>0.00931607869681787</c:v>
                </c:pt>
                <c:pt idx="149">
                  <c:v>0.00883513390749842</c:v>
                </c:pt>
                <c:pt idx="150">
                  <c:v>0.011515955788705</c:v>
                </c:pt>
                <c:pt idx="151">
                  <c:v>0.0120058069630117</c:v>
                </c:pt>
                <c:pt idx="152">
                  <c:v>0.0122729985126338</c:v>
                </c:pt>
                <c:pt idx="153">
                  <c:v>0.0115604877136419</c:v>
                </c:pt>
                <c:pt idx="154">
                  <c:v>0.0121126835828606</c:v>
                </c:pt>
                <c:pt idx="155">
                  <c:v>0.012905351846739</c:v>
                </c:pt>
                <c:pt idx="156">
                  <c:v>0.0124333134424068</c:v>
                </c:pt>
                <c:pt idx="157">
                  <c:v>0.0125045645223061</c:v>
                </c:pt>
                <c:pt idx="158">
                  <c:v>0.0126559730670918</c:v>
                </c:pt>
                <c:pt idx="159">
                  <c:v>0.0115604877136419</c:v>
                </c:pt>
                <c:pt idx="160">
                  <c:v>0.0111775131591839</c:v>
                </c:pt>
                <c:pt idx="161">
                  <c:v>0.0104204704352551</c:v>
                </c:pt>
                <c:pt idx="162">
                  <c:v>0.0108034449897131</c:v>
                </c:pt>
                <c:pt idx="163">
                  <c:v>0.0104917215151543</c:v>
                </c:pt>
                <c:pt idx="164">
                  <c:v>0.0103848448953054</c:v>
                </c:pt>
                <c:pt idx="165">
                  <c:v>0.0105629725950534</c:v>
                </c:pt>
                <c:pt idx="166">
                  <c:v>0.010687661984877</c:v>
                </c:pt>
                <c:pt idx="167">
                  <c:v>0.0105807853650283</c:v>
                </c:pt>
                <c:pt idx="168">
                  <c:v>0.0104560959752047</c:v>
                </c:pt>
                <c:pt idx="169">
                  <c:v>0.0108034449897131</c:v>
                </c:pt>
                <c:pt idx="170">
                  <c:v>0.0104293768202425</c:v>
                </c:pt>
                <c:pt idx="171">
                  <c:v>0.0101799980405953</c:v>
                </c:pt>
                <c:pt idx="172">
                  <c:v>0.0106609428299148</c:v>
                </c:pt>
                <c:pt idx="173">
                  <c:v>0.010286874660444</c:v>
                </c:pt>
                <c:pt idx="174">
                  <c:v>0.0103046874304189</c:v>
                </c:pt>
                <c:pt idx="175">
                  <c:v>0.00975249156120024</c:v>
                </c:pt>
                <c:pt idx="176">
                  <c:v>0.00995733841591034</c:v>
                </c:pt>
                <c:pt idx="177">
                  <c:v>0.00994843203092308</c:v>
                </c:pt>
                <c:pt idx="178">
                  <c:v>0.0101443725006457</c:v>
                </c:pt>
                <c:pt idx="179">
                  <c:v>0.0101710916556079</c:v>
                </c:pt>
                <c:pt idx="180">
                  <c:v>0.0104293768202425</c:v>
                </c:pt>
                <c:pt idx="181">
                  <c:v>0.0102334363505197</c:v>
                </c:pt>
                <c:pt idx="182">
                  <c:v>0.00987718095102383</c:v>
                </c:pt>
                <c:pt idx="183">
                  <c:v>0.0104560959752047</c:v>
                </c:pt>
                <c:pt idx="184">
                  <c:v>0.0103314065853811</c:v>
                </c:pt>
                <c:pt idx="185">
                  <c:v>0.00906669991717069</c:v>
                </c:pt>
                <c:pt idx="186">
                  <c:v>0.00918248292200682</c:v>
                </c:pt>
                <c:pt idx="187">
                  <c:v>0.0103492193553558</c:v>
                </c:pt>
                <c:pt idx="188">
                  <c:v>0.0109192279945492</c:v>
                </c:pt>
                <c:pt idx="189">
                  <c:v>0.0120592452729363</c:v>
                </c:pt>
                <c:pt idx="190">
                  <c:v>0.0118900239581756</c:v>
                </c:pt>
                <c:pt idx="191">
                  <c:v>0.0116406451785286</c:v>
                </c:pt>
                <c:pt idx="192">
                  <c:v>0.0126737858370666</c:v>
                </c:pt>
                <c:pt idx="193">
                  <c:v>0.0135020796408946</c:v>
                </c:pt>
                <c:pt idx="194">
                  <c:v>0.0135020796408946</c:v>
                </c:pt>
                <c:pt idx="195">
                  <c:v>0.0122551857426589</c:v>
                </c:pt>
                <c:pt idx="196">
                  <c:v>0.0128697263067894</c:v>
                </c:pt>
                <c:pt idx="197">
                  <c:v>0.0128697263067894</c:v>
                </c:pt>
                <c:pt idx="198">
                  <c:v>0.0146064713793318</c:v>
                </c:pt>
                <c:pt idx="199">
                  <c:v>0.0149805395488026</c:v>
                </c:pt>
                <c:pt idx="200">
                  <c:v>0.0152655438683994</c:v>
                </c:pt>
                <c:pt idx="201">
                  <c:v>0.0152031991734876</c:v>
                </c:pt>
                <c:pt idx="202">
                  <c:v>0.0158533652775675</c:v>
                </c:pt>
                <c:pt idx="203">
                  <c:v>0.0160314929773155</c:v>
                </c:pt>
                <c:pt idx="204">
                  <c:v>0.0156752375778196</c:v>
                </c:pt>
                <c:pt idx="205">
                  <c:v>0.0152210119434623</c:v>
                </c:pt>
                <c:pt idx="206">
                  <c:v>0.0150963225536387</c:v>
                </c:pt>
                <c:pt idx="207">
                  <c:v>0.0150606970136891</c:v>
                </c:pt>
                <c:pt idx="208">
                  <c:v>0.0148202246190294</c:v>
                </c:pt>
                <c:pt idx="209">
                  <c:v>0.0145352202994328</c:v>
                </c:pt>
                <c:pt idx="210">
                  <c:v>0.0143927181396343</c:v>
                </c:pt>
                <c:pt idx="211">
                  <c:v>0.015078509783664</c:v>
                </c:pt>
                <c:pt idx="212">
                  <c:v>0.015416952413185</c:v>
                </c:pt>
                <c:pt idx="213">
                  <c:v>0.015238824713437</c:v>
                </c:pt>
                <c:pt idx="214">
                  <c:v>0.0155861737279456</c:v>
                </c:pt>
                <c:pt idx="215">
                  <c:v>0.0161918079070887</c:v>
                </c:pt>
                <c:pt idx="216">
                  <c:v>0.0160760249022525</c:v>
                </c:pt>
                <c:pt idx="217">
                  <c:v>0.0161650887521265</c:v>
                </c:pt>
                <c:pt idx="218">
                  <c:v>0.0162185270620508</c:v>
                </c:pt>
                <c:pt idx="219">
                  <c:v>0.0165480633065845</c:v>
                </c:pt>
                <c:pt idx="220">
                  <c:v>0.0164589994567106</c:v>
                </c:pt>
                <c:pt idx="221">
                  <c:v>0.0164768122266853</c:v>
                </c:pt>
                <c:pt idx="222">
                  <c:v>0.0163610292218491</c:v>
                </c:pt>
                <c:pt idx="223">
                  <c:v>0.0158266461226054</c:v>
                </c:pt>
                <c:pt idx="224">
                  <c:v>0.0155683609579707</c:v>
                </c:pt>
                <c:pt idx="225">
                  <c:v>0.0150963225536387</c:v>
                </c:pt>
                <c:pt idx="226">
                  <c:v>0.0151319480935883</c:v>
                </c:pt>
                <c:pt idx="227">
                  <c:v>0.0152031991734876</c:v>
                </c:pt>
                <c:pt idx="228">
                  <c:v>0.0149360076238655</c:v>
                </c:pt>
                <c:pt idx="229">
                  <c:v>0.0149538203938404</c:v>
                </c:pt>
                <c:pt idx="230">
                  <c:v>0.0153011694083488</c:v>
                </c:pt>
                <c:pt idx="231">
                  <c:v>0.016156182367139</c:v>
                </c:pt>
                <c:pt idx="232">
                  <c:v>0.0158711780475422</c:v>
                </c:pt>
                <c:pt idx="233">
                  <c:v>0.0168241612411939</c:v>
                </c:pt>
                <c:pt idx="234">
                  <c:v>0.018329340304064</c:v>
                </c:pt>
                <c:pt idx="235">
                  <c:v>0.0184629360788751</c:v>
                </c:pt>
                <c:pt idx="236">
                  <c:v>0.0186499701636103</c:v>
                </c:pt>
                <c:pt idx="237">
                  <c:v>0.0182402764541901</c:v>
                </c:pt>
                <c:pt idx="238">
                  <c:v>0.0177593316648706</c:v>
                </c:pt>
                <c:pt idx="239">
                  <c:v>0.0182046509142404</c:v>
                </c:pt>
                <c:pt idx="240">
                  <c:v>0.0189438808681945</c:v>
                </c:pt>
                <c:pt idx="241">
                  <c:v>0.0190151319480936</c:v>
                </c:pt>
                <c:pt idx="242">
                  <c:v>0.0188459106333331</c:v>
                </c:pt>
                <c:pt idx="243">
                  <c:v>0.019202166032829</c:v>
                </c:pt>
                <c:pt idx="244">
                  <c:v>0.018641063778623</c:v>
                </c:pt>
                <c:pt idx="245">
                  <c:v>0.018507468003812</c:v>
                </c:pt>
                <c:pt idx="246">
                  <c:v>0.0177504252798832</c:v>
                </c:pt>
                <c:pt idx="247">
                  <c:v>0.0174743273452738</c:v>
                </c:pt>
                <c:pt idx="248">
                  <c:v>0.0169666634009922</c:v>
                </c:pt>
                <c:pt idx="249">
                  <c:v>0.0168152548562064</c:v>
                </c:pt>
                <c:pt idx="250">
                  <c:v>0.0158800844325297</c:v>
                </c:pt>
                <c:pt idx="251">
                  <c:v>0.0155950801129331</c:v>
                </c:pt>
                <c:pt idx="252">
                  <c:v>0.0159246163574668</c:v>
                </c:pt>
                <c:pt idx="253">
                  <c:v>0.0160582121322776</c:v>
                </c:pt>
                <c:pt idx="254">
                  <c:v>0.015862271662555</c:v>
                </c:pt>
                <c:pt idx="255">
                  <c:v>0.0160047738223533</c:v>
                </c:pt>
                <c:pt idx="256">
                  <c:v>0.0160493057472904</c:v>
                </c:pt>
                <c:pt idx="257">
                  <c:v>0.0161829015221012</c:v>
                </c:pt>
                <c:pt idx="258">
                  <c:v>0.0163788419918241</c:v>
                </c:pt>
                <c:pt idx="259">
                  <c:v>0.0164144675317735</c:v>
                </c:pt>
                <c:pt idx="260">
                  <c:v>0.0164500930717231</c:v>
                </c:pt>
                <c:pt idx="261">
                  <c:v>0.0164144675317735</c:v>
                </c:pt>
                <c:pt idx="262">
                  <c:v>0.0165302505366098</c:v>
                </c:pt>
                <c:pt idx="263">
                  <c:v>0.016467905841698</c:v>
                </c:pt>
                <c:pt idx="264">
                  <c:v>0.0167885357012443</c:v>
                </c:pt>
                <c:pt idx="265">
                  <c:v>0.0168419740111686</c:v>
                </c:pt>
                <c:pt idx="266">
                  <c:v>0.0166638463114207</c:v>
                </c:pt>
                <c:pt idx="267">
                  <c:v>0.0166727526964081</c:v>
                </c:pt>
                <c:pt idx="268">
                  <c:v>0.0162897781419501</c:v>
                </c:pt>
                <c:pt idx="269">
                  <c:v>0.0166994718513703</c:v>
                </c:pt>
                <c:pt idx="270">
                  <c:v>0.0155327354180213</c:v>
                </c:pt>
                <c:pt idx="271">
                  <c:v>0.0156039864979203</c:v>
                </c:pt>
                <c:pt idx="272">
                  <c:v>0.015933522742454</c:v>
                </c:pt>
                <c:pt idx="273">
                  <c:v>0.0158355525075928</c:v>
                </c:pt>
                <c:pt idx="274">
                  <c:v>0.0157999269676432</c:v>
                </c:pt>
                <c:pt idx="275">
                  <c:v>0.015862271662555</c:v>
                </c:pt>
                <c:pt idx="276">
                  <c:v>0.015416952413185</c:v>
                </c:pt>
                <c:pt idx="277">
                  <c:v>0.0156039864979203</c:v>
                </c:pt>
                <c:pt idx="278">
                  <c:v>0.0148825693139412</c:v>
                </c:pt>
                <c:pt idx="279">
                  <c:v>0.0150606970136891</c:v>
                </c:pt>
                <c:pt idx="280">
                  <c:v>0.0158711780475422</c:v>
                </c:pt>
                <c:pt idx="281">
                  <c:v>0.0159246163574668</c:v>
                </c:pt>
                <c:pt idx="282">
                  <c:v>0.014633190534294</c:v>
                </c:pt>
                <c:pt idx="283">
                  <c:v>0.0147845990790797</c:v>
                </c:pt>
                <c:pt idx="284">
                  <c:v>0.0151141353236136</c:v>
                </c:pt>
                <c:pt idx="285">
                  <c:v>0.0136980201106173</c:v>
                </c:pt>
                <c:pt idx="286">
                  <c:v>0.0143570925996848</c:v>
                </c:pt>
                <c:pt idx="287">
                  <c:v>0.0148380373890043</c:v>
                </c:pt>
                <c:pt idx="288">
                  <c:v>0.0159691482824037</c:v>
                </c:pt>
                <c:pt idx="289">
                  <c:v>0.0166015016165089</c:v>
                </c:pt>
                <c:pt idx="290">
                  <c:v>0.016245246217013</c:v>
                </c:pt>
                <c:pt idx="291">
                  <c:v>0.0162808717569626</c:v>
                </c:pt>
                <c:pt idx="292">
                  <c:v>0.0171982294106645</c:v>
                </c:pt>
                <c:pt idx="293">
                  <c:v>0.01803542959948</c:v>
                </c:pt>
                <c:pt idx="294">
                  <c:v>0.0189973191781189</c:v>
                </c:pt>
                <c:pt idx="295">
                  <c:v>0.0182313700692026</c:v>
                </c:pt>
                <c:pt idx="296">
                  <c:v>0.0179998040595303</c:v>
                </c:pt>
                <c:pt idx="297">
                  <c:v>0.0182580892241648</c:v>
                </c:pt>
                <c:pt idx="298">
                  <c:v>0.0166727526964081</c:v>
                </c:pt>
                <c:pt idx="299">
                  <c:v>0.0162274334470383</c:v>
                </c:pt>
                <c:pt idx="300">
                  <c:v>0.0134931732559072</c:v>
                </c:pt>
                <c:pt idx="301">
                  <c:v>0.0137870839604912</c:v>
                </c:pt>
                <c:pt idx="302">
                  <c:v>0.0136980201106173</c:v>
                </c:pt>
                <c:pt idx="303">
                  <c:v>0.0135377051808442</c:v>
                </c:pt>
                <c:pt idx="304">
                  <c:v>0.0136980201106173</c:v>
                </c:pt>
                <c:pt idx="305">
                  <c:v>0.0137247392655796</c:v>
                </c:pt>
                <c:pt idx="306">
                  <c:v>0.0138583350403905</c:v>
                </c:pt>
                <c:pt idx="307">
                  <c:v>0.0139028669653276</c:v>
                </c:pt>
                <c:pt idx="308">
                  <c:v>0.0136267690307182</c:v>
                </c:pt>
                <c:pt idx="309">
                  <c:v>0.0136356754157055</c:v>
                </c:pt>
                <c:pt idx="310">
                  <c:v>0.0138761478103654</c:v>
                </c:pt>
                <c:pt idx="311">
                  <c:v>0.014161152129962</c:v>
                </c:pt>
                <c:pt idx="312">
                  <c:v>0.0142591223648234</c:v>
                </c:pt>
                <c:pt idx="313">
                  <c:v>0.0145530330694075</c:v>
                </c:pt>
                <c:pt idx="314">
                  <c:v>0.0140542755101133</c:v>
                </c:pt>
                <c:pt idx="315">
                  <c:v>0.0135822371057811</c:v>
                </c:pt>
                <c:pt idx="316">
                  <c:v>0.0136534881856804</c:v>
                </c:pt>
                <c:pt idx="317">
                  <c:v>0.0140364627401384</c:v>
                </c:pt>
                <c:pt idx="318">
                  <c:v>0.0140453691251259</c:v>
                </c:pt>
                <c:pt idx="319">
                  <c:v>0.0142858415197856</c:v>
                </c:pt>
                <c:pt idx="320">
                  <c:v>0.0146153777643193</c:v>
                </c:pt>
                <c:pt idx="321">
                  <c:v>0.0141789648999369</c:v>
                </c:pt>
                <c:pt idx="322">
                  <c:v>0.0141878712849242</c:v>
                </c:pt>
                <c:pt idx="323">
                  <c:v>0.0139563052752519</c:v>
                </c:pt>
                <c:pt idx="324">
                  <c:v>0.0135020796408946</c:v>
                </c:pt>
                <c:pt idx="325">
                  <c:v>0.0137425520355543</c:v>
                </c:pt>
                <c:pt idx="326">
                  <c:v>0.01368911372563</c:v>
                </c:pt>
                <c:pt idx="327">
                  <c:v>0.0148736629289537</c:v>
                </c:pt>
                <c:pt idx="328">
                  <c:v>0.0145886586093571</c:v>
                </c:pt>
                <c:pt idx="329">
                  <c:v>0.0157197695027565</c:v>
                </c:pt>
                <c:pt idx="330">
                  <c:v>0.0168419740111686</c:v>
                </c:pt>
                <c:pt idx="331">
                  <c:v>0.0174387018053244</c:v>
                </c:pt>
                <c:pt idx="332">
                  <c:v>0.0165302505366098</c:v>
                </c:pt>
                <c:pt idx="333">
                  <c:v>0.017857301899732</c:v>
                </c:pt>
                <c:pt idx="334">
                  <c:v>0.017723706124921</c:v>
                </c:pt>
                <c:pt idx="335">
                  <c:v>0.0173318251854755</c:v>
                </c:pt>
                <c:pt idx="336">
                  <c:v>0.0176613614300092</c:v>
                </c:pt>
                <c:pt idx="337">
                  <c:v>0.0170468208658787</c:v>
                </c:pt>
                <c:pt idx="338">
                  <c:v>0.0175277656551983</c:v>
                </c:pt>
                <c:pt idx="339">
                  <c:v>0.0181601189893035</c:v>
                </c:pt>
                <c:pt idx="340">
                  <c:v>0.0186855957035599</c:v>
                </c:pt>
                <c:pt idx="341">
                  <c:v>0.0172961996455259</c:v>
                </c:pt>
                <c:pt idx="342">
                  <c:v>0.0179196465946438</c:v>
                </c:pt>
                <c:pt idx="343">
                  <c:v>0.0185876254686985</c:v>
                </c:pt>
                <c:pt idx="344">
                  <c:v>0.0184629360788751</c:v>
                </c:pt>
                <c:pt idx="345">
                  <c:v>0.0185609063137363</c:v>
                </c:pt>
                <c:pt idx="346">
                  <c:v>0.0187657531684466</c:v>
                </c:pt>
                <c:pt idx="347">
                  <c:v>0.0187034084735348</c:v>
                </c:pt>
                <c:pt idx="348">
                  <c:v>0.019113102182955</c:v>
                </c:pt>
                <c:pt idx="349">
                  <c:v>0.0186766893185726</c:v>
                </c:pt>
                <c:pt idx="350">
                  <c:v>0.0186232510086481</c:v>
                </c:pt>
                <c:pt idx="351">
                  <c:v>0.0188280978633582</c:v>
                </c:pt>
                <c:pt idx="352">
                  <c:v>0.0184718424638623</c:v>
                </c:pt>
                <c:pt idx="353">
                  <c:v>0.0186588765485977</c:v>
                </c:pt>
                <c:pt idx="354">
                  <c:v>0.0186588765485977</c:v>
                </c:pt>
                <c:pt idx="355">
                  <c:v>0.0186588765485977</c:v>
                </c:pt>
                <c:pt idx="356">
                  <c:v>0.0186588765485977</c:v>
                </c:pt>
                <c:pt idx="357">
                  <c:v>0.0186588765485977</c:v>
                </c:pt>
                <c:pt idx="358">
                  <c:v>0.0186588765485977</c:v>
                </c:pt>
                <c:pt idx="359">
                  <c:v>0.0190151319480936</c:v>
                </c:pt>
                <c:pt idx="360">
                  <c:v>0.0183115275340893</c:v>
                </c:pt>
                <c:pt idx="361">
                  <c:v>0.0172961996455259</c:v>
                </c:pt>
                <c:pt idx="362">
                  <c:v>0.0167707229312695</c:v>
                </c:pt>
                <c:pt idx="363">
                  <c:v>0.0167261910063325</c:v>
                </c:pt>
                <c:pt idx="364">
                  <c:v>0.0172694804905637</c:v>
                </c:pt>
                <c:pt idx="365">
                  <c:v>0.0169666634009922</c:v>
                </c:pt>
                <c:pt idx="366">
                  <c:v>0.0171091655607905</c:v>
                </c:pt>
                <c:pt idx="367">
                  <c:v>0.0170824464058283</c:v>
                </c:pt>
                <c:pt idx="368">
                  <c:v>0.0179908976745429</c:v>
                </c:pt>
                <c:pt idx="369">
                  <c:v>0.0189082553282449</c:v>
                </c:pt>
                <c:pt idx="370">
                  <c:v>0.0200571789916192</c:v>
                </c:pt>
                <c:pt idx="371">
                  <c:v>0.0198612385218963</c:v>
                </c:pt>
                <c:pt idx="372">
                  <c:v>0.0211348515750942</c:v>
                </c:pt>
                <c:pt idx="373">
                  <c:v>0.0203778088511654</c:v>
                </c:pt>
                <c:pt idx="374">
                  <c:v>0.0195049831224005</c:v>
                </c:pt>
                <c:pt idx="375">
                  <c:v>0.0202887450012914</c:v>
                </c:pt>
                <c:pt idx="376">
                  <c:v>0.0209834430303085</c:v>
                </c:pt>
                <c:pt idx="377">
                  <c:v>0.0204668727010394</c:v>
                </c:pt>
                <c:pt idx="378">
                  <c:v>0.0202264003063797</c:v>
                </c:pt>
                <c:pt idx="379">
                  <c:v>0.02019077476643</c:v>
                </c:pt>
                <c:pt idx="380">
                  <c:v>0.0206182812458251</c:v>
                </c:pt>
                <c:pt idx="381">
                  <c:v>0.0201373364565057</c:v>
                </c:pt>
                <c:pt idx="382">
                  <c:v>0.0204757790860268</c:v>
                </c:pt>
                <c:pt idx="383">
                  <c:v>0.0195138895073879</c:v>
                </c:pt>
                <c:pt idx="384">
                  <c:v>0.0190774766430054</c:v>
                </c:pt>
                <c:pt idx="385">
                  <c:v>0.0170824464058283</c:v>
                </c:pt>
                <c:pt idx="386">
                  <c:v>0.0169132250910678</c:v>
                </c:pt>
                <c:pt idx="387">
                  <c:v>0.0168419740111686</c:v>
                </c:pt>
                <c:pt idx="388">
                  <c:v>0.018418404153938</c:v>
                </c:pt>
                <c:pt idx="389">
                  <c:v>0.01889044255827</c:v>
                </c:pt>
                <c:pt idx="390">
                  <c:v>0.0188459106333331</c:v>
                </c:pt>
                <c:pt idx="391">
                  <c:v>0.0191665404928793</c:v>
                </c:pt>
                <c:pt idx="392">
                  <c:v>0.0188548170183206</c:v>
                </c:pt>
                <c:pt idx="393">
                  <c:v>0.0187835659384213</c:v>
                </c:pt>
                <c:pt idx="394">
                  <c:v>0.018418404153938</c:v>
                </c:pt>
                <c:pt idx="395">
                  <c:v>0.0185876254686985</c:v>
                </c:pt>
                <c:pt idx="396">
                  <c:v>0.0188102850933835</c:v>
                </c:pt>
                <c:pt idx="397">
                  <c:v>0.0189616936381692</c:v>
                </c:pt>
                <c:pt idx="398">
                  <c:v>0.0191665404928793</c:v>
                </c:pt>
                <c:pt idx="399">
                  <c:v>0.0196385788972115</c:v>
                </c:pt>
                <c:pt idx="400">
                  <c:v>0.0196920172071359</c:v>
                </c:pt>
                <c:pt idx="401">
                  <c:v>0.0196296725122241</c:v>
                </c:pt>
                <c:pt idx="402">
                  <c:v>0.0195406086623501</c:v>
                </c:pt>
                <c:pt idx="403">
                  <c:v>0.0193713873475894</c:v>
                </c:pt>
                <c:pt idx="404">
                  <c:v>0.0195049831224005</c:v>
                </c:pt>
                <c:pt idx="405">
                  <c:v>0.0194693575824509</c:v>
                </c:pt>
                <c:pt idx="406">
                  <c:v>0.0200571789916192</c:v>
                </c:pt>
                <c:pt idx="407">
                  <c:v>0.0205559365509133</c:v>
                </c:pt>
                <c:pt idx="408">
                  <c:v>0.0207429706356487</c:v>
                </c:pt>
                <c:pt idx="409">
                  <c:v>0.020368902466178</c:v>
                </c:pt>
                <c:pt idx="410">
                  <c:v>0.0207073450956991</c:v>
                </c:pt>
                <c:pt idx="411">
                  <c:v>0.0205826557058755</c:v>
                </c:pt>
                <c:pt idx="412">
                  <c:v>0.0208053153305605</c:v>
                </c:pt>
                <c:pt idx="413">
                  <c:v>0.0207518770206362</c:v>
                </c:pt>
                <c:pt idx="414">
                  <c:v>0.0202709322313167</c:v>
                </c:pt>
                <c:pt idx="415">
                  <c:v>0.0194070128875391</c:v>
                </c:pt>
                <c:pt idx="416">
                  <c:v>0.018418404153938</c:v>
                </c:pt>
                <c:pt idx="417">
                  <c:v>0.0179908976745429</c:v>
                </c:pt>
                <c:pt idx="418">
                  <c:v>0.0187568467834591</c:v>
                </c:pt>
                <c:pt idx="419">
                  <c:v>0.0191487277229046</c:v>
                </c:pt>
                <c:pt idx="420">
                  <c:v>0.0188993489432574</c:v>
                </c:pt>
                <c:pt idx="421">
                  <c:v>0.0193624809626022</c:v>
                </c:pt>
                <c:pt idx="422">
                  <c:v>0.0195227958923752</c:v>
                </c:pt>
                <c:pt idx="423">
                  <c:v>0.0192110724178164</c:v>
                </c:pt>
                <c:pt idx="424">
                  <c:v>0.0190863830279928</c:v>
                </c:pt>
                <c:pt idx="425">
                  <c:v>0.0192199788028039</c:v>
                </c:pt>
                <c:pt idx="426">
                  <c:v>0.0187123148585221</c:v>
                </c:pt>
                <c:pt idx="427">
                  <c:v>0.019202166032829</c:v>
                </c:pt>
                <c:pt idx="428">
                  <c:v>0.0201284300715182</c:v>
                </c:pt>
                <c:pt idx="429">
                  <c:v>0.0187212212435095</c:v>
                </c:pt>
                <c:pt idx="430">
                  <c:v>0.019202166032829</c:v>
                </c:pt>
                <c:pt idx="431">
                  <c:v>0.0187479403984717</c:v>
                </c:pt>
                <c:pt idx="432">
                  <c:v>0.019674204437161</c:v>
                </c:pt>
                <c:pt idx="433">
                  <c:v>0.0189616936381692</c:v>
                </c:pt>
                <c:pt idx="434">
                  <c:v>0.0193001362676904</c:v>
                </c:pt>
                <c:pt idx="435">
                  <c:v>0.0205114046259765</c:v>
                </c:pt>
                <c:pt idx="436">
                  <c:v>0.0218562687590734</c:v>
                </c:pt>
                <c:pt idx="437">
                  <c:v>0.023147694582246</c:v>
                </c:pt>
                <c:pt idx="438">
                  <c:v>0.0236108266015907</c:v>
                </c:pt>
                <c:pt idx="439">
                  <c:v>0.0236375457565529</c:v>
                </c:pt>
                <c:pt idx="440">
                  <c:v>0.0248755332698011</c:v>
                </c:pt>
                <c:pt idx="441">
                  <c:v>0.025677107918667</c:v>
                </c:pt>
                <c:pt idx="442">
                  <c:v>0.0269774401268271</c:v>
                </c:pt>
                <c:pt idx="443">
                  <c:v>0.0272980699863733</c:v>
                </c:pt>
                <c:pt idx="444">
                  <c:v>0.0271911933665244</c:v>
                </c:pt>
                <c:pt idx="445">
                  <c:v>0.0270130656667765</c:v>
                </c:pt>
                <c:pt idx="446">
                  <c:v>0.0263005548677848</c:v>
                </c:pt>
                <c:pt idx="447">
                  <c:v>0.026460869797558</c:v>
                </c:pt>
                <c:pt idx="448">
                  <c:v>0.026238210172873</c:v>
                </c:pt>
                <c:pt idx="449">
                  <c:v>0.0262560229428477</c:v>
                </c:pt>
                <c:pt idx="450">
                  <c:v>0.0272000997515119</c:v>
                </c:pt>
                <c:pt idx="451">
                  <c:v>0.0271466614415875</c:v>
                </c:pt>
                <c:pt idx="452">
                  <c:v>0.0271644742115622</c:v>
                </c:pt>
                <c:pt idx="453">
                  <c:v>0.0271377550566001</c:v>
                </c:pt>
                <c:pt idx="454">
                  <c:v>0.0270308784367514</c:v>
                </c:pt>
                <c:pt idx="455">
                  <c:v>0.027404946606222</c:v>
                </c:pt>
                <c:pt idx="456">
                  <c:v>0.0272535380614362</c:v>
                </c:pt>
                <c:pt idx="457">
                  <c:v>0.0270397848217387</c:v>
                </c:pt>
                <c:pt idx="458">
                  <c:v>0.0272891636013858</c:v>
                </c:pt>
                <c:pt idx="459">
                  <c:v>0.0277701083907053</c:v>
                </c:pt>
                <c:pt idx="460">
                  <c:v>0.0279304233204785</c:v>
                </c:pt>
                <c:pt idx="461">
                  <c:v>0.0281887084851129</c:v>
                </c:pt>
                <c:pt idx="462">
                  <c:v>0.0278680786255667</c:v>
                </c:pt>
                <c:pt idx="463">
                  <c:v>0.0278324530856171</c:v>
                </c:pt>
                <c:pt idx="464">
                  <c:v>0.0276721381558441</c:v>
                </c:pt>
                <c:pt idx="465">
                  <c:v>0.0276454190008817</c:v>
                </c:pt>
                <c:pt idx="466">
                  <c:v>0.0277255764657684</c:v>
                </c:pt>
                <c:pt idx="467">
                  <c:v>0.0268794698919656</c:v>
                </c:pt>
                <c:pt idx="468">
                  <c:v>0.0270486912067261</c:v>
                </c:pt>
                <c:pt idx="469">
                  <c:v>0.0253297589041584</c:v>
                </c:pt>
                <c:pt idx="470">
                  <c:v>0.02583742284844</c:v>
                </c:pt>
                <c:pt idx="471">
                  <c:v>0.0254989802189191</c:v>
                </c:pt>
                <c:pt idx="472">
                  <c:v>0.0262025846329233</c:v>
                </c:pt>
                <c:pt idx="473">
                  <c:v>0.0277255764657684</c:v>
                </c:pt>
                <c:pt idx="474">
                  <c:v>0.0282421467950375</c:v>
                </c:pt>
                <c:pt idx="475">
                  <c:v>0.0306824962815843</c:v>
                </c:pt>
                <c:pt idx="476">
                  <c:v>0.0303707728070254</c:v>
                </c:pt>
                <c:pt idx="477">
                  <c:v>0.0308428112113574</c:v>
                </c:pt>
                <c:pt idx="478">
                  <c:v>0.0312792240757399</c:v>
                </c:pt>
                <c:pt idx="479">
                  <c:v>0.0331228457681312</c:v>
                </c:pt>
                <c:pt idx="480">
                  <c:v>0.032713152058711</c:v>
                </c:pt>
                <c:pt idx="481">
                  <c:v>0.0329001861434462</c:v>
                </c:pt>
                <c:pt idx="482">
                  <c:v>0.0323212711192655</c:v>
                </c:pt>
                <c:pt idx="483">
                  <c:v>0.0314306326205257</c:v>
                </c:pt>
                <c:pt idx="484">
                  <c:v>0.032401428584152</c:v>
                </c:pt>
                <c:pt idx="485">
                  <c:v>0.0319204837948326</c:v>
                </c:pt>
                <c:pt idx="486">
                  <c:v>0.0310654708360424</c:v>
                </c:pt>
                <c:pt idx="487">
                  <c:v>0.0311545346859163</c:v>
                </c:pt>
                <c:pt idx="488">
                  <c:v>0.0306468707416347</c:v>
                </c:pt>
                <c:pt idx="489">
                  <c:v>0.0304331175019372</c:v>
                </c:pt>
                <c:pt idx="490">
                  <c:v>0.0300590493324664</c:v>
                </c:pt>
                <c:pt idx="491">
                  <c:v>0.0304153047319625</c:v>
                </c:pt>
                <c:pt idx="492">
                  <c:v>0.0306557771266222</c:v>
                </c:pt>
                <c:pt idx="493">
                  <c:v>0.0309764069861684</c:v>
                </c:pt>
                <c:pt idx="494">
                  <c:v>0.0305667132767482</c:v>
                </c:pt>
                <c:pt idx="495">
                  <c:v>0.0311723474558913</c:v>
                </c:pt>
                <c:pt idx="496">
                  <c:v>0.0306112452016851</c:v>
                </c:pt>
                <c:pt idx="497">
                  <c:v>0.0310654708360424</c:v>
                </c:pt>
                <c:pt idx="498">
                  <c:v>0.0309140622912566</c:v>
                </c:pt>
                <c:pt idx="499">
                  <c:v>0.0304865558118615</c:v>
                </c:pt>
                <c:pt idx="500">
                  <c:v>0.030406398346975</c:v>
                </c:pt>
                <c:pt idx="501">
                  <c:v>0.0301035812574035</c:v>
                </c:pt>
                <c:pt idx="502">
                  <c:v>0.0304242111169497</c:v>
                </c:pt>
                <c:pt idx="503">
                  <c:v>0.0302995217271261</c:v>
                </c:pt>
                <c:pt idx="504">
                  <c:v>0.0307715601314583</c:v>
                </c:pt>
                <c:pt idx="505">
                  <c:v>0.0308339048263701</c:v>
                </c:pt>
                <c:pt idx="506">
                  <c:v>0.0306914026665716</c:v>
                </c:pt>
                <c:pt idx="507">
                  <c:v>0.0303262408820885</c:v>
                </c:pt>
                <c:pt idx="508">
                  <c:v>0.0308873431362944</c:v>
                </c:pt>
                <c:pt idx="509">
                  <c:v>0.0311189091459667</c:v>
                </c:pt>
                <c:pt idx="510">
                  <c:v>0.0313861006955886</c:v>
                </c:pt>
                <c:pt idx="511">
                  <c:v>0.0313861006955886</c:v>
                </c:pt>
                <c:pt idx="512">
                  <c:v>0.0315553220103493</c:v>
                </c:pt>
                <c:pt idx="513">
                  <c:v>0.0319026710248577</c:v>
                </c:pt>
                <c:pt idx="514">
                  <c:v>0.0320718923396184</c:v>
                </c:pt>
                <c:pt idx="515">
                  <c:v>0.0324815860490386</c:v>
                </c:pt>
                <c:pt idx="516">
                  <c:v>0.0309853133711559</c:v>
                </c:pt>
                <c:pt idx="517">
                  <c:v>0.0319293901798199</c:v>
                </c:pt>
                <c:pt idx="518">
                  <c:v>0.0318225135599712</c:v>
                </c:pt>
                <c:pt idx="519">
                  <c:v>0.0321520498045049</c:v>
                </c:pt>
                <c:pt idx="520">
                  <c:v>0.0325617435139253</c:v>
                </c:pt>
                <c:pt idx="521">
                  <c:v>0.032401428584152</c:v>
                </c:pt>
                <c:pt idx="522">
                  <c:v>0.0323836158141771</c:v>
                </c:pt>
                <c:pt idx="523">
                  <c:v>0.0318937646398704</c:v>
                </c:pt>
                <c:pt idx="524">
                  <c:v>0.0315553220103493</c:v>
                </c:pt>
                <c:pt idx="525">
                  <c:v>0.0307626537464709</c:v>
                </c:pt>
                <c:pt idx="526">
                  <c:v>0.0294712279232983</c:v>
                </c:pt>
                <c:pt idx="527">
                  <c:v>0.0279927680153903</c:v>
                </c:pt>
                <c:pt idx="528">
                  <c:v>0.0302995217271261</c:v>
                </c:pt>
                <c:pt idx="529">
                  <c:v>0.0318670454849083</c:v>
                </c:pt>
                <c:pt idx="530">
                  <c:v>0.0323925221991646</c:v>
                </c:pt>
                <c:pt idx="531">
                  <c:v>0.0327844031386101</c:v>
                </c:pt>
                <c:pt idx="532">
                  <c:v>0.0343341141264173</c:v>
                </c:pt>
                <c:pt idx="533">
                  <c:v>0.0350644376953839</c:v>
                </c:pt>
                <c:pt idx="534">
                  <c:v>0.0349308419205729</c:v>
                </c:pt>
                <c:pt idx="535">
                  <c:v>0.0349486546905476</c:v>
                </c:pt>
                <c:pt idx="536">
                  <c:v>0.0344766162862156</c:v>
                </c:pt>
                <c:pt idx="537">
                  <c:v>0.0339422331869718</c:v>
                </c:pt>
                <c:pt idx="538">
                  <c:v>0.0335414458625389</c:v>
                </c:pt>
                <c:pt idx="539">
                  <c:v>0.0339778587269214</c:v>
                </c:pt>
                <c:pt idx="540">
                  <c:v>0.0327042456737236</c:v>
                </c:pt>
                <c:pt idx="541">
                  <c:v>0.0325350243589629</c:v>
                </c:pt>
                <c:pt idx="542">
                  <c:v>0.0323479902742277</c:v>
                </c:pt>
                <c:pt idx="543">
                  <c:v>0.0327487775986605</c:v>
                </c:pt>
                <c:pt idx="544">
                  <c:v>0.0329447180683833</c:v>
                </c:pt>
                <c:pt idx="545">
                  <c:v>0.0330426883032447</c:v>
                </c:pt>
                <c:pt idx="546">
                  <c:v>0.0332564415429423</c:v>
                </c:pt>
                <c:pt idx="547">
                  <c:v>0.0333276926228413</c:v>
                </c:pt>
                <c:pt idx="548">
                  <c:v>0.0330694074582069</c:v>
                </c:pt>
                <c:pt idx="549">
                  <c:v>0.0327398712136732</c:v>
                </c:pt>
                <c:pt idx="550">
                  <c:v>0.0338264501821357</c:v>
                </c:pt>
                <c:pt idx="551">
                  <c:v>0.0343875524363416</c:v>
                </c:pt>
                <c:pt idx="552">
                  <c:v>0.0344142715913038</c:v>
                </c:pt>
                <c:pt idx="553">
                  <c:v>0.0342895822014802</c:v>
                </c:pt>
                <c:pt idx="554">
                  <c:v>0.0344677099012282</c:v>
                </c:pt>
                <c:pt idx="555">
                  <c:v>0.0345834929060645</c:v>
                </c:pt>
                <c:pt idx="556">
                  <c:v>0.0340669225767954</c:v>
                </c:pt>
                <c:pt idx="557">
                  <c:v>0.0342984885864677</c:v>
                </c:pt>
                <c:pt idx="558">
                  <c:v>0.0333098798528666</c:v>
                </c:pt>
                <c:pt idx="559">
                  <c:v>0.0329892499933202</c:v>
                </c:pt>
                <c:pt idx="560">
                  <c:v>0.0326597137487865</c:v>
                </c:pt>
                <c:pt idx="561">
                  <c:v>0.0333365990078288</c:v>
                </c:pt>
                <c:pt idx="562">
                  <c:v>0.0339333268019844</c:v>
                </c:pt>
                <c:pt idx="563">
                  <c:v>0.0342272375065684</c:v>
                </c:pt>
                <c:pt idx="564">
                  <c:v>0.0341559864266694</c:v>
                </c:pt>
                <c:pt idx="565">
                  <c:v>0.0338887948770475</c:v>
                </c:pt>
                <c:pt idx="566">
                  <c:v>0.0337641054872239</c:v>
                </c:pt>
                <c:pt idx="567">
                  <c:v>0.0332386287729674</c:v>
                </c:pt>
                <c:pt idx="568">
                  <c:v>0.0340402034218332</c:v>
                </c:pt>
                <c:pt idx="569">
                  <c:v>0.0328289350635472</c:v>
                </c:pt>
                <c:pt idx="570">
                  <c:v>0.0324993988190135</c:v>
                </c:pt>
                <c:pt idx="571">
                  <c:v>0.0317601688650594</c:v>
                </c:pt>
                <c:pt idx="572">
                  <c:v>0.032267832809341</c:v>
                </c:pt>
                <c:pt idx="573">
                  <c:v>0.0335770714024885</c:v>
                </c:pt>
                <c:pt idx="574">
                  <c:v>0.0342450502765433</c:v>
                </c:pt>
                <c:pt idx="575">
                  <c:v>0.0344855226712031</c:v>
                </c:pt>
                <c:pt idx="576">
                  <c:v>0.0334701947826396</c:v>
                </c:pt>
                <c:pt idx="577">
                  <c:v>0.0342895822014802</c:v>
                </c:pt>
                <c:pt idx="578">
                  <c:v>0.0359461698091361</c:v>
                </c:pt>
                <c:pt idx="579">
                  <c:v>0.0354741314048041</c:v>
                </c:pt>
                <c:pt idx="580">
                  <c:v>0.0360441400439976</c:v>
                </c:pt>
                <c:pt idx="581">
                  <c:v>0.0363558635185565</c:v>
                </c:pt>
                <c:pt idx="582">
                  <c:v>0.0359372634241489</c:v>
                </c:pt>
                <c:pt idx="583">
                  <c:v>0.0362400805137204</c:v>
                </c:pt>
                <c:pt idx="584">
                  <c:v>0.0365874295282288</c:v>
                </c:pt>
                <c:pt idx="585">
                  <c:v>0.0367566508429895</c:v>
                </c:pt>
                <c:pt idx="586">
                  <c:v>0.0370238423926114</c:v>
                </c:pt>
                <c:pt idx="587">
                  <c:v>0.0363736762885312</c:v>
                </c:pt>
                <c:pt idx="588">
                  <c:v>0.0366853997630902</c:v>
                </c:pt>
                <c:pt idx="589">
                  <c:v>0.0368100891529138</c:v>
                </c:pt>
                <c:pt idx="590">
                  <c:v>0.0378610425814267</c:v>
                </c:pt>
                <c:pt idx="591">
                  <c:v>0.0378788553514014</c:v>
                </c:pt>
                <c:pt idx="592">
                  <c:v>0.0378788553514014</c:v>
                </c:pt>
                <c:pt idx="593">
                  <c:v>0.0378788553514014</c:v>
                </c:pt>
                <c:pt idx="594">
                  <c:v>0.0378788553514014</c:v>
                </c:pt>
                <c:pt idx="595">
                  <c:v>0.0378788553514014</c:v>
                </c:pt>
                <c:pt idx="596">
                  <c:v>0.0378788553514014</c:v>
                </c:pt>
                <c:pt idx="597">
                  <c:v>0.0377007276516534</c:v>
                </c:pt>
                <c:pt idx="598">
                  <c:v>0.040782336857293</c:v>
                </c:pt>
                <c:pt idx="599">
                  <c:v>0.0410317156369402</c:v>
                </c:pt>
                <c:pt idx="600">
                  <c:v>0.0416284434310958</c:v>
                </c:pt>
                <c:pt idx="601">
                  <c:v>0.0414057838064109</c:v>
                </c:pt>
                <c:pt idx="602">
                  <c:v>0.0415928178911461</c:v>
                </c:pt>
                <c:pt idx="603">
                  <c:v>0.0429644011792054</c:v>
                </c:pt>
                <c:pt idx="604">
                  <c:v>0.0433028438087266</c:v>
                </c:pt>
                <c:pt idx="605">
                  <c:v>0.0430445586440919</c:v>
                </c:pt>
                <c:pt idx="606">
                  <c:v>0.0430000267191551</c:v>
                </c:pt>
                <c:pt idx="607">
                  <c:v>0.0425012691598607</c:v>
                </c:pt>
                <c:pt idx="608">
                  <c:v>0.0418867285957304</c:v>
                </c:pt>
                <c:pt idx="609">
                  <c:v>0.0421806393003145</c:v>
                </c:pt>
                <c:pt idx="610">
                  <c:v>0.0430356522591047</c:v>
                </c:pt>
                <c:pt idx="611">
                  <c:v>0.0429109628692811</c:v>
                </c:pt>
                <c:pt idx="612">
                  <c:v>0.0413612518814739</c:v>
                </c:pt>
                <c:pt idx="613">
                  <c:v>0.0417976647458564</c:v>
                </c:pt>
                <c:pt idx="614">
                  <c:v>0.0429911203341676</c:v>
                </c:pt>
                <c:pt idx="615">
                  <c:v>0.0416640689710454</c:v>
                </c:pt>
                <c:pt idx="616">
                  <c:v>0.0419668860606169</c:v>
                </c:pt>
                <c:pt idx="617">
                  <c:v>0.0426259585496843</c:v>
                </c:pt>
                <c:pt idx="618">
                  <c:v>0.0442291078474158</c:v>
                </c:pt>
                <c:pt idx="619">
                  <c:v>0.044344890852252</c:v>
                </c:pt>
                <c:pt idx="620">
                  <c:v>0.0445497377069621</c:v>
                </c:pt>
                <c:pt idx="621">
                  <c:v>0.0460281976148701</c:v>
                </c:pt>
                <c:pt idx="622">
                  <c:v>0.046428984939303</c:v>
                </c:pt>
                <c:pt idx="623">
                  <c:v>0.0455828783655002</c:v>
                </c:pt>
                <c:pt idx="624">
                  <c:v>0.04582335076016</c:v>
                </c:pt>
                <c:pt idx="625">
                  <c:v>0.047346342593005</c:v>
                </c:pt>
                <c:pt idx="626">
                  <c:v>0.0486912067261019</c:v>
                </c:pt>
                <c:pt idx="627">
                  <c:v>0.0488158961159255</c:v>
                </c:pt>
                <c:pt idx="628">
                  <c:v>0.0476758788375387</c:v>
                </c:pt>
                <c:pt idx="629">
                  <c:v>0.046562580714114</c:v>
                </c:pt>
                <c:pt idx="630">
                  <c:v>0.0469989935784964</c:v>
                </c:pt>
                <c:pt idx="631">
                  <c:v>0.0461796061596558</c:v>
                </c:pt>
                <c:pt idx="632">
                  <c:v>0.0468564914186981</c:v>
                </c:pt>
                <c:pt idx="633">
                  <c:v>0.0470702446583957</c:v>
                </c:pt>
                <c:pt idx="634">
                  <c:v>0.0472216532031814</c:v>
                </c:pt>
                <c:pt idx="635">
                  <c:v>0.0465982062540637</c:v>
                </c:pt>
                <c:pt idx="636">
                  <c:v>0.0460994486947693</c:v>
                </c:pt>
                <c:pt idx="637">
                  <c:v>0.0461261678497315</c:v>
                </c:pt>
                <c:pt idx="638">
                  <c:v>0.0461261678497315</c:v>
                </c:pt>
                <c:pt idx="639">
                  <c:v>0.0465892998690762</c:v>
                </c:pt>
                <c:pt idx="640">
                  <c:v>0.0466872701039376</c:v>
                </c:pt>
                <c:pt idx="641">
                  <c:v>0.0466338317940131</c:v>
                </c:pt>
                <c:pt idx="642">
                  <c:v>0.0474086872879168</c:v>
                </c:pt>
                <c:pt idx="643">
                  <c:v>0.0476669724525512</c:v>
                </c:pt>
                <c:pt idx="644">
                  <c:v>0.047346342593005</c:v>
                </c:pt>
                <c:pt idx="645">
                  <c:v>0.0481479172418707</c:v>
                </c:pt>
                <c:pt idx="646">
                  <c:v>0.0476402532975891</c:v>
                </c:pt>
                <c:pt idx="647">
                  <c:v>0.0479697895421228</c:v>
                </c:pt>
                <c:pt idx="648">
                  <c:v>0.0473730617479672</c:v>
                </c:pt>
                <c:pt idx="649">
                  <c:v>0.0472929042830807</c:v>
                </c:pt>
                <c:pt idx="650">
                  <c:v>0.047212746818194</c:v>
                </c:pt>
                <c:pt idx="651">
                  <c:v>0.046117261464744</c:v>
                </c:pt>
                <c:pt idx="652">
                  <c:v>0.045262248505954</c:v>
                </c:pt>
                <c:pt idx="653">
                  <c:v>0.0442647333873655</c:v>
                </c:pt>
                <c:pt idx="654">
                  <c:v>0.0448792739514958</c:v>
                </c:pt>
                <c:pt idx="655">
                  <c:v>0.0449148994914454</c:v>
                </c:pt>
                <c:pt idx="656">
                  <c:v>0.0446031760168866</c:v>
                </c:pt>
                <c:pt idx="657">
                  <c:v>0.0446477079418235</c:v>
                </c:pt>
                <c:pt idx="658">
                  <c:v>0.044567550476937</c:v>
                </c:pt>
                <c:pt idx="659">
                  <c:v>0.0432761246537644</c:v>
                </c:pt>
                <c:pt idx="660">
                  <c:v>0.0430979969540165</c:v>
                </c:pt>
                <c:pt idx="661">
                  <c:v>0.0432048735738652</c:v>
                </c:pt>
                <c:pt idx="662">
                  <c:v>0.0438461332929578</c:v>
                </c:pt>
                <c:pt idx="663">
                  <c:v>0.0441222312275672</c:v>
                </c:pt>
                <c:pt idx="664">
                  <c:v>0.0445853632469117</c:v>
                </c:pt>
                <c:pt idx="665">
                  <c:v>0.0447278654067102</c:v>
                </c:pt>
                <c:pt idx="666">
                  <c:v>0.0454136570507398</c:v>
                </c:pt>
                <c:pt idx="667">
                  <c:v>0.0442736397723529</c:v>
                </c:pt>
                <c:pt idx="668">
                  <c:v>0.0426081457797096</c:v>
                </c:pt>
                <c:pt idx="669">
                  <c:v>0.0447813037166345</c:v>
                </c:pt>
                <c:pt idx="670">
                  <c:v>0.0449772441863572</c:v>
                </c:pt>
                <c:pt idx="671">
                  <c:v>0.0443092653123024</c:v>
                </c:pt>
                <c:pt idx="672">
                  <c:v>0.0447634909466596</c:v>
                </c:pt>
                <c:pt idx="673">
                  <c:v>0.0433384693486762</c:v>
                </c:pt>
                <c:pt idx="674">
                  <c:v>0.0446120824018739</c:v>
                </c:pt>
                <c:pt idx="675">
                  <c:v>0.0442914525423276</c:v>
                </c:pt>
                <c:pt idx="676">
                  <c:v>0.0449772441863572</c:v>
                </c:pt>
                <c:pt idx="677">
                  <c:v>0.0450217761112943</c:v>
                </c:pt>
                <c:pt idx="678">
                  <c:v>0.0450484952662564</c:v>
                </c:pt>
                <c:pt idx="679">
                  <c:v>0.0450752144212186</c:v>
                </c:pt>
                <c:pt idx="680">
                  <c:v>0.0449327122614203</c:v>
                </c:pt>
                <c:pt idx="681">
                  <c:v>0.0444517674721009</c:v>
                </c:pt>
                <c:pt idx="682">
                  <c:v>0.0442202014624284</c:v>
                </c:pt>
                <c:pt idx="683">
                  <c:v>0.0440331673776932</c:v>
                </c:pt>
                <c:pt idx="684">
                  <c:v>0.0434008140435878</c:v>
                </c:pt>
                <c:pt idx="685">
                  <c:v>0.043489877893462</c:v>
                </c:pt>
                <c:pt idx="686">
                  <c:v>0.0440776993026301</c:v>
                </c:pt>
                <c:pt idx="687">
                  <c:v>0.0440598865326554</c:v>
                </c:pt>
                <c:pt idx="688">
                  <c:v>0.0440064482227308</c:v>
                </c:pt>
                <c:pt idx="689">
                  <c:v>0.0439262907578443</c:v>
                </c:pt>
                <c:pt idx="690">
                  <c:v>0.0438906652178947</c:v>
                </c:pt>
                <c:pt idx="691">
                  <c:v>0.0439084779878696</c:v>
                </c:pt>
                <c:pt idx="692">
                  <c:v>0.0437303502881217</c:v>
                </c:pt>
                <c:pt idx="693">
                  <c:v>0.0439351971428318</c:v>
                </c:pt>
                <c:pt idx="694">
                  <c:v>0.043961916297794</c:v>
                </c:pt>
                <c:pt idx="695">
                  <c:v>0.0437392566731089</c:v>
                </c:pt>
                <c:pt idx="696">
                  <c:v>0.044255827002378</c:v>
                </c:pt>
                <c:pt idx="697">
                  <c:v>0.0444161419321512</c:v>
                </c:pt>
                <c:pt idx="698">
                  <c:v>0.0446655207117984</c:v>
                </c:pt>
                <c:pt idx="699">
                  <c:v>0.0446922398667606</c:v>
                </c:pt>
                <c:pt idx="700">
                  <c:v>0.0447011462517478</c:v>
                </c:pt>
                <c:pt idx="701">
                  <c:v>0.0450306824962815</c:v>
                </c:pt>
                <c:pt idx="702">
                  <c:v>0.0446477079418235</c:v>
                </c:pt>
                <c:pt idx="703">
                  <c:v>0.0447367717916975</c:v>
                </c:pt>
                <c:pt idx="704">
                  <c:v>0.0451464655011179</c:v>
                </c:pt>
                <c:pt idx="705">
                  <c:v>0.0459480401499835</c:v>
                </c:pt>
                <c:pt idx="706">
                  <c:v>0.0469099297286224</c:v>
                </c:pt>
                <c:pt idx="707">
                  <c:v>0.0472929042830807</c:v>
                </c:pt>
                <c:pt idx="708">
                  <c:v>0.0470257127334586</c:v>
                </c:pt>
                <c:pt idx="709">
                  <c:v>0.0466071126390509</c:v>
                </c:pt>
                <c:pt idx="710">
                  <c:v>0.0460638231548197</c:v>
                </c:pt>
                <c:pt idx="711">
                  <c:v>0.0462775763945172</c:v>
                </c:pt>
                <c:pt idx="712">
                  <c:v>0.0464824232492273</c:v>
                </c:pt>
                <c:pt idx="713">
                  <c:v>0.0461617933896811</c:v>
                </c:pt>
                <c:pt idx="714">
                  <c:v>0.0451553718861051</c:v>
                </c:pt>
                <c:pt idx="715">
                  <c:v>0.0441044184575923</c:v>
                </c:pt>
                <c:pt idx="716">
                  <c:v>0.0447634909466596</c:v>
                </c:pt>
                <c:pt idx="717">
                  <c:v>0.045867882685097</c:v>
                </c:pt>
                <c:pt idx="718">
                  <c:v>0.0470078999634839</c:v>
                </c:pt>
                <c:pt idx="719">
                  <c:v>0.0470969638133578</c:v>
                </c:pt>
                <c:pt idx="720">
                  <c:v>0.0473374362080176</c:v>
                </c:pt>
                <c:pt idx="721">
                  <c:v>0.0487535514210137</c:v>
                </c:pt>
                <c:pt idx="722">
                  <c:v>0.0485397981813162</c:v>
                </c:pt>
                <c:pt idx="723">
                  <c:v>0.0482547938617196</c:v>
                </c:pt>
                <c:pt idx="724">
                  <c:v>0.0486377684161776</c:v>
                </c:pt>
                <c:pt idx="725">
                  <c:v>0.0486288620311901</c:v>
                </c:pt>
                <c:pt idx="726">
                  <c:v>0.0489583982757238</c:v>
                </c:pt>
                <c:pt idx="727">
                  <c:v>0.0500004453192494</c:v>
                </c:pt>
                <c:pt idx="728">
                  <c:v>0.0505704539584429</c:v>
                </c:pt>
                <c:pt idx="729">
                  <c:v>0.0476847852225262</c:v>
                </c:pt>
                <c:pt idx="730">
                  <c:v>0.0502765432538588</c:v>
                </c:pt>
                <c:pt idx="731">
                  <c:v>0.0489940238156735</c:v>
                </c:pt>
                <c:pt idx="732">
                  <c:v>0.0499737261642873</c:v>
                </c:pt>
                <c:pt idx="733">
                  <c:v>0.0502765432538588</c:v>
                </c:pt>
                <c:pt idx="734">
                  <c:v>0.0504546709536067</c:v>
                </c:pt>
                <c:pt idx="735">
                  <c:v>0.0502587304838839</c:v>
                </c:pt>
                <c:pt idx="736">
                  <c:v>0.0503121687938084</c:v>
                </c:pt>
                <c:pt idx="737">
                  <c:v>0.0501073219390981</c:v>
                </c:pt>
                <c:pt idx="738">
                  <c:v>0.0498134112345141</c:v>
                </c:pt>
                <c:pt idx="739">
                  <c:v>0.0492790281352703</c:v>
                </c:pt>
                <c:pt idx="740">
                  <c:v>0.0488069897309381</c:v>
                </c:pt>
                <c:pt idx="741">
                  <c:v>0.0491276195904845</c:v>
                </c:pt>
                <c:pt idx="742">
                  <c:v>0.0488337088859002</c:v>
                </c:pt>
                <c:pt idx="743">
                  <c:v>0.0483705768665557</c:v>
                </c:pt>
                <c:pt idx="744">
                  <c:v>0.0486912067261019</c:v>
                </c:pt>
                <c:pt idx="745">
                  <c:v>0.0489583982757238</c:v>
                </c:pt>
                <c:pt idx="746">
                  <c:v>0.0491454323604592</c:v>
                </c:pt>
                <c:pt idx="747">
                  <c:v>0.0489049599657995</c:v>
                </c:pt>
                <c:pt idx="748">
                  <c:v>0.0484685471014171</c:v>
                </c:pt>
                <c:pt idx="749">
                  <c:v>0.048201355551795</c:v>
                </c:pt>
                <c:pt idx="750">
                  <c:v>0.0479786959271102</c:v>
                </c:pt>
                <c:pt idx="751">
                  <c:v>0.0475422830627277</c:v>
                </c:pt>
                <c:pt idx="752">
                  <c:v>0.0467050828739123</c:v>
                </c:pt>
                <c:pt idx="753">
                  <c:v>0.0471325893533075</c:v>
                </c:pt>
                <c:pt idx="754">
                  <c:v>0.0475333766777404</c:v>
                </c:pt>
                <c:pt idx="755">
                  <c:v>0.0471860276632318</c:v>
                </c:pt>
                <c:pt idx="756">
                  <c:v>0.0463933593993534</c:v>
                </c:pt>
                <c:pt idx="757">
                  <c:v>0.04582335076016</c:v>
                </c:pt>
                <c:pt idx="758">
                  <c:v>0.046428984939303</c:v>
                </c:pt>
                <c:pt idx="759">
                  <c:v>0.0471325893533075</c:v>
                </c:pt>
                <c:pt idx="760">
                  <c:v>0.046046010384845</c:v>
                </c:pt>
                <c:pt idx="761">
                  <c:v>0.046339921089429</c:v>
                </c:pt>
                <c:pt idx="762">
                  <c:v>0.0461885125446433</c:v>
                </c:pt>
                <c:pt idx="763">
                  <c:v>0.0464467977092779</c:v>
                </c:pt>
                <c:pt idx="764">
                  <c:v>0.0467318020288745</c:v>
                </c:pt>
                <c:pt idx="765">
                  <c:v>0.0488426152708877</c:v>
                </c:pt>
                <c:pt idx="766">
                  <c:v>0.0512740583724473</c:v>
                </c:pt>
                <c:pt idx="767">
                  <c:v>0.0498579431594511</c:v>
                </c:pt>
                <c:pt idx="768">
                  <c:v>0.0498401303894762</c:v>
                </c:pt>
                <c:pt idx="769">
                  <c:v>0.0503923262586949</c:v>
                </c:pt>
                <c:pt idx="770">
                  <c:v>0.0492344962103332</c:v>
                </c:pt>
                <c:pt idx="771">
                  <c:v>0.0503121687938084</c:v>
                </c:pt>
                <c:pt idx="772">
                  <c:v>0.0508376455080648</c:v>
                </c:pt>
                <c:pt idx="773">
                  <c:v>0.0512117136775355</c:v>
                </c:pt>
                <c:pt idx="774">
                  <c:v>0.0533136205345612</c:v>
                </c:pt>
                <c:pt idx="775">
                  <c:v>0.0534828418493217</c:v>
                </c:pt>
                <c:pt idx="776">
                  <c:v>0.0543200420381372</c:v>
                </c:pt>
                <c:pt idx="777">
                  <c:v>0.0545248888928473</c:v>
                </c:pt>
                <c:pt idx="778">
                  <c:v>0.0548633315223685</c:v>
                </c:pt>
                <c:pt idx="779">
                  <c:v>0.0550948975320407</c:v>
                </c:pt>
                <c:pt idx="780">
                  <c:v>0.0552284933068518</c:v>
                </c:pt>
                <c:pt idx="781">
                  <c:v>0.0549167698322928</c:v>
                </c:pt>
                <c:pt idx="782">
                  <c:v>0.0549167698322928</c:v>
                </c:pt>
                <c:pt idx="783">
                  <c:v>0.0549345826022675</c:v>
                </c:pt>
                <c:pt idx="784">
                  <c:v>0.0552284933068518</c:v>
                </c:pt>
                <c:pt idx="785">
                  <c:v>0.0567960170646337</c:v>
                </c:pt>
                <c:pt idx="786">
                  <c:v>0.0571968043890665</c:v>
                </c:pt>
                <c:pt idx="787">
                  <c:v>0.0570364894592935</c:v>
                </c:pt>
                <c:pt idx="788">
                  <c:v>0.0577757194132473</c:v>
                </c:pt>
                <c:pt idx="789">
                  <c:v>0.0583635408224157</c:v>
                </c:pt>
                <c:pt idx="790">
                  <c:v>0.0591829282412563</c:v>
                </c:pt>
                <c:pt idx="791">
                  <c:v>0.0590671452364199</c:v>
                </c:pt>
                <c:pt idx="792">
                  <c:v>0.0587821409168233</c:v>
                </c:pt>
                <c:pt idx="793">
                  <c:v>0.0591473027013066</c:v>
                </c:pt>
                <c:pt idx="794">
                  <c:v>0.0590315196964705</c:v>
                </c:pt>
                <c:pt idx="795">
                  <c:v>0.0596282474906261</c:v>
                </c:pt>
                <c:pt idx="796">
                  <c:v>0.0591918346262435</c:v>
                </c:pt>
                <c:pt idx="797">
                  <c:v>0.0589602686165713</c:v>
                </c:pt>
                <c:pt idx="798">
                  <c:v>0.05951246448579</c:v>
                </c:pt>
                <c:pt idx="799">
                  <c:v>0.0599310645801976</c:v>
                </c:pt>
                <c:pt idx="800">
                  <c:v>0.0590582388514327</c:v>
                </c:pt>
                <c:pt idx="801">
                  <c:v>0.0577400938732977</c:v>
                </c:pt>
                <c:pt idx="802">
                  <c:v>0.0566089829798983</c:v>
                </c:pt>
                <c:pt idx="803">
                  <c:v>0.0560835062656418</c:v>
                </c:pt>
                <c:pt idx="804">
                  <c:v>0.0551305230719904</c:v>
                </c:pt>
                <c:pt idx="805">
                  <c:v>0.0559944424157678</c:v>
                </c:pt>
                <c:pt idx="806">
                  <c:v>0.0558252211010074</c:v>
                </c:pt>
                <c:pt idx="807">
                  <c:v>0.0553799018516376</c:v>
                </c:pt>
                <c:pt idx="808">
                  <c:v>0.0535362801592463</c:v>
                </c:pt>
                <c:pt idx="809">
                  <c:v>0.0544892633528977</c:v>
                </c:pt>
                <c:pt idx="810">
                  <c:v>0.0548811442923432</c:v>
                </c:pt>
                <c:pt idx="811">
                  <c:v>0.0549256762172803</c:v>
                </c:pt>
                <c:pt idx="812">
                  <c:v>0.0523428245709349</c:v>
                </c:pt>
                <c:pt idx="813">
                  <c:v>0.053242369454662</c:v>
                </c:pt>
                <c:pt idx="814">
                  <c:v>0.0540884760284648</c:v>
                </c:pt>
                <c:pt idx="815">
                  <c:v>0.0535719056991959</c:v>
                </c:pt>
                <c:pt idx="816">
                  <c:v>0.0530197098299772</c:v>
                </c:pt>
                <c:pt idx="817">
                  <c:v>0.0529128332101283</c:v>
                </c:pt>
                <c:pt idx="818">
                  <c:v>0.0480054150820724</c:v>
                </c:pt>
                <c:pt idx="819">
                  <c:v>0.0501785730189974</c:v>
                </c:pt>
                <c:pt idx="820">
                  <c:v>0.049991538934262</c:v>
                </c:pt>
                <c:pt idx="821">
                  <c:v>0.0501785730189974</c:v>
                </c:pt>
                <c:pt idx="822">
                  <c:v>0.0492166834403585</c:v>
                </c:pt>
                <c:pt idx="823">
                  <c:v>0.0496530963047408</c:v>
                </c:pt>
                <c:pt idx="824">
                  <c:v>0.0496620026897283</c:v>
                </c:pt>
                <c:pt idx="825">
                  <c:v>0.0492612153652954</c:v>
                </c:pt>
                <c:pt idx="826">
                  <c:v>0.0488782408108373</c:v>
                </c:pt>
                <c:pt idx="827">
                  <c:v>0.0485487045663036</c:v>
                </c:pt>
                <c:pt idx="828">
                  <c:v>0.0485487045663036</c:v>
                </c:pt>
                <c:pt idx="829">
                  <c:v>0.0485487045663036</c:v>
                </c:pt>
                <c:pt idx="830">
                  <c:v>0.0485487045663036</c:v>
                </c:pt>
                <c:pt idx="831">
                  <c:v>0.0485487045663036</c:v>
                </c:pt>
                <c:pt idx="832">
                  <c:v>0.0485487045663036</c:v>
                </c:pt>
                <c:pt idx="833">
                  <c:v>0.0493413728301821</c:v>
                </c:pt>
                <c:pt idx="834">
                  <c:v>0.0468297722637359</c:v>
                </c:pt>
                <c:pt idx="835">
                  <c:v>0.0468832105736603</c:v>
                </c:pt>
                <c:pt idx="836">
                  <c:v>0.0474443128278664</c:v>
                </c:pt>
                <c:pt idx="837">
                  <c:v>0.0483260449416186</c:v>
                </c:pt>
                <c:pt idx="838">
                  <c:v>0.04842401517648</c:v>
                </c:pt>
                <c:pt idx="839">
                  <c:v>0.0483171385566314</c:v>
                </c:pt>
                <c:pt idx="840">
                  <c:v>0.0485487045663036</c:v>
                </c:pt>
                <c:pt idx="841">
                  <c:v>0.0485576109512911</c:v>
                </c:pt>
                <c:pt idx="842">
                  <c:v>0.0493502792151693</c:v>
                </c:pt>
                <c:pt idx="843">
                  <c:v>0.048824802500913</c:v>
                </c:pt>
                <c:pt idx="844">
                  <c:v>0.048602142876228</c:v>
                </c:pt>
                <c:pt idx="845">
                  <c:v>0.0485487045663036</c:v>
                </c:pt>
                <c:pt idx="846">
                  <c:v>0.0465536743291266</c:v>
                </c:pt>
                <c:pt idx="847">
                  <c:v>0.0467318020288745</c:v>
                </c:pt>
                <c:pt idx="848">
                  <c:v>0.0474621255978411</c:v>
                </c:pt>
                <c:pt idx="849">
                  <c:v>0.0473730617479672</c:v>
                </c:pt>
                <c:pt idx="850">
                  <c:v>0.0492879345202575</c:v>
                </c:pt>
                <c:pt idx="851">
                  <c:v>0.0489940238156735</c:v>
                </c:pt>
                <c:pt idx="852">
                  <c:v>0.0471058701983453</c:v>
                </c:pt>
                <c:pt idx="853">
                  <c:v>0.046046010384845</c:v>
                </c:pt>
                <c:pt idx="854">
                  <c:v>0.044478486627063</c:v>
                </c:pt>
                <c:pt idx="855">
                  <c:v>0.044255827002378</c:v>
                </c:pt>
                <c:pt idx="856">
                  <c:v>0.0446298951718488</c:v>
                </c:pt>
                <c:pt idx="857">
                  <c:v>0.0444517674721009</c:v>
                </c:pt>
                <c:pt idx="858">
                  <c:v>0.0449059931064581</c:v>
                </c:pt>
                <c:pt idx="859">
                  <c:v>0.0429644011792054</c:v>
                </c:pt>
                <c:pt idx="860">
                  <c:v>0.0422073584552766</c:v>
                </c:pt>
                <c:pt idx="861">
                  <c:v>0.0443537972372394</c:v>
                </c:pt>
                <c:pt idx="862">
                  <c:v>0.0446031760168866</c:v>
                </c:pt>
                <c:pt idx="863">
                  <c:v>0.0452800612759287</c:v>
                </c:pt>
                <c:pt idx="864">
                  <c:v>0.0456630358303869</c:v>
                </c:pt>
                <c:pt idx="865">
                  <c:v>0.0464467977092779</c:v>
                </c:pt>
                <c:pt idx="866">
                  <c:v>0.0456185039054499</c:v>
                </c:pt>
                <c:pt idx="867">
                  <c:v>0.0464200785543155</c:v>
                </c:pt>
                <c:pt idx="868">
                  <c:v>0.0468030531087738</c:v>
                </c:pt>
                <c:pt idx="869">
                  <c:v>0.0468030531087738</c:v>
                </c:pt>
                <c:pt idx="870">
                  <c:v>0.0476224405276144</c:v>
                </c:pt>
                <c:pt idx="871">
                  <c:v>0.0473374362080176</c:v>
                </c:pt>
                <c:pt idx="872">
                  <c:v>0.0475779086026773</c:v>
                </c:pt>
                <c:pt idx="873">
                  <c:v>0.0477916618423748</c:v>
                </c:pt>
                <c:pt idx="874">
                  <c:v>0.0478985384622235</c:v>
                </c:pt>
                <c:pt idx="875">
                  <c:v>0.0477738490724001</c:v>
                </c:pt>
                <c:pt idx="876">
                  <c:v>0.047729317147463</c:v>
                </c:pt>
                <c:pt idx="877">
                  <c:v>0.0474621255978411</c:v>
                </c:pt>
                <c:pt idx="878">
                  <c:v>0.0475511894477151</c:v>
                </c:pt>
                <c:pt idx="879">
                  <c:v>0.0472483723581436</c:v>
                </c:pt>
                <c:pt idx="880">
                  <c:v>0.0474443128278664</c:v>
                </c:pt>
                <c:pt idx="881">
                  <c:v>0.0471414957382949</c:v>
                </c:pt>
                <c:pt idx="882">
                  <c:v>0.0469010233436352</c:v>
                </c:pt>
                <c:pt idx="883">
                  <c:v>0.0472750915131058</c:v>
                </c:pt>
                <c:pt idx="884">
                  <c:v>0.0472929042830807</c:v>
                </c:pt>
                <c:pt idx="885">
                  <c:v>0.0483349513266061</c:v>
                </c:pt>
                <c:pt idx="886">
                  <c:v>0.0479608831571353</c:v>
                </c:pt>
                <c:pt idx="887">
                  <c:v>0.0480677597769842</c:v>
                </c:pt>
                <c:pt idx="888">
                  <c:v>0.0484151087914926</c:v>
                </c:pt>
                <c:pt idx="889">
                  <c:v>0.0486466748011651</c:v>
                </c:pt>
                <c:pt idx="890">
                  <c:v>0.0478540065372866</c:v>
                </c:pt>
                <c:pt idx="891">
                  <c:v>0.0479608831571353</c:v>
                </c:pt>
                <c:pt idx="892">
                  <c:v>0.0489494918907366</c:v>
                </c:pt>
                <c:pt idx="893">
                  <c:v>0.0486912067261019</c:v>
                </c:pt>
                <c:pt idx="894">
                  <c:v>0.0508376455080648</c:v>
                </c:pt>
                <c:pt idx="895">
                  <c:v>0.0497065346146654</c:v>
                </c:pt>
                <c:pt idx="896">
                  <c:v>0.0491721515154214</c:v>
                </c:pt>
                <c:pt idx="897">
                  <c:v>0.0502943560238335</c:v>
                </c:pt>
                <c:pt idx="898">
                  <c:v>0.0508643646630269</c:v>
                </c:pt>
                <c:pt idx="899">
                  <c:v>0.0504457645686193</c:v>
                </c:pt>
                <c:pt idx="900">
                  <c:v>0.0488426152708877</c:v>
                </c:pt>
                <c:pt idx="901">
                  <c:v>0.0483260449416186</c:v>
                </c:pt>
                <c:pt idx="902">
                  <c:v>0.0472750915131058</c:v>
                </c:pt>
                <c:pt idx="903">
                  <c:v>0.0477115043774883</c:v>
                </c:pt>
                <c:pt idx="904">
                  <c:v>0.0472661851281183</c:v>
                </c:pt>
                <c:pt idx="905">
                  <c:v>0.0447011462517478</c:v>
                </c:pt>
                <c:pt idx="906">
                  <c:v>0.0447011462517478</c:v>
                </c:pt>
                <c:pt idx="907">
                  <c:v>0.0442647333873655</c:v>
                </c:pt>
                <c:pt idx="908">
                  <c:v>0.0462330444695804</c:v>
                </c:pt>
                <c:pt idx="909">
                  <c:v>0.0471414957382949</c:v>
                </c:pt>
                <c:pt idx="910">
                  <c:v>0.048201355551795</c:v>
                </c:pt>
                <c:pt idx="911">
                  <c:v>0.0478540065372866</c:v>
                </c:pt>
                <c:pt idx="912">
                  <c:v>0.0485041726413666</c:v>
                </c:pt>
                <c:pt idx="913">
                  <c:v>0.0489049599657995</c:v>
                </c:pt>
                <c:pt idx="914">
                  <c:v>0.0495551260698796</c:v>
                </c:pt>
                <c:pt idx="915">
                  <c:v>0.0494393430650433</c:v>
                </c:pt>
                <c:pt idx="916">
                  <c:v>0.0488693344258499</c:v>
                </c:pt>
                <c:pt idx="917">
                  <c:v>0.0494037175250939</c:v>
                </c:pt>
                <c:pt idx="918">
                  <c:v>0.0509445221279136</c:v>
                </c:pt>
                <c:pt idx="919">
                  <c:v>0.0511671817525984</c:v>
                </c:pt>
                <c:pt idx="920">
                  <c:v>0.0506595178083168</c:v>
                </c:pt>
                <c:pt idx="921">
                  <c:v>0.0511137434426741</c:v>
                </c:pt>
                <c:pt idx="922">
                  <c:v>0.0511226498276616</c:v>
                </c:pt>
                <c:pt idx="923">
                  <c:v>0.0508465518930522</c:v>
                </c:pt>
                <c:pt idx="924">
                  <c:v>0.0505882667284176</c:v>
                </c:pt>
                <c:pt idx="925">
                  <c:v>0.0507842071981404</c:v>
                </c:pt>
                <c:pt idx="926">
                  <c:v>0.0508732710480144</c:v>
                </c:pt>
                <c:pt idx="927">
                  <c:v>0.0513274966823717</c:v>
                </c:pt>
                <c:pt idx="928">
                  <c:v>0.0518351606266533</c:v>
                </c:pt>
                <c:pt idx="929">
                  <c:v>0.0517817223167289</c:v>
                </c:pt>
                <c:pt idx="930">
                  <c:v>0.0518707861666029</c:v>
                </c:pt>
                <c:pt idx="931">
                  <c:v>0.0521914160261491</c:v>
                </c:pt>
                <c:pt idx="932">
                  <c:v>0.0527168927404057</c:v>
                </c:pt>
                <c:pt idx="933">
                  <c:v>0.0522448543360735</c:v>
                </c:pt>
                <c:pt idx="934">
                  <c:v>0.0523428245709349</c:v>
                </c:pt>
                <c:pt idx="935">
                  <c:v>0.0523606373409098</c:v>
                </c:pt>
                <c:pt idx="936">
                  <c:v>0.0524051692658467</c:v>
                </c:pt>
                <c:pt idx="937">
                  <c:v>0.0520043819414137</c:v>
                </c:pt>
                <c:pt idx="938">
                  <c:v>0.0512829647574346</c:v>
                </c:pt>
                <c:pt idx="939">
                  <c:v>0.0524318884208089</c:v>
                </c:pt>
                <c:pt idx="940">
                  <c:v>0.052859394900204</c:v>
                </c:pt>
                <c:pt idx="941">
                  <c:v>0.0529662715200529</c:v>
                </c:pt>
                <c:pt idx="942">
                  <c:v>0.0528683012851914</c:v>
                </c:pt>
                <c:pt idx="943">
                  <c:v>0.0523695437258971</c:v>
                </c:pt>
                <c:pt idx="944">
                  <c:v>0.054542701662822</c:v>
                </c:pt>
                <c:pt idx="945">
                  <c:v>0.0547564549025196</c:v>
                </c:pt>
                <c:pt idx="946">
                  <c:v>0.056110225420604</c:v>
                </c:pt>
                <c:pt idx="947">
                  <c:v>0.0550325528371289</c:v>
                </c:pt>
                <c:pt idx="948">
                  <c:v>0.0540439441035279</c:v>
                </c:pt>
                <c:pt idx="949">
                  <c:v>0.0558430338709821</c:v>
                </c:pt>
                <c:pt idx="950">
                  <c:v>0.0558519402559695</c:v>
                </c:pt>
                <c:pt idx="951">
                  <c:v>0.0567336723697219</c:v>
                </c:pt>
                <c:pt idx="952">
                  <c:v>0.0579360343430206</c:v>
                </c:pt>
                <c:pt idx="953">
                  <c:v>0.0592630857061428</c:v>
                </c:pt>
                <c:pt idx="954">
                  <c:v>0.0590938643913823</c:v>
                </c:pt>
                <c:pt idx="955">
                  <c:v>0.0591829282412563</c:v>
                </c:pt>
                <c:pt idx="956">
                  <c:v>0.058283383357529</c:v>
                </c:pt>
                <c:pt idx="957">
                  <c:v>0.0596371538756135</c:v>
                </c:pt>
                <c:pt idx="958">
                  <c:v>0.0595659027957143</c:v>
                </c:pt>
                <c:pt idx="959">
                  <c:v>0.0577044683333483</c:v>
                </c:pt>
                <c:pt idx="960">
                  <c:v>0.0575619661735498</c:v>
                </c:pt>
                <c:pt idx="961">
                  <c:v>0.057339306548865</c:v>
                </c:pt>
                <c:pt idx="962">
                  <c:v>0.0568583617595455</c:v>
                </c:pt>
                <c:pt idx="963">
                  <c:v>0.0562972595053394</c:v>
                </c:pt>
                <c:pt idx="964">
                  <c:v>0.0563596042002512</c:v>
                </c:pt>
                <c:pt idx="965">
                  <c:v>0.0566000765949109</c:v>
                </c:pt>
                <c:pt idx="966">
                  <c:v>0.056243821195415</c:v>
                </c:pt>
                <c:pt idx="967">
                  <c:v>0.0566624212898227</c:v>
                </c:pt>
                <c:pt idx="968">
                  <c:v>0.0567871106796463</c:v>
                </c:pt>
                <c:pt idx="969">
                  <c:v>0.0570810213842303</c:v>
                </c:pt>
                <c:pt idx="970">
                  <c:v>0.056938519224432</c:v>
                </c:pt>
                <c:pt idx="971">
                  <c:v>0.0574818087086633</c:v>
                </c:pt>
                <c:pt idx="972">
                  <c:v>0.0574283703987389</c:v>
                </c:pt>
                <c:pt idx="973">
                  <c:v>0.0575708725585372</c:v>
                </c:pt>
                <c:pt idx="974">
                  <c:v>0.057339306548865</c:v>
                </c:pt>
                <c:pt idx="975">
                  <c:v>0.0578736896481088</c:v>
                </c:pt>
                <c:pt idx="976">
                  <c:v>0.0579983790379324</c:v>
                </c:pt>
                <c:pt idx="977">
                  <c:v>0.0579004088030709</c:v>
                </c:pt>
                <c:pt idx="978">
                  <c:v>0.0573125873939028</c:v>
                </c:pt>
                <c:pt idx="979">
                  <c:v>0.0571522724641296</c:v>
                </c:pt>
                <c:pt idx="980">
                  <c:v>0.0566713276748101</c:v>
                </c:pt>
                <c:pt idx="981">
                  <c:v>0.0574907150936507</c:v>
                </c:pt>
                <c:pt idx="982">
                  <c:v>0.0574639959386886</c:v>
                </c:pt>
                <c:pt idx="983">
                  <c:v>0.0576421236384365</c:v>
                </c:pt>
                <c:pt idx="984">
                  <c:v>0.0580696301178316</c:v>
                </c:pt>
                <c:pt idx="985">
                  <c:v>0.0582388514325921</c:v>
                </c:pt>
                <c:pt idx="986">
                  <c:v>0.0582210386626174</c:v>
                </c:pt>
                <c:pt idx="987">
                  <c:v>0.0589068303066469</c:v>
                </c:pt>
                <c:pt idx="988">
                  <c:v>0.0577311874883105</c:v>
                </c:pt>
                <c:pt idx="989">
                  <c:v>0.056644608519848</c:v>
                </c:pt>
                <c:pt idx="990">
                  <c:v>0.0548009868274567</c:v>
                </c:pt>
                <c:pt idx="991">
                  <c:v>0.0550414592221164</c:v>
                </c:pt>
                <c:pt idx="992">
                  <c:v>0.0549345826022675</c:v>
                </c:pt>
                <c:pt idx="993">
                  <c:v>0.0560567871106796</c:v>
                </c:pt>
                <c:pt idx="994">
                  <c:v>0.0563685105852386</c:v>
                </c:pt>
                <c:pt idx="995">
                  <c:v>0.0547920804424692</c:v>
                </c:pt>
                <c:pt idx="996">
                  <c:v>0.0547297357475574</c:v>
                </c:pt>
                <c:pt idx="997">
                  <c:v>0.0548633315223685</c:v>
                </c:pt>
                <c:pt idx="998">
                  <c:v>0.0552284933068518</c:v>
                </c:pt>
                <c:pt idx="999">
                  <c:v>0.0558074083310325</c:v>
                </c:pt>
                <c:pt idx="1000">
                  <c:v>0.0553620890816626</c:v>
                </c:pt>
                <c:pt idx="1001">
                  <c:v>0.0554867784714862</c:v>
                </c:pt>
                <c:pt idx="1002">
                  <c:v>0.0559410041058435</c:v>
                </c:pt>
                <c:pt idx="1003">
                  <c:v>0.0534561226943596</c:v>
                </c:pt>
                <c:pt idx="1004">
                  <c:v>0.0546406718976835</c:v>
                </c:pt>
                <c:pt idx="1005">
                  <c:v>0.0547386421325449</c:v>
                </c:pt>
                <c:pt idx="1006">
                  <c:v>0.0560122551857428</c:v>
                </c:pt>
                <c:pt idx="1007">
                  <c:v>0.0575530597885625</c:v>
                </c:pt>
                <c:pt idx="1008">
                  <c:v>0.0580963492727938</c:v>
                </c:pt>
                <c:pt idx="1009">
                  <c:v>0.0576688427933987</c:v>
                </c:pt>
                <c:pt idx="1010">
                  <c:v>0.0573036810089153</c:v>
                </c:pt>
                <c:pt idx="1011">
                  <c:v>0.0574907150936507</c:v>
                </c:pt>
                <c:pt idx="1012">
                  <c:v>0.0572858682389406</c:v>
                </c:pt>
                <c:pt idx="1013">
                  <c:v>0.0576064980984869</c:v>
                </c:pt>
                <c:pt idx="1014">
                  <c:v>0.0578558768781341</c:v>
                </c:pt>
                <c:pt idx="1015">
                  <c:v>0.0578825960330962</c:v>
                </c:pt>
                <c:pt idx="1016">
                  <c:v>0.0580785365028189</c:v>
                </c:pt>
                <c:pt idx="1017">
                  <c:v>0.0582388514325921</c:v>
                </c:pt>
                <c:pt idx="1018">
                  <c:v>0.0581141620427685</c:v>
                </c:pt>
                <c:pt idx="1019">
                  <c:v>0.0581765067376803</c:v>
                </c:pt>
                <c:pt idx="1020">
                  <c:v>0.0577133747183355</c:v>
                </c:pt>
                <c:pt idx="1021">
                  <c:v>0.0576688427933987</c:v>
                </c:pt>
                <c:pt idx="1022">
                  <c:v>0.0578647832631213</c:v>
                </c:pt>
                <c:pt idx="1023">
                  <c:v>0.0576243108684616</c:v>
                </c:pt>
                <c:pt idx="1024">
                  <c:v>0.0568583617595455</c:v>
                </c:pt>
                <c:pt idx="1025">
                  <c:v>0.0570097703043313</c:v>
                </c:pt>
                <c:pt idx="1026">
                  <c:v>0.0553709954666501</c:v>
                </c:pt>
                <c:pt idx="1027">
                  <c:v>0.0543912931180363</c:v>
                </c:pt>
                <c:pt idx="1028">
                  <c:v>0.0533848716144605</c:v>
                </c:pt>
                <c:pt idx="1029">
                  <c:v>0.0534115907694227</c:v>
                </c:pt>
                <c:pt idx="1030">
                  <c:v>0.0541864462633262</c:v>
                </c:pt>
                <c:pt idx="1031">
                  <c:v>0.0541686334933515</c:v>
                </c:pt>
                <c:pt idx="1032">
                  <c:v>0.054382386733049</c:v>
                </c:pt>
                <c:pt idx="1033">
                  <c:v>0.0548098932124441</c:v>
                </c:pt>
                <c:pt idx="1034">
                  <c:v>0.0549256762172803</c:v>
                </c:pt>
                <c:pt idx="1035">
                  <c:v>0.0538836291737547</c:v>
                </c:pt>
                <c:pt idx="1036">
                  <c:v>0.0542755101132001</c:v>
                </c:pt>
                <c:pt idx="1037">
                  <c:v>0.054382386733049</c:v>
                </c:pt>
                <c:pt idx="1038">
                  <c:v>0.0534383099243848</c:v>
                </c:pt>
                <c:pt idx="1039">
                  <c:v>0.053937067483679</c:v>
                </c:pt>
                <c:pt idx="1040">
                  <c:v>0.0522359479510862</c:v>
                </c:pt>
                <c:pt idx="1041">
                  <c:v>0.0524853267307334</c:v>
                </c:pt>
                <c:pt idx="1042">
                  <c:v>0.0525743905806074</c:v>
                </c:pt>
                <c:pt idx="1043">
                  <c:v>0.0529840842900276</c:v>
                </c:pt>
                <c:pt idx="1044">
                  <c:v>0.0523428245709349</c:v>
                </c:pt>
                <c:pt idx="1045">
                  <c:v>0.0525387650406577</c:v>
                </c:pt>
                <c:pt idx="1046">
                  <c:v>0.05277033105033</c:v>
                </c:pt>
                <c:pt idx="1047">
                  <c:v>0.0537945653238807</c:v>
                </c:pt>
                <c:pt idx="1048">
                  <c:v>0.048513079026354</c:v>
                </c:pt>
                <c:pt idx="1049">
                  <c:v>0.0485576109512911</c:v>
                </c:pt>
                <c:pt idx="1050">
                  <c:v>0.0486823003411147</c:v>
                </c:pt>
                <c:pt idx="1051">
                  <c:v>0.0498668495444384</c:v>
                </c:pt>
                <c:pt idx="1052">
                  <c:v>0.050080602784136</c:v>
                </c:pt>
                <c:pt idx="1053">
                  <c:v>0.0490118365856484</c:v>
                </c:pt>
                <c:pt idx="1054">
                  <c:v>0.0490385557406105</c:v>
                </c:pt>
                <c:pt idx="1055">
                  <c:v>0.0482547938617196</c:v>
                </c:pt>
                <c:pt idx="1056">
                  <c:v>0.0486377684161776</c:v>
                </c:pt>
                <c:pt idx="1057">
                  <c:v>0.0492255898253459</c:v>
                </c:pt>
                <c:pt idx="1058">
                  <c:v>0.0494037175250939</c:v>
                </c:pt>
                <c:pt idx="1059">
                  <c:v>0.0493680919851442</c:v>
                </c:pt>
                <c:pt idx="1060">
                  <c:v>0.0493680919851442</c:v>
                </c:pt>
                <c:pt idx="1061">
                  <c:v>0.0498579431594511</c:v>
                </c:pt>
                <c:pt idx="1062">
                  <c:v>0.0497243473846401</c:v>
                </c:pt>
                <c:pt idx="1063">
                  <c:v>0.0497421601546148</c:v>
                </c:pt>
                <c:pt idx="1064">
                  <c:v>0.0497421601546148</c:v>
                </c:pt>
                <c:pt idx="1065">
                  <c:v>0.0497421601546148</c:v>
                </c:pt>
                <c:pt idx="1066">
                  <c:v>0.0497421601546148</c:v>
                </c:pt>
                <c:pt idx="1067">
                  <c:v>0.0497421601546148</c:v>
                </c:pt>
                <c:pt idx="1068">
                  <c:v>0.0497421601546148</c:v>
                </c:pt>
                <c:pt idx="1069">
                  <c:v>0.0493859047551189</c:v>
                </c:pt>
                <c:pt idx="1070">
                  <c:v>0.0501340410940603</c:v>
                </c:pt>
                <c:pt idx="1071">
                  <c:v>0.0503388879487706</c:v>
                </c:pt>
                <c:pt idx="1072">
                  <c:v>0.0505081092635311</c:v>
                </c:pt>
                <c:pt idx="1073">
                  <c:v>0.05037451348872</c:v>
                </c:pt>
                <c:pt idx="1074">
                  <c:v>0.0506773305782915</c:v>
                </c:pt>
                <c:pt idx="1075">
                  <c:v>0.0503388879487706</c:v>
                </c:pt>
                <c:pt idx="1076">
                  <c:v>0.0503567007187453</c:v>
                </c:pt>
                <c:pt idx="1077">
                  <c:v>0.0504635773385942</c:v>
                </c:pt>
                <c:pt idx="1078">
                  <c:v>0.0504992028785436</c:v>
                </c:pt>
                <c:pt idx="1079">
                  <c:v>0.0502231049439343</c:v>
                </c:pt>
                <c:pt idx="1080">
                  <c:v>0.0503923262586949</c:v>
                </c:pt>
                <c:pt idx="1081">
                  <c:v>0.0503299815637831</c:v>
                </c:pt>
                <c:pt idx="1082">
                  <c:v>0.0493235600602072</c:v>
                </c:pt>
                <c:pt idx="1083">
                  <c:v>0.0481746363968329</c:v>
                </c:pt>
                <c:pt idx="1084">
                  <c:v>0.0486823003411147</c:v>
                </c:pt>
                <c:pt idx="1085">
                  <c:v>0.0480766661619716</c:v>
                </c:pt>
                <c:pt idx="1086">
                  <c:v>0.0471504021232822</c:v>
                </c:pt>
                <c:pt idx="1087">
                  <c:v>0.0485041726413666</c:v>
                </c:pt>
                <c:pt idx="1088">
                  <c:v>0.0476669724525512</c:v>
                </c:pt>
                <c:pt idx="1089">
                  <c:v>0.047506657522778</c:v>
                </c:pt>
                <c:pt idx="1090">
                  <c:v>0.0471325893533075</c:v>
                </c:pt>
                <c:pt idx="1091">
                  <c:v>0.0462330444695804</c:v>
                </c:pt>
                <c:pt idx="1092">
                  <c:v>0.0465091424041897</c:v>
                </c:pt>
                <c:pt idx="1093">
                  <c:v>0.0466694573339627</c:v>
                </c:pt>
                <c:pt idx="1094">
                  <c:v>0.0475333766777404</c:v>
                </c:pt>
                <c:pt idx="1095">
                  <c:v>0.0479697895421228</c:v>
                </c:pt>
                <c:pt idx="1096">
                  <c:v>0.0483616704815683</c:v>
                </c:pt>
                <c:pt idx="1097">
                  <c:v>0.0497510665396023</c:v>
                </c:pt>
                <c:pt idx="1098">
                  <c:v>0.0486644875711398</c:v>
                </c:pt>
                <c:pt idx="1099">
                  <c:v>0.0479252576171859</c:v>
                </c:pt>
                <c:pt idx="1100">
                  <c:v>0.047212746818194</c:v>
                </c:pt>
                <c:pt idx="1101">
                  <c:v>0.0470168063484713</c:v>
                </c:pt>
                <c:pt idx="1102">
                  <c:v>0.0462597636245425</c:v>
                </c:pt>
                <c:pt idx="1103">
                  <c:v>0.0467139892588998</c:v>
                </c:pt>
                <c:pt idx="1104">
                  <c:v>0.0465892998690762</c:v>
                </c:pt>
                <c:pt idx="1105">
                  <c:v>0.0466961764889249</c:v>
                </c:pt>
                <c:pt idx="1106">
                  <c:v>0.0464022657843408</c:v>
                </c:pt>
                <c:pt idx="1107">
                  <c:v>0.0460192912298828</c:v>
                </c:pt>
                <c:pt idx="1108">
                  <c:v>0.045734286910286</c:v>
                </c:pt>
                <c:pt idx="1109">
                  <c:v>0.0458500699151221</c:v>
                </c:pt>
                <c:pt idx="1110">
                  <c:v>0.0456095975204624</c:v>
                </c:pt>
                <c:pt idx="1111">
                  <c:v>0.0455472528255506</c:v>
                </c:pt>
                <c:pt idx="1112">
                  <c:v>0.0457699124502356</c:v>
                </c:pt>
                <c:pt idx="1113">
                  <c:v>0.0458589763001096</c:v>
                </c:pt>
                <c:pt idx="1114">
                  <c:v>0.0458144443751727</c:v>
                </c:pt>
                <c:pt idx="1115">
                  <c:v>0.0457075677553238</c:v>
                </c:pt>
                <c:pt idx="1116">
                  <c:v>0.0456630358303869</c:v>
                </c:pt>
                <c:pt idx="1117">
                  <c:v>0.0454047506657523</c:v>
                </c:pt>
                <c:pt idx="1118">
                  <c:v>0.0444695802420756</c:v>
                </c:pt>
                <c:pt idx="1119">
                  <c:v>0.0442112950774411</c:v>
                </c:pt>
                <c:pt idx="1120">
                  <c:v>0.0454670953606641</c:v>
                </c:pt>
                <c:pt idx="1121">
                  <c:v>0.0459391337649961</c:v>
                </c:pt>
                <c:pt idx="1122">
                  <c:v>0.0461885125446433</c:v>
                </c:pt>
                <c:pt idx="1123">
                  <c:v>0.0460371039998575</c:v>
                </c:pt>
                <c:pt idx="1124">
                  <c:v>0.0462330444695804</c:v>
                </c:pt>
                <c:pt idx="1125">
                  <c:v>0.0463310147044416</c:v>
                </c:pt>
                <c:pt idx="1126">
                  <c:v>0.046562580714114</c:v>
                </c:pt>
                <c:pt idx="1127">
                  <c:v>0.0467050828739123</c:v>
                </c:pt>
                <c:pt idx="1128">
                  <c:v>0.0464378913242905</c:v>
                </c:pt>
                <c:pt idx="1129">
                  <c:v>0.0465536743291266</c:v>
                </c:pt>
                <c:pt idx="1130">
                  <c:v>0.0451197463461557</c:v>
                </c:pt>
                <c:pt idx="1131">
                  <c:v>0.045262248505954</c:v>
                </c:pt>
                <c:pt idx="1132">
                  <c:v>0.0455027209006137</c:v>
                </c:pt>
                <c:pt idx="1133">
                  <c:v>0.046046010384845</c:v>
                </c:pt>
                <c:pt idx="1134">
                  <c:v>0.0477916618423748</c:v>
                </c:pt>
                <c:pt idx="1135">
                  <c:v>0.0484685471014171</c:v>
                </c:pt>
                <c:pt idx="1136">
                  <c:v>0.0494215302950686</c:v>
                </c:pt>
                <c:pt idx="1137">
                  <c:v>0.0499291942393502</c:v>
                </c:pt>
                <c:pt idx="1138">
                  <c:v>0.0509623348978883</c:v>
                </c:pt>
                <c:pt idx="1139">
                  <c:v>0.050125134709073</c:v>
                </c:pt>
                <c:pt idx="1140">
                  <c:v>0.0505793603434303</c:v>
                </c:pt>
                <c:pt idx="1141">
                  <c:v>0.0493413728301821</c:v>
                </c:pt>
                <c:pt idx="1142">
                  <c:v>0.0510335859777876</c:v>
                </c:pt>
                <c:pt idx="1143">
                  <c:v>0.0506684241933043</c:v>
                </c:pt>
                <c:pt idx="1144">
                  <c:v>0.0479608831571353</c:v>
                </c:pt>
                <c:pt idx="1145">
                  <c:v>0.0494927813749678</c:v>
                </c:pt>
                <c:pt idx="1146">
                  <c:v>0.0486555811861523</c:v>
                </c:pt>
                <c:pt idx="1147">
                  <c:v>0.0478629129222741</c:v>
                </c:pt>
                <c:pt idx="1148">
                  <c:v>0.0490563685105853</c:v>
                </c:pt>
                <c:pt idx="1149">
                  <c:v>0.0476758788375387</c:v>
                </c:pt>
                <c:pt idx="1150">
                  <c:v>0.0487090194960769</c:v>
                </c:pt>
                <c:pt idx="1151">
                  <c:v>0.0484062024065053</c:v>
                </c:pt>
                <c:pt idx="1152">
                  <c:v>0.0474175936729041</c:v>
                </c:pt>
                <c:pt idx="1153">
                  <c:v>0.0476669724525512</c:v>
                </c:pt>
                <c:pt idx="1154">
                  <c:v>0.0463933593993534</c:v>
                </c:pt>
                <c:pt idx="1155">
                  <c:v>0.0461350742347189</c:v>
                </c:pt>
                <c:pt idx="1156">
                  <c:v>0.0450039633413194</c:v>
                </c:pt>
                <c:pt idx="1157">
                  <c:v>0.0452088101960297</c:v>
                </c:pt>
                <c:pt idx="1158">
                  <c:v>0.0455205336705884</c:v>
                </c:pt>
                <c:pt idx="1159">
                  <c:v>0.0456006911354751</c:v>
                </c:pt>
                <c:pt idx="1160">
                  <c:v>0.0460371039998575</c:v>
                </c:pt>
                <c:pt idx="1161">
                  <c:v>0.0458500699151221</c:v>
                </c:pt>
                <c:pt idx="1162">
                  <c:v>0.0460192912298828</c:v>
                </c:pt>
                <c:pt idx="1163">
                  <c:v>0.0459658529199585</c:v>
                </c:pt>
                <c:pt idx="1164">
                  <c:v>0.0454938145156263</c:v>
                </c:pt>
                <c:pt idx="1165">
                  <c:v>0.0452533421209665</c:v>
                </c:pt>
                <c:pt idx="1166">
                  <c:v>0.0444428610871134</c:v>
                </c:pt>
                <c:pt idx="1167">
                  <c:v>0.045039588881269</c:v>
                </c:pt>
                <c:pt idx="1168">
                  <c:v>0.045351312355828</c:v>
                </c:pt>
                <c:pt idx="1169">
                  <c:v>0.0445586440919495</c:v>
                </c:pt>
                <c:pt idx="1170">
                  <c:v>0.0446922398667606</c:v>
                </c:pt>
                <c:pt idx="1171">
                  <c:v>0.0438639460629325</c:v>
                </c:pt>
                <c:pt idx="1172">
                  <c:v>0.0441133248425797</c:v>
                </c:pt>
                <c:pt idx="1173">
                  <c:v>0.0438995716028822</c:v>
                </c:pt>
                <c:pt idx="1174">
                  <c:v>0.0435255034334114</c:v>
                </c:pt>
                <c:pt idx="1175">
                  <c:v>0.0434008140435878</c:v>
                </c:pt>
                <c:pt idx="1176">
                  <c:v>0.0440776993026301</c:v>
                </c:pt>
                <c:pt idx="1177">
                  <c:v>0.0440242609927057</c:v>
                </c:pt>
                <c:pt idx="1178">
                  <c:v>0.0452266229660044</c:v>
                </c:pt>
                <c:pt idx="1179">
                  <c:v>0.0444517674721009</c:v>
                </c:pt>
                <c:pt idx="1180">
                  <c:v>0.0459480401499835</c:v>
                </c:pt>
                <c:pt idx="1181">
                  <c:v>0.046428984939303</c:v>
                </c:pt>
                <c:pt idx="1182">
                  <c:v>0.0469455552685721</c:v>
                </c:pt>
                <c:pt idx="1183">
                  <c:v>0.046339921089429</c:v>
                </c:pt>
                <c:pt idx="1184">
                  <c:v>0.0482458874767321</c:v>
                </c:pt>
                <c:pt idx="1185">
                  <c:v>0.0481479172418707</c:v>
                </c:pt>
                <c:pt idx="1186">
                  <c:v>0.048513079026354</c:v>
                </c:pt>
                <c:pt idx="1187">
                  <c:v>0.0490385557406105</c:v>
                </c:pt>
                <c:pt idx="1188">
                  <c:v>0.0475244702927529</c:v>
                </c:pt>
                <c:pt idx="1189">
                  <c:v>0.0481657300118456</c:v>
                </c:pt>
                <c:pt idx="1190">
                  <c:v>0.0498223176195015</c:v>
                </c:pt>
                <c:pt idx="1191">
                  <c:v>0.0501162283240856</c:v>
                </c:pt>
                <c:pt idx="1192">
                  <c:v>0.0502231049439343</c:v>
                </c:pt>
                <c:pt idx="1193">
                  <c:v>0.0492344962103332</c:v>
                </c:pt>
                <c:pt idx="1194">
                  <c:v>0.0502943560238335</c:v>
                </c:pt>
                <c:pt idx="1195">
                  <c:v>0.0512384328324977</c:v>
                </c:pt>
                <c:pt idx="1196">
                  <c:v>0.0502943560238335</c:v>
                </c:pt>
                <c:pt idx="1197">
                  <c:v>0.0505437348034807</c:v>
                </c:pt>
                <c:pt idx="1198">
                  <c:v>0.0507931135831279</c:v>
                </c:pt>
                <c:pt idx="1199">
                  <c:v>0.050214198558947</c:v>
                </c:pt>
                <c:pt idx="1200">
                  <c:v>0.0499113814693755</c:v>
                </c:pt>
                <c:pt idx="1201">
                  <c:v>0.0502052921739595</c:v>
                </c:pt>
                <c:pt idx="1202">
                  <c:v>0.0502498240988966</c:v>
                </c:pt>
                <c:pt idx="1203">
                  <c:v>0.0495551260698796</c:v>
                </c:pt>
                <c:pt idx="1204">
                  <c:v>0.0497421601546148</c:v>
                </c:pt>
                <c:pt idx="1205">
                  <c:v>0.0497955984645393</c:v>
                </c:pt>
                <c:pt idx="1206">
                  <c:v>0.0498490367744637</c:v>
                </c:pt>
                <c:pt idx="1207">
                  <c:v>0.0494126239100811</c:v>
                </c:pt>
                <c:pt idx="1208">
                  <c:v>0.0497065346146654</c:v>
                </c:pt>
                <c:pt idx="1209">
                  <c:v>0.0498401303894762</c:v>
                </c:pt>
                <c:pt idx="1210">
                  <c:v>0.0498579431594511</c:v>
                </c:pt>
                <c:pt idx="1211">
                  <c:v>0.0499737261642873</c:v>
                </c:pt>
                <c:pt idx="1212">
                  <c:v>0.0503834198737075</c:v>
                </c:pt>
                <c:pt idx="1213">
                  <c:v>0.0504457645686193</c:v>
                </c:pt>
                <c:pt idx="1214">
                  <c:v>0.051603594616981</c:v>
                </c:pt>
                <c:pt idx="1215">
                  <c:v>0.0515857818470061</c:v>
                </c:pt>
                <c:pt idx="1216">
                  <c:v>0.052075633021313</c:v>
                </c:pt>
                <c:pt idx="1217">
                  <c:v>0.0517015648518422</c:v>
                </c:pt>
                <c:pt idx="1218">
                  <c:v>0.0517906287017164</c:v>
                </c:pt>
                <c:pt idx="1219">
                  <c:v>0.0519064117065525</c:v>
                </c:pt>
                <c:pt idx="1220">
                  <c:v>0.0519242244765272</c:v>
                </c:pt>
                <c:pt idx="1221">
                  <c:v>0.0516748456968801</c:v>
                </c:pt>
                <c:pt idx="1222">
                  <c:v>0.0515679690770314</c:v>
                </c:pt>
                <c:pt idx="1223">
                  <c:v>0.0510603051327498</c:v>
                </c:pt>
                <c:pt idx="1224">
                  <c:v>0.0519242244765272</c:v>
                </c:pt>
                <c:pt idx="1225">
                  <c:v>0.0522181351811113</c:v>
                </c:pt>
                <c:pt idx="1226">
                  <c:v>0.0538212844788429</c:v>
                </c:pt>
                <c:pt idx="1227">
                  <c:v>0.0530731481399015</c:v>
                </c:pt>
                <c:pt idx="1228">
                  <c:v>0.0535095610042841</c:v>
                </c:pt>
                <c:pt idx="1229">
                  <c:v>0.0534204971544101</c:v>
                </c:pt>
                <c:pt idx="1230">
                  <c:v>0.0539103483287168</c:v>
                </c:pt>
                <c:pt idx="1231">
                  <c:v>0.0543556675780869</c:v>
                </c:pt>
                <c:pt idx="1232">
                  <c:v>0.0542042590333011</c:v>
                </c:pt>
                <c:pt idx="1233">
                  <c:v>0.0547475485175323</c:v>
                </c:pt>
                <c:pt idx="1234">
                  <c:v>0.0543111356531498</c:v>
                </c:pt>
                <c:pt idx="1235">
                  <c:v>0.0543200420381372</c:v>
                </c:pt>
                <c:pt idx="1236">
                  <c:v>0.0544180122729987</c:v>
                </c:pt>
                <c:pt idx="1237">
                  <c:v>0.0549523953722424</c:v>
                </c:pt>
                <c:pt idx="1238">
                  <c:v>0.0543912931180363</c:v>
                </c:pt>
                <c:pt idx="1239">
                  <c:v>0.055860846640957</c:v>
                </c:pt>
                <c:pt idx="1240">
                  <c:v>0.0547030165925953</c:v>
                </c:pt>
                <c:pt idx="1241">
                  <c:v>0.0544358250429734</c:v>
                </c:pt>
                <c:pt idx="1242">
                  <c:v>0.0528683012851914</c:v>
                </c:pt>
                <c:pt idx="1243">
                  <c:v>0.0525654841956199</c:v>
                </c:pt>
                <c:pt idx="1244">
                  <c:v>0.0528148629752671</c:v>
                </c:pt>
                <c:pt idx="1245">
                  <c:v>0.0525298586556703</c:v>
                </c:pt>
                <c:pt idx="1246">
                  <c:v>0.052164696871187</c:v>
                </c:pt>
                <c:pt idx="1247">
                  <c:v>0.0525298586556703</c:v>
                </c:pt>
                <c:pt idx="1248">
                  <c:v>0.0507663944281655</c:v>
                </c:pt>
                <c:pt idx="1249">
                  <c:v>0.0509801476678631</c:v>
                </c:pt>
                <c:pt idx="1250">
                  <c:v>0.0511404625976363</c:v>
                </c:pt>
                <c:pt idx="1251">
                  <c:v>0.0517282840068046</c:v>
                </c:pt>
                <c:pt idx="1252">
                  <c:v>0.0522804798760231</c:v>
                </c:pt>
                <c:pt idx="1253">
                  <c:v>0.0523339181859476</c:v>
                </c:pt>
                <c:pt idx="1254">
                  <c:v>0.0525387650406577</c:v>
                </c:pt>
                <c:pt idx="1255">
                  <c:v>0.0525120458856956</c:v>
                </c:pt>
                <c:pt idx="1256">
                  <c:v>0.0523784501108845</c:v>
                </c:pt>
                <c:pt idx="1257">
                  <c:v>0.0525031395007081</c:v>
                </c:pt>
                <c:pt idx="1258">
                  <c:v>0.0527347055103804</c:v>
                </c:pt>
                <c:pt idx="1259">
                  <c:v>0.0523428245709349</c:v>
                </c:pt>
                <c:pt idx="1260">
                  <c:v>0.0521023521762752</c:v>
                </c:pt>
                <c:pt idx="1261">
                  <c:v>0.0517282840068046</c:v>
                </c:pt>
                <c:pt idx="1262">
                  <c:v>0.0516481265419179</c:v>
                </c:pt>
                <c:pt idx="1263">
                  <c:v>0.0519776627864516</c:v>
                </c:pt>
                <c:pt idx="1264">
                  <c:v>0.0520221947113887</c:v>
                </c:pt>
                <c:pt idx="1265">
                  <c:v>0.0517817223167289</c:v>
                </c:pt>
                <c:pt idx="1266">
                  <c:v>0.0520311010963761</c:v>
                </c:pt>
                <c:pt idx="1267">
                  <c:v>0.0517817223167289</c:v>
                </c:pt>
                <c:pt idx="1268">
                  <c:v>0.0524318884208089</c:v>
                </c:pt>
                <c:pt idx="1269">
                  <c:v>0.0521736032561744</c:v>
                </c:pt>
                <c:pt idx="1270">
                  <c:v>0.0524229820358216</c:v>
                </c:pt>
                <c:pt idx="1271">
                  <c:v>0.0526456416605064</c:v>
                </c:pt>
                <c:pt idx="1272">
                  <c:v>0.0524140756508341</c:v>
                </c:pt>
                <c:pt idx="1273">
                  <c:v>0.0517817223167289</c:v>
                </c:pt>
                <c:pt idx="1274">
                  <c:v>0.0505437348034807</c:v>
                </c:pt>
                <c:pt idx="1275">
                  <c:v>0.0509445221279136</c:v>
                </c:pt>
                <c:pt idx="1276">
                  <c:v>0.0518885989365776</c:v>
                </c:pt>
                <c:pt idx="1277">
                  <c:v>0.052458607575771</c:v>
                </c:pt>
                <c:pt idx="1278">
                  <c:v>0.0499202878543629</c:v>
                </c:pt>
                <c:pt idx="1279">
                  <c:v>0.050285449638846</c:v>
                </c:pt>
                <c:pt idx="1280">
                  <c:v>0.0514343733022203</c:v>
                </c:pt>
                <c:pt idx="1281">
                  <c:v>0.0521379777162248</c:v>
                </c:pt>
                <c:pt idx="1282">
                  <c:v>0.0524140756508341</c:v>
                </c:pt>
                <c:pt idx="1283">
                  <c:v>0.0517550031617668</c:v>
                </c:pt>
                <c:pt idx="1284">
                  <c:v>0.0533136205345612</c:v>
                </c:pt>
                <c:pt idx="1285">
                  <c:v>0.0526011097355695</c:v>
                </c:pt>
                <c:pt idx="1286">
                  <c:v>0.0532869013795991</c:v>
                </c:pt>
                <c:pt idx="1287">
                  <c:v>0.0541330079534018</c:v>
                </c:pt>
                <c:pt idx="1288">
                  <c:v>0.0534204971544101</c:v>
                </c:pt>
                <c:pt idx="1289">
                  <c:v>0.0536431567790949</c:v>
                </c:pt>
                <c:pt idx="1290">
                  <c:v>0.0536787823190446</c:v>
                </c:pt>
                <c:pt idx="1291">
                  <c:v>0.0538301908638303</c:v>
                </c:pt>
                <c:pt idx="1292">
                  <c:v>0.0540528504885153</c:v>
                </c:pt>
                <c:pt idx="1293">
                  <c:v>0.054943488987255</c:v>
                </c:pt>
                <c:pt idx="1294">
                  <c:v>0.0543467611930994</c:v>
                </c:pt>
                <c:pt idx="1295">
                  <c:v>0.054471450582923</c:v>
                </c:pt>
                <c:pt idx="1296">
                  <c:v>0.0546584846676584</c:v>
                </c:pt>
                <c:pt idx="1297">
                  <c:v>0.0544269186579859</c:v>
                </c:pt>
                <c:pt idx="1298">
                  <c:v>0.054159727108364</c:v>
                </c:pt>
                <c:pt idx="1299">
                  <c:v>0.0541953526483136</c:v>
                </c:pt>
                <c:pt idx="1300">
                  <c:v>0.0544001995030237</c:v>
                </c:pt>
                <c:pt idx="1301">
                  <c:v>0.054631765512696</c:v>
                </c:pt>
                <c:pt idx="1302">
                  <c:v>0.054631765512696</c:v>
                </c:pt>
                <c:pt idx="1303">
                  <c:v>0.054631765512696</c:v>
                </c:pt>
                <c:pt idx="1304">
                  <c:v>0.054631765512696</c:v>
                </c:pt>
                <c:pt idx="1305">
                  <c:v>0.054631765512696</c:v>
                </c:pt>
                <c:pt idx="1306">
                  <c:v>0.054631765512696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Sheet1!$AA$1</c:f>
              <c:strCache>
                <c:ptCount val="1"/>
                <c:pt idx="0">
                  <c:v>GBPUSD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Sheet1!$AA$2:$AA$1308</c:f>
              <c:numCache>
                <c:formatCode>0.00%</c:formatCode>
                <c:ptCount val="1307"/>
                <c:pt idx="0">
                  <c:v>0</c:v>
                </c:pt>
                <c:pt idx="1">
                  <c:v>-2.41037425077329e-5</c:v>
                </c:pt>
                <c:pt idx="2">
                  <c:v>-4.01729041796737e-5</c:v>
                </c:pt>
                <c:pt idx="3">
                  <c:v>0.0114091047870033</c:v>
                </c:pt>
                <c:pt idx="4">
                  <c:v>0.0110073757452074</c:v>
                </c:pt>
                <c:pt idx="5">
                  <c:v>0.0120679404155485</c:v>
                </c:pt>
                <c:pt idx="6">
                  <c:v>0.0118831450563223</c:v>
                </c:pt>
                <c:pt idx="7">
                  <c:v>0.0117867300862914</c:v>
                </c:pt>
                <c:pt idx="8">
                  <c:v>0.0120036637688611</c:v>
                </c:pt>
                <c:pt idx="9">
                  <c:v>0.012413427391493</c:v>
                </c:pt>
                <c:pt idx="10">
                  <c:v>0.0123491507448056</c:v>
                </c:pt>
                <c:pt idx="11">
                  <c:v>0.012413427391493</c:v>
                </c:pt>
                <c:pt idx="12">
                  <c:v>0.0124455657148367</c:v>
                </c:pt>
                <c:pt idx="13">
                  <c:v>0.0117706609246194</c:v>
                </c:pt>
                <c:pt idx="14">
                  <c:v>0.0127107068824219</c:v>
                </c:pt>
                <c:pt idx="15">
                  <c:v>0.0133213350259517</c:v>
                </c:pt>
                <c:pt idx="16">
                  <c:v>0.0134016808343109</c:v>
                </c:pt>
                <c:pt idx="17">
                  <c:v>0.0139801706544968</c:v>
                </c:pt>
                <c:pt idx="18">
                  <c:v>0.0141247931095434</c:v>
                </c:pt>
                <c:pt idx="19">
                  <c:v>0.013578441612701</c:v>
                </c:pt>
                <c:pt idx="20">
                  <c:v>0.0135543378701933</c:v>
                </c:pt>
                <c:pt idx="21">
                  <c:v>0.0136989603252398</c:v>
                </c:pt>
                <c:pt idx="22">
                  <c:v>0.0135945107743729</c:v>
                </c:pt>
                <c:pt idx="23">
                  <c:v>0.0136587874210602</c:v>
                </c:pt>
                <c:pt idx="24">
                  <c:v>0.0137230640677476</c:v>
                </c:pt>
                <c:pt idx="25">
                  <c:v>0.0133213350259517</c:v>
                </c:pt>
                <c:pt idx="26">
                  <c:v>0.0130481592775305</c:v>
                </c:pt>
                <c:pt idx="27">
                  <c:v>0.0134900612235059</c:v>
                </c:pt>
                <c:pt idx="28">
                  <c:v>0.0134257845768186</c:v>
                </c:pt>
                <c:pt idx="29">
                  <c:v>0.013867686522794</c:v>
                </c:pt>
                <c:pt idx="30">
                  <c:v>0.0134097154151467</c:v>
                </c:pt>
                <c:pt idx="31">
                  <c:v>0.0134338191576544</c:v>
                </c:pt>
                <c:pt idx="32">
                  <c:v>0.013385611672639</c:v>
                </c:pt>
                <c:pt idx="33">
                  <c:v>0.0132811621217721</c:v>
                </c:pt>
                <c:pt idx="34">
                  <c:v>0.0132650929601003</c:v>
                </c:pt>
                <c:pt idx="35">
                  <c:v>0.0135543378701933</c:v>
                </c:pt>
                <c:pt idx="36">
                  <c:v>0.0146470408638781</c:v>
                </c:pt>
                <c:pt idx="37">
                  <c:v>0.0151612540373768</c:v>
                </c:pt>
                <c:pt idx="38">
                  <c:v>0.0148318362231042</c:v>
                </c:pt>
                <c:pt idx="39">
                  <c:v>0.0148398708039401</c:v>
                </c:pt>
                <c:pt idx="40">
                  <c:v>0.0151050119715254</c:v>
                </c:pt>
                <c:pt idx="41">
                  <c:v>0.0155469139175009</c:v>
                </c:pt>
                <c:pt idx="42">
                  <c:v>0.0159004354742813</c:v>
                </c:pt>
                <c:pt idx="43">
                  <c:v>0.0151933923607205</c:v>
                </c:pt>
                <c:pt idx="44">
                  <c:v>0.0148479053847759</c:v>
                </c:pt>
                <c:pt idx="45">
                  <c:v>0.0154826372708135</c:v>
                </c:pt>
                <c:pt idx="46">
                  <c:v>0.0156192251450241</c:v>
                </c:pt>
                <c:pt idx="47">
                  <c:v>0.0164869598753032</c:v>
                </c:pt>
                <c:pt idx="48">
                  <c:v>0.0168083431087401</c:v>
                </c:pt>
                <c:pt idx="49">
                  <c:v>0.0161816458035385</c:v>
                </c:pt>
                <c:pt idx="50">
                  <c:v>0.0154103260432903</c:v>
                </c:pt>
                <c:pt idx="51">
                  <c:v>0.0162780607735694</c:v>
                </c:pt>
                <c:pt idx="52">
                  <c:v>0.0166878243962012</c:v>
                </c:pt>
                <c:pt idx="53">
                  <c:v>0.0162700261927334</c:v>
                </c:pt>
                <c:pt idx="54">
                  <c:v>0.0172020375696999</c:v>
                </c:pt>
                <c:pt idx="55">
                  <c:v>0.0164789252944674</c:v>
                </c:pt>
                <c:pt idx="56">
                  <c:v>0.0170333113721456</c:v>
                </c:pt>
                <c:pt idx="57">
                  <c:v>0.0153299802349311</c:v>
                </c:pt>
                <c:pt idx="58">
                  <c:v>0.013779306133599</c:v>
                </c:pt>
                <c:pt idx="59">
                  <c:v>0.0138837556844659</c:v>
                </c:pt>
                <c:pt idx="60">
                  <c:v>0.0133133004451158</c:v>
                </c:pt>
                <c:pt idx="61">
                  <c:v>0.0132650929601003</c:v>
                </c:pt>
                <c:pt idx="62">
                  <c:v>0.0132811621217721</c:v>
                </c:pt>
                <c:pt idx="63">
                  <c:v>0.0137230640677476</c:v>
                </c:pt>
                <c:pt idx="64">
                  <c:v>0.0134820266426701</c:v>
                </c:pt>
                <c:pt idx="65">
                  <c:v>0.0138194790377785</c:v>
                </c:pt>
                <c:pt idx="66">
                  <c:v>0.0141488968520511</c:v>
                </c:pt>
                <c:pt idx="67">
                  <c:v>0.0131927817325769</c:v>
                </c:pt>
                <c:pt idx="68">
                  <c:v>0.0131445742475614</c:v>
                </c:pt>
                <c:pt idx="69">
                  <c:v>0.0130481592775305</c:v>
                </c:pt>
                <c:pt idx="70">
                  <c:v>0.0130240555350226</c:v>
                </c:pt>
                <c:pt idx="71">
                  <c:v>0.0130240555350226</c:v>
                </c:pt>
                <c:pt idx="72">
                  <c:v>0.0129838826308431</c:v>
                </c:pt>
                <c:pt idx="73">
                  <c:v>0.0130320901158586</c:v>
                </c:pt>
                <c:pt idx="74">
                  <c:v>0.0127589143674374</c:v>
                </c:pt>
                <c:pt idx="75">
                  <c:v>0.013080297600874</c:v>
                </c:pt>
                <c:pt idx="76">
                  <c:v>0.0128794330799762</c:v>
                </c:pt>
                <c:pt idx="77">
                  <c:v>0.012606257331555</c:v>
                </c:pt>
                <c:pt idx="78">
                  <c:v>0.0117304880204399</c:v>
                </c:pt>
                <c:pt idx="79">
                  <c:v>0.011915283379666</c:v>
                </c:pt>
                <c:pt idx="80">
                  <c:v>0.0121322170622358</c:v>
                </c:pt>
                <c:pt idx="81">
                  <c:v>0.011417139367839</c:v>
                </c:pt>
                <c:pt idx="82">
                  <c:v>0.0114091047870033</c:v>
                </c:pt>
                <c:pt idx="83">
                  <c:v>0.0116019347270653</c:v>
                </c:pt>
                <c:pt idx="84">
                  <c:v>0.0115858655653934</c:v>
                </c:pt>
                <c:pt idx="85">
                  <c:v>0.011441243110347</c:v>
                </c:pt>
                <c:pt idx="86">
                  <c:v>0.0112805514936284</c:v>
                </c:pt>
                <c:pt idx="87">
                  <c:v>0.0108466841284889</c:v>
                </c:pt>
                <c:pt idx="88">
                  <c:v>0.0109832720026995</c:v>
                </c:pt>
                <c:pt idx="89">
                  <c:v>0.0112725169127926</c:v>
                </c:pt>
                <c:pt idx="90">
                  <c:v>0.0110475486493869</c:v>
                </c:pt>
                <c:pt idx="91">
                  <c:v>0.0115697964037216</c:v>
                </c:pt>
                <c:pt idx="92">
                  <c:v>0.0116099693079011</c:v>
                </c:pt>
                <c:pt idx="93">
                  <c:v>0.0114733814336905</c:v>
                </c:pt>
                <c:pt idx="94">
                  <c:v>0.0121241824814</c:v>
                </c:pt>
                <c:pt idx="95">
                  <c:v>0.0131204705050537</c:v>
                </c:pt>
                <c:pt idx="96">
                  <c:v>0.0131204705050537</c:v>
                </c:pt>
                <c:pt idx="97">
                  <c:v>0.0131927817325769</c:v>
                </c:pt>
                <c:pt idx="98">
                  <c:v>0.0134257845768186</c:v>
                </c:pt>
                <c:pt idx="99">
                  <c:v>0.0138034098761067</c:v>
                </c:pt>
                <c:pt idx="100">
                  <c:v>0.0123330815831338</c:v>
                </c:pt>
                <c:pt idx="101">
                  <c:v>0.0134177499959827</c:v>
                </c:pt>
                <c:pt idx="102">
                  <c:v>0.0136427182593884</c:v>
                </c:pt>
                <c:pt idx="103">
                  <c:v>0.0165994440070061</c:v>
                </c:pt>
                <c:pt idx="104">
                  <c:v>0.0153781877199466</c:v>
                </c:pt>
                <c:pt idx="105">
                  <c:v>0.0159727467018045</c:v>
                </c:pt>
                <c:pt idx="106">
                  <c:v>0.0172181067313717</c:v>
                </c:pt>
                <c:pt idx="107">
                  <c:v>0.0163262682585849</c:v>
                </c:pt>
                <c:pt idx="108">
                  <c:v>0.0166235477495138</c:v>
                </c:pt>
                <c:pt idx="109">
                  <c:v>0.0142212080795745</c:v>
                </c:pt>
                <c:pt idx="110">
                  <c:v>0.0145988333788626</c:v>
                </c:pt>
                <c:pt idx="111">
                  <c:v>0.0146952483488936</c:v>
                </c:pt>
                <c:pt idx="112">
                  <c:v>0.0151773231990486</c:v>
                </c:pt>
                <c:pt idx="113">
                  <c:v>0.0150648390673459</c:v>
                </c:pt>
                <c:pt idx="114">
                  <c:v>0.0146149025405344</c:v>
                </c:pt>
                <c:pt idx="115">
                  <c:v>0.0147032829297295</c:v>
                </c:pt>
                <c:pt idx="116">
                  <c:v>0.0147755941572527</c:v>
                </c:pt>
                <c:pt idx="117">
                  <c:v>0.0145184875705035</c:v>
                </c:pt>
                <c:pt idx="118">
                  <c:v>0.0142453118220823</c:v>
                </c:pt>
                <c:pt idx="119">
                  <c:v>0.0142453118220823</c:v>
                </c:pt>
                <c:pt idx="120">
                  <c:v>0.0142453118220823</c:v>
                </c:pt>
                <c:pt idx="121">
                  <c:v>0.0142453118220823</c:v>
                </c:pt>
                <c:pt idx="122">
                  <c:v>0.0142453118220823</c:v>
                </c:pt>
                <c:pt idx="123">
                  <c:v>0.0142453118220823</c:v>
                </c:pt>
                <c:pt idx="124">
                  <c:v>0.0145024184088315</c:v>
                </c:pt>
                <c:pt idx="125">
                  <c:v>0.0150969773906894</c:v>
                </c:pt>
                <c:pt idx="126">
                  <c:v>0.0156031559833523</c:v>
                </c:pt>
                <c:pt idx="127">
                  <c:v>0.0161655766418665</c:v>
                </c:pt>
                <c:pt idx="128">
                  <c:v>0.0160691616718356</c:v>
                </c:pt>
                <c:pt idx="129">
                  <c:v>0.0167521010428886</c:v>
                </c:pt>
                <c:pt idx="130">
                  <c:v>0.0165030290369751</c:v>
                </c:pt>
                <c:pt idx="131">
                  <c:v>0.016904758078771</c:v>
                </c:pt>
                <c:pt idx="132">
                  <c:v>0.0168886889170992</c:v>
                </c:pt>
                <c:pt idx="133">
                  <c:v>0.0166717552345295</c:v>
                </c:pt>
                <c:pt idx="134">
                  <c:v>0.0174511095756134</c:v>
                </c:pt>
                <c:pt idx="135">
                  <c:v>0.0172663142163873</c:v>
                </c:pt>
                <c:pt idx="136">
                  <c:v>0.0170172422104739</c:v>
                </c:pt>
                <c:pt idx="137">
                  <c:v>0.0170413459529816</c:v>
                </c:pt>
                <c:pt idx="138">
                  <c:v>0.0147113175105655</c:v>
                </c:pt>
                <c:pt idx="139">
                  <c:v>0.0143015538879337</c:v>
                </c:pt>
                <c:pt idx="140">
                  <c:v>0.013385611672639</c:v>
                </c:pt>
                <c:pt idx="141">
                  <c:v>0.01308833218171</c:v>
                </c:pt>
                <c:pt idx="142">
                  <c:v>0.012397358229821</c:v>
                </c:pt>
                <c:pt idx="143">
                  <c:v>0.0128713984991402</c:v>
                </c:pt>
                <c:pt idx="144">
                  <c:v>0.0126624993974064</c:v>
                </c:pt>
                <c:pt idx="145">
                  <c:v>0.0127669489482733</c:v>
                </c:pt>
                <c:pt idx="146">
                  <c:v>0.0119393871221737</c:v>
                </c:pt>
                <c:pt idx="147">
                  <c:v>0.0127830181099451</c:v>
                </c:pt>
                <c:pt idx="148">
                  <c:v>0.0123652199064775</c:v>
                </c:pt>
                <c:pt idx="149">
                  <c:v>0.0128071218524528</c:v>
                </c:pt>
                <c:pt idx="150">
                  <c:v>0.0140203435586765</c:v>
                </c:pt>
                <c:pt idx="151">
                  <c:v>0.0145666950555189</c:v>
                </c:pt>
                <c:pt idx="152">
                  <c:v>0.0138194790377785</c:v>
                </c:pt>
                <c:pt idx="153">
                  <c:v>0.0134980958043418</c:v>
                </c:pt>
                <c:pt idx="154">
                  <c:v>0.0134257845768186</c:v>
                </c:pt>
                <c:pt idx="155">
                  <c:v>0.0137310986485835</c:v>
                </c:pt>
                <c:pt idx="156">
                  <c:v>0.013578441612701</c:v>
                </c:pt>
                <c:pt idx="157">
                  <c:v>0.0126303610740627</c:v>
                </c:pt>
                <c:pt idx="158">
                  <c:v>0.0119715254455174</c:v>
                </c:pt>
                <c:pt idx="159">
                  <c:v>0.0105976121225756</c:v>
                </c:pt>
                <c:pt idx="160">
                  <c:v>0.0102119522424515</c:v>
                </c:pt>
                <c:pt idx="161">
                  <c:v>0.00891035014703286</c:v>
                </c:pt>
                <c:pt idx="162">
                  <c:v>0.00890231556619689</c:v>
                </c:pt>
                <c:pt idx="163">
                  <c:v>0.00870145104529888</c:v>
                </c:pt>
                <c:pt idx="164">
                  <c:v>0.00915942215294616</c:v>
                </c:pt>
                <c:pt idx="165">
                  <c:v>0.00925583712297727</c:v>
                </c:pt>
                <c:pt idx="166">
                  <c:v>0.00905497260207926</c:v>
                </c:pt>
                <c:pt idx="167">
                  <c:v>0.00916745673378213</c:v>
                </c:pt>
                <c:pt idx="168">
                  <c:v>0.0089344538895406</c:v>
                </c:pt>
                <c:pt idx="169">
                  <c:v>0.00912728382960264</c:v>
                </c:pt>
                <c:pt idx="170">
                  <c:v>0.00854075942858054</c:v>
                </c:pt>
                <c:pt idx="171">
                  <c:v>0.00785782005752752</c:v>
                </c:pt>
                <c:pt idx="172">
                  <c:v>0.00835596406935447</c:v>
                </c:pt>
                <c:pt idx="173">
                  <c:v>0.00838810239269818</c:v>
                </c:pt>
                <c:pt idx="174">
                  <c:v>0.00848451736272911</c:v>
                </c:pt>
                <c:pt idx="175">
                  <c:v>0.00767302469830145</c:v>
                </c:pt>
                <c:pt idx="176">
                  <c:v>0.00802654625508183</c:v>
                </c:pt>
                <c:pt idx="177">
                  <c:v>0.0081711687101284</c:v>
                </c:pt>
                <c:pt idx="178">
                  <c:v>0.00860503607526795</c:v>
                </c:pt>
                <c:pt idx="179">
                  <c:v>0.00846844820105735</c:v>
                </c:pt>
                <c:pt idx="180">
                  <c:v>0.00878179685365805</c:v>
                </c:pt>
                <c:pt idx="181">
                  <c:v>0.00855682859025248</c:v>
                </c:pt>
                <c:pt idx="182">
                  <c:v>0.00825151451848757</c:v>
                </c:pt>
                <c:pt idx="183">
                  <c:v>0.00800244251257409</c:v>
                </c:pt>
                <c:pt idx="184">
                  <c:v>0.00747216017740344</c:v>
                </c:pt>
                <c:pt idx="185">
                  <c:v>0.00578489820186071</c:v>
                </c:pt>
                <c:pt idx="186">
                  <c:v>0.00597772814192275</c:v>
                </c:pt>
                <c:pt idx="187">
                  <c:v>0.00564027574681431</c:v>
                </c:pt>
                <c:pt idx="188">
                  <c:v>0.00657228712378063</c:v>
                </c:pt>
                <c:pt idx="189">
                  <c:v>0.00559206826179867</c:v>
                </c:pt>
                <c:pt idx="190">
                  <c:v>0.00588934775272761</c:v>
                </c:pt>
                <c:pt idx="191">
                  <c:v>0.00570455239350154</c:v>
                </c:pt>
                <c:pt idx="192">
                  <c:v>0.00614645433947706</c:v>
                </c:pt>
                <c:pt idx="193">
                  <c:v>0.00680528996802235</c:v>
                </c:pt>
                <c:pt idx="194">
                  <c:v>0.00689367035721749</c:v>
                </c:pt>
                <c:pt idx="195">
                  <c:v>0.00556796451929093</c:v>
                </c:pt>
                <c:pt idx="196">
                  <c:v>0.00549565329176773</c:v>
                </c:pt>
                <c:pt idx="197">
                  <c:v>0.00414584371133344</c:v>
                </c:pt>
                <c:pt idx="198">
                  <c:v>0.00523051212418249</c:v>
                </c:pt>
                <c:pt idx="199">
                  <c:v>0.00674904790217091</c:v>
                </c:pt>
                <c:pt idx="200">
                  <c:v>0.00687760119554555</c:v>
                </c:pt>
                <c:pt idx="201">
                  <c:v>0.00753643682409084</c:v>
                </c:pt>
                <c:pt idx="202">
                  <c:v>0.00792209670421492</c:v>
                </c:pt>
                <c:pt idx="203">
                  <c:v>0.0084523790393854</c:v>
                </c:pt>
                <c:pt idx="204">
                  <c:v>0.00821937619514387</c:v>
                </c:pt>
                <c:pt idx="205">
                  <c:v>0.00863717439861165</c:v>
                </c:pt>
                <c:pt idx="206">
                  <c:v>0.00878983143449402</c:v>
                </c:pt>
                <c:pt idx="207">
                  <c:v>0.00920762963796181</c:v>
                </c:pt>
                <c:pt idx="208">
                  <c:v>0.00891035014703286</c:v>
                </c:pt>
                <c:pt idx="209">
                  <c:v>0.00873358936864259</c:v>
                </c:pt>
                <c:pt idx="210">
                  <c:v>0.00849255194356508</c:v>
                </c:pt>
                <c:pt idx="211">
                  <c:v>0.00878179685365805</c:v>
                </c:pt>
                <c:pt idx="212">
                  <c:v>0.0090067651170638</c:v>
                </c:pt>
                <c:pt idx="213">
                  <c:v>0.00868538188362712</c:v>
                </c:pt>
                <c:pt idx="214">
                  <c:v>0.00925583712297727</c:v>
                </c:pt>
                <c:pt idx="215">
                  <c:v>0.0100271568832254</c:v>
                </c:pt>
                <c:pt idx="216">
                  <c:v>0.0100753643682409</c:v>
                </c:pt>
                <c:pt idx="217">
                  <c:v>0.00981022320065549</c:v>
                </c:pt>
                <c:pt idx="218">
                  <c:v>0.00989860358985063</c:v>
                </c:pt>
                <c:pt idx="219">
                  <c:v>0.0103324709549902</c:v>
                </c:pt>
                <c:pt idx="220">
                  <c:v>0.0101798139191078</c:v>
                </c:pt>
                <c:pt idx="221">
                  <c:v>0.0106699233500988</c:v>
                </c:pt>
                <c:pt idx="222">
                  <c:v>0.0108948916135045</c:v>
                </c:pt>
                <c:pt idx="223">
                  <c:v>0.0105172663142164</c:v>
                </c:pt>
                <c:pt idx="224">
                  <c:v>0.010260159727467</c:v>
                </c:pt>
                <c:pt idx="225">
                  <c:v>0.00960935867975765</c:v>
                </c:pt>
                <c:pt idx="226">
                  <c:v>0.00993074191319433</c:v>
                </c:pt>
                <c:pt idx="227">
                  <c:v>0.0102440905657952</c:v>
                </c:pt>
                <c:pt idx="228">
                  <c:v>0.0102199868232873</c:v>
                </c:pt>
                <c:pt idx="229">
                  <c:v>0.010452989667529</c:v>
                </c:pt>
                <c:pt idx="230">
                  <c:v>0.0106377850267551</c:v>
                </c:pt>
                <c:pt idx="231">
                  <c:v>0.0118911796371583</c:v>
                </c:pt>
                <c:pt idx="232">
                  <c:v>0.0116421076312448</c:v>
                </c:pt>
                <c:pt idx="233">
                  <c:v>0.0118269029904709</c:v>
                </c:pt>
                <c:pt idx="234">
                  <c:v>0.0127428452057656</c:v>
                </c:pt>
                <c:pt idx="235">
                  <c:v>0.013385611672639</c:v>
                </c:pt>
                <c:pt idx="236">
                  <c:v>0.0129115714033199</c:v>
                </c:pt>
                <c:pt idx="237">
                  <c:v>0.0128633639183043</c:v>
                </c:pt>
                <c:pt idx="238">
                  <c:v>0.0125821535890473</c:v>
                </c:pt>
                <c:pt idx="239">
                  <c:v>0.0146149025405344</c:v>
                </c:pt>
                <c:pt idx="240">
                  <c:v>0.0145988333788626</c:v>
                </c:pt>
                <c:pt idx="241">
                  <c:v>0.0144783146663238</c:v>
                </c:pt>
                <c:pt idx="242">
                  <c:v>0.0150327007440022</c:v>
                </c:pt>
                <c:pt idx="243">
                  <c:v>0.0149362857739711</c:v>
                </c:pt>
                <c:pt idx="244">
                  <c:v>0.0152898073307515</c:v>
                </c:pt>
                <c:pt idx="245">
                  <c:v>0.0147354212530732</c:v>
                </c:pt>
                <c:pt idx="246">
                  <c:v>0.0129196059841557</c:v>
                </c:pt>
                <c:pt idx="247">
                  <c:v>0.0137471678102553</c:v>
                </c:pt>
                <c:pt idx="248">
                  <c:v>0.0142533464029181</c:v>
                </c:pt>
                <c:pt idx="249">
                  <c:v>0.0120599058347126</c:v>
                </c:pt>
                <c:pt idx="250">
                  <c:v>0.0112162748469412</c:v>
                </c:pt>
                <c:pt idx="251">
                  <c:v>0.0105815429609037</c:v>
                </c:pt>
                <c:pt idx="252">
                  <c:v>0.0112885860744644</c:v>
                </c:pt>
                <c:pt idx="253">
                  <c:v>0.0118429721521428</c:v>
                </c:pt>
                <c:pt idx="254">
                  <c:v>0.011143963619418</c:v>
                </c:pt>
                <c:pt idx="255">
                  <c:v>0.0112805514936284</c:v>
                </c:pt>
                <c:pt idx="256">
                  <c:v>0.0112805514936284</c:v>
                </c:pt>
                <c:pt idx="257">
                  <c:v>0.011634073050409</c:v>
                </c:pt>
                <c:pt idx="258">
                  <c:v>0.0116822805354245</c:v>
                </c:pt>
                <c:pt idx="259">
                  <c:v>0.0116019347270653</c:v>
                </c:pt>
                <c:pt idx="260">
                  <c:v>0.011634073050409</c:v>
                </c:pt>
                <c:pt idx="261">
                  <c:v>0.0115939001462293</c:v>
                </c:pt>
                <c:pt idx="262">
                  <c:v>0.0116099693079011</c:v>
                </c:pt>
                <c:pt idx="263">
                  <c:v>0.0115617618228856</c:v>
                </c:pt>
                <c:pt idx="264">
                  <c:v>0.0117626263437836</c:v>
                </c:pt>
                <c:pt idx="265">
                  <c:v>0.0115697964037216</c:v>
                </c:pt>
                <c:pt idx="266">
                  <c:v>0.0105413700567242</c:v>
                </c:pt>
                <c:pt idx="267">
                  <c:v>0.010163744757436</c:v>
                </c:pt>
                <c:pt idx="268">
                  <c:v>0.00994681107486609</c:v>
                </c:pt>
                <c:pt idx="269">
                  <c:v>0.0105574392183959</c:v>
                </c:pt>
                <c:pt idx="270">
                  <c:v>0.00899873053622783</c:v>
                </c:pt>
                <c:pt idx="271">
                  <c:v>0.00867734730279115</c:v>
                </c:pt>
                <c:pt idx="272">
                  <c:v>0.00915942215294616</c:v>
                </c:pt>
                <c:pt idx="273">
                  <c:v>0.00909514550625893</c:v>
                </c:pt>
                <c:pt idx="274">
                  <c:v>0.00899873053622783</c:v>
                </c:pt>
                <c:pt idx="275">
                  <c:v>0.00907907634458699</c:v>
                </c:pt>
                <c:pt idx="276">
                  <c:v>0.00858093233276022</c:v>
                </c:pt>
                <c:pt idx="277">
                  <c:v>0.00889428098536092</c:v>
                </c:pt>
                <c:pt idx="278">
                  <c:v>0.00739984894988024</c:v>
                </c:pt>
                <c:pt idx="279">
                  <c:v>0.00790602754254298</c:v>
                </c:pt>
                <c:pt idx="280">
                  <c:v>0.00908711092542296</c:v>
                </c:pt>
                <c:pt idx="281">
                  <c:v>0.00877376227282226</c:v>
                </c:pt>
                <c:pt idx="282">
                  <c:v>0.00694187784223296</c:v>
                </c:pt>
                <c:pt idx="283">
                  <c:v>0.00772123218331691</c:v>
                </c:pt>
                <c:pt idx="284">
                  <c:v>0.00792209670421492</c:v>
                </c:pt>
                <c:pt idx="285">
                  <c:v>0.00613841975864109</c:v>
                </c:pt>
                <c:pt idx="286">
                  <c:v>0.007134707782295</c:v>
                </c:pt>
                <c:pt idx="287">
                  <c:v>0.00685349745303782</c:v>
                </c:pt>
                <c:pt idx="288">
                  <c:v>0.00814706496762067</c:v>
                </c:pt>
                <c:pt idx="289">
                  <c:v>0.00874965853031435</c:v>
                </c:pt>
                <c:pt idx="290">
                  <c:v>0.00926387170381324</c:v>
                </c:pt>
                <c:pt idx="291">
                  <c:v>0.00897462679372009</c:v>
                </c:pt>
                <c:pt idx="292">
                  <c:v>0.0106056467034114</c:v>
                </c:pt>
                <c:pt idx="293">
                  <c:v>0.0114492776911827</c:v>
                </c:pt>
                <c:pt idx="294">
                  <c:v>0.0117465571821117</c:v>
                </c:pt>
                <c:pt idx="295">
                  <c:v>0.0124777040381804</c:v>
                </c:pt>
                <c:pt idx="296">
                  <c:v>0.0135302341276855</c:v>
                </c:pt>
                <c:pt idx="297">
                  <c:v>0.0138757211036299</c:v>
                </c:pt>
                <c:pt idx="298">
                  <c:v>0.0118590413138146</c:v>
                </c:pt>
                <c:pt idx="299">
                  <c:v>0.0114091047870033</c:v>
                </c:pt>
                <c:pt idx="300">
                  <c:v>0.00881393517700175</c:v>
                </c:pt>
                <c:pt idx="301">
                  <c:v>0.00899873053622783</c:v>
                </c:pt>
                <c:pt idx="302">
                  <c:v>0.00870948562613485</c:v>
                </c:pt>
                <c:pt idx="303">
                  <c:v>0.00821937619514387</c:v>
                </c:pt>
                <c:pt idx="304">
                  <c:v>0.00826758368015933</c:v>
                </c:pt>
                <c:pt idx="305">
                  <c:v>0.00844434445854961</c:v>
                </c:pt>
                <c:pt idx="306">
                  <c:v>0.00850862110523684</c:v>
                </c:pt>
                <c:pt idx="307">
                  <c:v>0.00871752020697082</c:v>
                </c:pt>
                <c:pt idx="308">
                  <c:v>0.00907907634458699</c:v>
                </c:pt>
                <c:pt idx="309">
                  <c:v>0.00887821182368916</c:v>
                </c:pt>
                <c:pt idx="310">
                  <c:v>0.00882196975783773</c:v>
                </c:pt>
                <c:pt idx="311">
                  <c:v>0.0090710417637512</c:v>
                </c:pt>
                <c:pt idx="312">
                  <c:v>0.00911924924876667</c:v>
                </c:pt>
                <c:pt idx="313">
                  <c:v>0.00973791197313229</c:v>
                </c:pt>
                <c:pt idx="314">
                  <c:v>0.00945670164387511</c:v>
                </c:pt>
                <c:pt idx="315">
                  <c:v>0.00926387170381324</c:v>
                </c:pt>
                <c:pt idx="316">
                  <c:v>0.00929601002715677</c:v>
                </c:pt>
                <c:pt idx="317">
                  <c:v>0.00979415403898372</c:v>
                </c:pt>
                <c:pt idx="318">
                  <c:v>0.00964953158393715</c:v>
                </c:pt>
                <c:pt idx="319">
                  <c:v>0.00996288023653803</c:v>
                </c:pt>
                <c:pt idx="320">
                  <c:v>0.00995484565570206</c:v>
                </c:pt>
                <c:pt idx="321">
                  <c:v>0.00972987739229632</c:v>
                </c:pt>
                <c:pt idx="322">
                  <c:v>0.00964953158393715</c:v>
                </c:pt>
                <c:pt idx="323">
                  <c:v>0.0092478025421413</c:v>
                </c:pt>
                <c:pt idx="324">
                  <c:v>0.00870145104529888</c:v>
                </c:pt>
                <c:pt idx="325">
                  <c:v>0.00826758368015933</c:v>
                </c:pt>
                <c:pt idx="326">
                  <c:v>0.0082434799376516</c:v>
                </c:pt>
                <c:pt idx="327">
                  <c:v>0.00896659221288412</c:v>
                </c:pt>
                <c:pt idx="328">
                  <c:v>0.00822741077597984</c:v>
                </c:pt>
                <c:pt idx="329">
                  <c:v>0.00855682859025248</c:v>
                </c:pt>
                <c:pt idx="330">
                  <c:v>0.00948883996721881</c:v>
                </c:pt>
                <c:pt idx="331">
                  <c:v>0.00929601002715677</c:v>
                </c:pt>
                <c:pt idx="332">
                  <c:v>0.00796226960839442</c:v>
                </c:pt>
                <c:pt idx="333">
                  <c:v>0.00855682859025248</c:v>
                </c:pt>
                <c:pt idx="334">
                  <c:v>0.00805868457842553</c:v>
                </c:pt>
                <c:pt idx="335">
                  <c:v>0.00813099580594873</c:v>
                </c:pt>
                <c:pt idx="336">
                  <c:v>0.00622680014783623</c:v>
                </c:pt>
                <c:pt idx="337">
                  <c:v>0.00567241407015783</c:v>
                </c:pt>
                <c:pt idx="338">
                  <c:v>0.00667673667464772</c:v>
                </c:pt>
                <c:pt idx="339">
                  <c:v>0.00703829281226389</c:v>
                </c:pt>
                <c:pt idx="340">
                  <c:v>0.0064035609262265</c:v>
                </c:pt>
                <c:pt idx="341">
                  <c:v>0.00719094984814643</c:v>
                </c:pt>
                <c:pt idx="342">
                  <c:v>0.0072070190098182</c:v>
                </c:pt>
                <c:pt idx="343">
                  <c:v>0.0082434799376516</c:v>
                </c:pt>
                <c:pt idx="344">
                  <c:v>0.00883000433867352</c:v>
                </c:pt>
                <c:pt idx="345">
                  <c:v>0.00908711092542296</c:v>
                </c:pt>
                <c:pt idx="346">
                  <c:v>0.00912728382960264</c:v>
                </c:pt>
                <c:pt idx="347">
                  <c:v>0.00915942215294616</c:v>
                </c:pt>
                <c:pt idx="348">
                  <c:v>0.0101476755957641</c:v>
                </c:pt>
                <c:pt idx="349">
                  <c:v>0.00972987739229632</c:v>
                </c:pt>
                <c:pt idx="350">
                  <c:v>0.0100673297874049</c:v>
                </c:pt>
                <c:pt idx="351">
                  <c:v>0.010252125146631</c:v>
                </c:pt>
                <c:pt idx="352">
                  <c:v>0.00996288023653803</c:v>
                </c:pt>
                <c:pt idx="353">
                  <c:v>0.0100432260448972</c:v>
                </c:pt>
                <c:pt idx="354">
                  <c:v>0.0100432260448972</c:v>
                </c:pt>
                <c:pt idx="355">
                  <c:v>0.0100432260448972</c:v>
                </c:pt>
                <c:pt idx="356">
                  <c:v>0.0100432260448972</c:v>
                </c:pt>
                <c:pt idx="357">
                  <c:v>0.0100432260448972</c:v>
                </c:pt>
                <c:pt idx="358">
                  <c:v>0.0100432260448972</c:v>
                </c:pt>
                <c:pt idx="359">
                  <c:v>0.0100030531407175</c:v>
                </c:pt>
                <c:pt idx="360">
                  <c:v>0.00939242499718788</c:v>
                </c:pt>
                <c:pt idx="361">
                  <c:v>0.00809082290176923</c:v>
                </c:pt>
                <c:pt idx="362">
                  <c:v>0.00661246002796031</c:v>
                </c:pt>
                <c:pt idx="363">
                  <c:v>0.00638749176455456</c:v>
                </c:pt>
                <c:pt idx="364">
                  <c:v>0.0062348347286722</c:v>
                </c:pt>
                <c:pt idx="365">
                  <c:v>0.00605003936944612</c:v>
                </c:pt>
                <c:pt idx="366">
                  <c:v>0.00636338802204683</c:v>
                </c:pt>
                <c:pt idx="367">
                  <c:v>0.00614645433947706</c:v>
                </c:pt>
                <c:pt idx="368">
                  <c:v>0.00659639086628855</c:v>
                </c:pt>
                <c:pt idx="369">
                  <c:v>0.00682135912969411</c:v>
                </c:pt>
                <c:pt idx="370">
                  <c:v>0.00784175089585576</c:v>
                </c:pt>
                <c:pt idx="371">
                  <c:v>0.0073114685606851</c:v>
                </c:pt>
                <c:pt idx="372">
                  <c:v>0.00840417155436994</c:v>
                </c:pt>
                <c:pt idx="373">
                  <c:v>0.00870145104529888</c:v>
                </c:pt>
                <c:pt idx="374">
                  <c:v>0.00973791197313229</c:v>
                </c:pt>
                <c:pt idx="375">
                  <c:v>0.0103806784400058</c:v>
                </c:pt>
                <c:pt idx="376">
                  <c:v>0.0111037907152383</c:v>
                </c:pt>
                <c:pt idx="377">
                  <c:v>0.0114010702061673</c:v>
                </c:pt>
                <c:pt idx="378">
                  <c:v>0.0116501422120808</c:v>
                </c:pt>
                <c:pt idx="379">
                  <c:v>0.0115617618228856</c:v>
                </c:pt>
                <c:pt idx="380">
                  <c:v>0.0126383956548987</c:v>
                </c:pt>
                <c:pt idx="381">
                  <c:v>0.0127348106249296</c:v>
                </c:pt>
                <c:pt idx="382">
                  <c:v>0.0150648390673459</c:v>
                </c:pt>
                <c:pt idx="383">
                  <c:v>0.0150648390673459</c:v>
                </c:pt>
                <c:pt idx="384">
                  <c:v>0.0150085970014945</c:v>
                </c:pt>
                <c:pt idx="385">
                  <c:v>0.014462245504652</c:v>
                </c:pt>
                <c:pt idx="386">
                  <c:v>0.015434429785798</c:v>
                </c:pt>
                <c:pt idx="387">
                  <c:v>0.0145988333788626</c:v>
                </c:pt>
                <c:pt idx="388">
                  <c:v>0.0157558130192347</c:v>
                </c:pt>
                <c:pt idx="389">
                  <c:v>0.0161896803843743</c:v>
                </c:pt>
                <c:pt idx="390">
                  <c:v>0.0162780607735694</c:v>
                </c:pt>
                <c:pt idx="391">
                  <c:v>0.0170413459529816</c:v>
                </c:pt>
                <c:pt idx="392">
                  <c:v>0.0162539570310617</c:v>
                </c:pt>
                <c:pt idx="393">
                  <c:v>0.0164708907136314</c:v>
                </c:pt>
                <c:pt idx="394">
                  <c:v>0.0164548215519595</c:v>
                </c:pt>
                <c:pt idx="395">
                  <c:v>0.016912792659607</c:v>
                </c:pt>
                <c:pt idx="396">
                  <c:v>0.0175314553839726</c:v>
                </c:pt>
                <c:pt idx="397">
                  <c:v>0.0176037666114958</c:v>
                </c:pt>
                <c:pt idx="398">
                  <c:v>0.0170734842763253</c:v>
                </c:pt>
                <c:pt idx="399">
                  <c:v>0.017097588018833</c:v>
                </c:pt>
                <c:pt idx="400">
                  <c:v>0.0171538300846845</c:v>
                </c:pt>
                <c:pt idx="401">
                  <c:v>0.0171859684080282</c:v>
                </c:pt>
                <c:pt idx="402">
                  <c:v>0.0178207002940656</c:v>
                </c:pt>
                <c:pt idx="403">
                  <c:v>0.0172904179588951</c:v>
                </c:pt>
                <c:pt idx="404">
                  <c:v>0.017105622599669</c:v>
                </c:pt>
                <c:pt idx="405">
                  <c:v>0.017097588018833</c:v>
                </c:pt>
                <c:pt idx="406">
                  <c:v>0.0172904179588951</c:v>
                </c:pt>
                <c:pt idx="407">
                  <c:v>0.0174511095756134</c:v>
                </c:pt>
                <c:pt idx="408">
                  <c:v>0.0187768154135398</c:v>
                </c:pt>
                <c:pt idx="409">
                  <c:v>0.0181902910125179</c:v>
                </c:pt>
                <c:pt idx="410">
                  <c:v>0.0189455416110941</c:v>
                </c:pt>
                <c:pt idx="411">
                  <c:v>0.0182384984975333</c:v>
                </c:pt>
                <c:pt idx="412">
                  <c:v>0.0186482621201652</c:v>
                </c:pt>
                <c:pt idx="413">
                  <c:v>0.0186884350243446</c:v>
                </c:pt>
                <c:pt idx="414">
                  <c:v>0.0183429480484002</c:v>
                </c:pt>
                <c:pt idx="415">
                  <c:v>0.0178126657132298</c:v>
                </c:pt>
                <c:pt idx="416">
                  <c:v>0.0169851038871302</c:v>
                </c:pt>
                <c:pt idx="417">
                  <c:v>0.0168244122704118</c:v>
                </c:pt>
                <c:pt idx="418">
                  <c:v>0.0178287348749015</c:v>
                </c:pt>
                <c:pt idx="419">
                  <c:v>0.0187205733476884</c:v>
                </c:pt>
                <c:pt idx="420">
                  <c:v>0.0192990631678745</c:v>
                </c:pt>
                <c:pt idx="421">
                  <c:v>0.0198132763413732</c:v>
                </c:pt>
                <c:pt idx="422">
                  <c:v>0.0195159968504443</c:v>
                </c:pt>
                <c:pt idx="423">
                  <c:v>0.0182867059825488</c:v>
                </c:pt>
                <c:pt idx="424">
                  <c:v>0.0194758239462648</c:v>
                </c:pt>
                <c:pt idx="425">
                  <c:v>0.0200543137664507</c:v>
                </c:pt>
                <c:pt idx="426">
                  <c:v>0.0195642043354597</c:v>
                </c:pt>
                <c:pt idx="427">
                  <c:v>0.0196204464013112</c:v>
                </c:pt>
                <c:pt idx="428">
                  <c:v>0.0204480082274108</c:v>
                </c:pt>
                <c:pt idx="429">
                  <c:v>0.0205363886166059</c:v>
                </c:pt>
                <c:pt idx="430">
                  <c:v>0.0203114203532001</c:v>
                </c:pt>
                <c:pt idx="431">
                  <c:v>0.0200543137664507</c:v>
                </c:pt>
                <c:pt idx="432">
                  <c:v>0.0212514663110024</c:v>
                </c:pt>
                <c:pt idx="433">
                  <c:v>0.0208577718500426</c:v>
                </c:pt>
                <c:pt idx="434">
                  <c:v>0.0202069708023332</c:v>
                </c:pt>
                <c:pt idx="435">
                  <c:v>0.0215407112210956</c:v>
                </c:pt>
                <c:pt idx="436">
                  <c:v>0.0227137600231396</c:v>
                </c:pt>
                <c:pt idx="437">
                  <c:v>0.024328710771159</c:v>
                </c:pt>
                <c:pt idx="438">
                  <c:v>0.0234850797833876</c:v>
                </c:pt>
                <c:pt idx="439">
                  <c:v>0.0232842152624898</c:v>
                </c:pt>
                <c:pt idx="440">
                  <c:v>0.0235091835258953</c:v>
                </c:pt>
                <c:pt idx="441">
                  <c:v>0.0239028779868554</c:v>
                </c:pt>
                <c:pt idx="442">
                  <c:v>0.0242965724478154</c:v>
                </c:pt>
                <c:pt idx="443">
                  <c:v>0.0255178287348749</c:v>
                </c:pt>
                <c:pt idx="444">
                  <c:v>0.0254294483456798</c:v>
                </c:pt>
                <c:pt idx="445">
                  <c:v>0.0250357538847197</c:v>
                </c:pt>
                <c:pt idx="446">
                  <c:v>0.0237823592743165</c:v>
                </c:pt>
                <c:pt idx="447">
                  <c:v>0.0233725956516847</c:v>
                </c:pt>
                <c:pt idx="448">
                  <c:v>0.023356526490013</c:v>
                </c:pt>
                <c:pt idx="449">
                  <c:v>0.022384342208867</c:v>
                </c:pt>
                <c:pt idx="450">
                  <c:v>0.0225611029872571</c:v>
                </c:pt>
                <c:pt idx="451">
                  <c:v>0.0228985553823657</c:v>
                </c:pt>
                <c:pt idx="452">
                  <c:v>0.0227539329273191</c:v>
                </c:pt>
                <c:pt idx="453">
                  <c:v>0.0227458983464831</c:v>
                </c:pt>
                <c:pt idx="454">
                  <c:v>0.0224887917597339</c:v>
                </c:pt>
                <c:pt idx="455">
                  <c:v>0.0230030049332326</c:v>
                </c:pt>
                <c:pt idx="456">
                  <c:v>0.0233163535858335</c:v>
                </c:pt>
                <c:pt idx="457">
                  <c:v>0.0230271086757403</c:v>
                </c:pt>
                <c:pt idx="458">
                  <c:v>0.0228101749931705</c:v>
                </c:pt>
                <c:pt idx="459">
                  <c:v>0.0226976908614677</c:v>
                </c:pt>
                <c:pt idx="460">
                  <c:v>0.0222959618196718</c:v>
                </c:pt>
                <c:pt idx="461">
                  <c:v>0.0227137600231396</c:v>
                </c:pt>
                <c:pt idx="462">
                  <c:v>0.0225048609214056</c:v>
                </c:pt>
                <c:pt idx="463">
                  <c:v>0.022384342208867</c:v>
                </c:pt>
                <c:pt idx="464">
                  <c:v>0.0219585094245632</c:v>
                </c:pt>
                <c:pt idx="465">
                  <c:v>0.0217094374186499</c:v>
                </c:pt>
                <c:pt idx="466">
                  <c:v>0.022384342208867</c:v>
                </c:pt>
                <c:pt idx="467">
                  <c:v>0.0217978178078449</c:v>
                </c:pt>
                <c:pt idx="468">
                  <c:v>0.0214201925085568</c:v>
                </c:pt>
                <c:pt idx="469">
                  <c:v>0.0180054956532918</c:v>
                </c:pt>
                <c:pt idx="470">
                  <c:v>0.0183108097250565</c:v>
                </c:pt>
                <c:pt idx="471">
                  <c:v>0.0163503720010926</c:v>
                </c:pt>
                <c:pt idx="472">
                  <c:v>0.016896723497935</c:v>
                </c:pt>
                <c:pt idx="473">
                  <c:v>0.0174109366714337</c:v>
                </c:pt>
                <c:pt idx="474">
                  <c:v>0.0183429480484002</c:v>
                </c:pt>
                <c:pt idx="475">
                  <c:v>0.0190178528386173</c:v>
                </c:pt>
                <c:pt idx="476">
                  <c:v>0.01974096511385</c:v>
                </c:pt>
                <c:pt idx="477">
                  <c:v>0.0199177258922401</c:v>
                </c:pt>
                <c:pt idx="478">
                  <c:v>0.0202792820298564</c:v>
                </c:pt>
                <c:pt idx="479">
                  <c:v>0.021685333676142</c:v>
                </c:pt>
                <c:pt idx="480">
                  <c:v>0.021404123346885</c:v>
                </c:pt>
                <c:pt idx="481">
                  <c:v>0.0212193279876589</c:v>
                </c:pt>
                <c:pt idx="482">
                  <c:v>0.0218540598736963</c:v>
                </c:pt>
                <c:pt idx="483">
                  <c:v>0.0226012758914367</c:v>
                </c:pt>
                <c:pt idx="484">
                  <c:v>0.0229306937057094</c:v>
                </c:pt>
                <c:pt idx="485">
                  <c:v>0.022665552538124</c:v>
                </c:pt>
                <c:pt idx="486">
                  <c:v>0.0225932413106008</c:v>
                </c:pt>
                <c:pt idx="487">
                  <c:v>0.0235011489450595</c:v>
                </c:pt>
                <c:pt idx="488">
                  <c:v>0.023742186370137</c:v>
                </c:pt>
                <c:pt idx="489">
                  <c:v>0.0229065899632016</c:v>
                </c:pt>
                <c:pt idx="490">
                  <c:v>0.0230431778374123</c:v>
                </c:pt>
                <c:pt idx="491">
                  <c:v>0.0236377368192701</c:v>
                </c:pt>
                <c:pt idx="492">
                  <c:v>0.023541321849239</c:v>
                </c:pt>
                <c:pt idx="493">
                  <c:v>0.0236618405617779</c:v>
                </c:pt>
                <c:pt idx="494">
                  <c:v>0.0237743246934807</c:v>
                </c:pt>
                <c:pt idx="495">
                  <c:v>0.0235332872684032</c:v>
                </c:pt>
                <c:pt idx="496">
                  <c:v>0.0236377368192701</c:v>
                </c:pt>
                <c:pt idx="497">
                  <c:v>0.0234449068792081</c:v>
                </c:pt>
                <c:pt idx="498">
                  <c:v>0.0232681461008178</c:v>
                </c:pt>
                <c:pt idx="499">
                  <c:v>0.0231958348732946</c:v>
                </c:pt>
                <c:pt idx="500">
                  <c:v>0.0232119040349664</c:v>
                </c:pt>
                <c:pt idx="501">
                  <c:v>0.0227860712506628</c:v>
                </c:pt>
                <c:pt idx="502">
                  <c:v>0.0229306937057094</c:v>
                </c:pt>
                <c:pt idx="503">
                  <c:v>0.0228021404123346</c:v>
                </c:pt>
                <c:pt idx="504">
                  <c:v>0.0230913853224277</c:v>
                </c:pt>
                <c:pt idx="505">
                  <c:v>0.0231556619691149</c:v>
                </c:pt>
                <c:pt idx="506">
                  <c:v>0.022866417059022</c:v>
                </c:pt>
                <c:pt idx="507">
                  <c:v>0.0224164805322107</c:v>
                </c:pt>
                <c:pt idx="508">
                  <c:v>0.0231476273882792</c:v>
                </c:pt>
                <c:pt idx="509">
                  <c:v>0.0233163535858335</c:v>
                </c:pt>
                <c:pt idx="510">
                  <c:v>0.0237180826276293</c:v>
                </c:pt>
                <c:pt idx="511">
                  <c:v>0.0237903938551525</c:v>
                </c:pt>
                <c:pt idx="512">
                  <c:v>0.0234127685558644</c:v>
                </c:pt>
                <c:pt idx="513">
                  <c:v>0.0240716041844097</c:v>
                </c:pt>
                <c:pt idx="514">
                  <c:v>0.0243447799328309</c:v>
                </c:pt>
                <c:pt idx="515">
                  <c:v>0.0242162266394561</c:v>
                </c:pt>
                <c:pt idx="516">
                  <c:v>0.0222638234963281</c:v>
                </c:pt>
                <c:pt idx="517">
                  <c:v>0.0226494833764522</c:v>
                </c:pt>
                <c:pt idx="518">
                  <c:v>0.0208818755925503</c:v>
                </c:pt>
                <c:pt idx="519">
                  <c:v>0.0220388552329224</c:v>
                </c:pt>
                <c:pt idx="520">
                  <c:v>0.0227378637656473</c:v>
                </c:pt>
                <c:pt idx="521">
                  <c:v>0.022770002088991</c:v>
                </c:pt>
                <c:pt idx="522">
                  <c:v>0.0226816216997959</c:v>
                </c:pt>
                <c:pt idx="523">
                  <c:v>0.0210988092751201</c:v>
                </c:pt>
                <c:pt idx="524">
                  <c:v>0.0206247690058009</c:v>
                </c:pt>
                <c:pt idx="525">
                  <c:v>0.0196204464013112</c:v>
                </c:pt>
                <c:pt idx="526">
                  <c:v>0.0194758239462648</c:v>
                </c:pt>
                <c:pt idx="527">
                  <c:v>0.0184393630184313</c:v>
                </c:pt>
                <c:pt idx="528">
                  <c:v>0.0196445501438189</c:v>
                </c:pt>
                <c:pt idx="529">
                  <c:v>0.0221352702029535</c:v>
                </c:pt>
                <c:pt idx="530">
                  <c:v>0.0229387282865452</c:v>
                </c:pt>
                <c:pt idx="531">
                  <c:v>0.0239992929568863</c:v>
                </c:pt>
                <c:pt idx="532">
                  <c:v>0.0251643071780945</c:v>
                </c:pt>
                <c:pt idx="533">
                  <c:v>0.0250437884655557</c:v>
                </c:pt>
                <c:pt idx="534">
                  <c:v>0.0243126416094872</c:v>
                </c:pt>
                <c:pt idx="535">
                  <c:v>0.0239591200527068</c:v>
                </c:pt>
                <c:pt idx="536">
                  <c:v>0.0237823592743165</c:v>
                </c:pt>
                <c:pt idx="537">
                  <c:v>0.0239189471485271</c:v>
                </c:pt>
                <c:pt idx="538">
                  <c:v>0.0235091835258953</c:v>
                </c:pt>
                <c:pt idx="539">
                  <c:v>0.0239430508910351</c:v>
                </c:pt>
                <c:pt idx="540">
                  <c:v>0.023260111519982</c:v>
                </c:pt>
                <c:pt idx="541">
                  <c:v>0.0230833507415917</c:v>
                </c:pt>
                <c:pt idx="542">
                  <c:v>0.0232119040349664</c:v>
                </c:pt>
                <c:pt idx="543">
                  <c:v>0.0233163535858335</c:v>
                </c:pt>
                <c:pt idx="544">
                  <c:v>0.0236939788851216</c:v>
                </c:pt>
                <c:pt idx="545">
                  <c:v>0.0239189471485271</c:v>
                </c:pt>
                <c:pt idx="546">
                  <c:v>0.0237100480467933</c:v>
                </c:pt>
                <c:pt idx="547">
                  <c:v>0.0236859443042856</c:v>
                </c:pt>
                <c:pt idx="548">
                  <c:v>0.0233324227475052</c:v>
                </c:pt>
                <c:pt idx="549">
                  <c:v>0.0228423133165142</c:v>
                </c:pt>
                <c:pt idx="550">
                  <c:v>0.0242724687053075</c:v>
                </c:pt>
                <c:pt idx="551">
                  <c:v>0.0251723417589303</c:v>
                </c:pt>
                <c:pt idx="552">
                  <c:v>0.025686554932429</c:v>
                </c:pt>
                <c:pt idx="553">
                  <c:v>0.0248027510404782</c:v>
                </c:pt>
                <c:pt idx="554">
                  <c:v>0.024529575292057</c:v>
                </c:pt>
                <c:pt idx="555">
                  <c:v>0.0249152351721811</c:v>
                </c:pt>
                <c:pt idx="556">
                  <c:v>0.0241358808310969</c:v>
                </c:pt>
                <c:pt idx="557">
                  <c:v>0.024047500441902</c:v>
                </c:pt>
                <c:pt idx="558">
                  <c:v>0.0231878002924586</c:v>
                </c:pt>
                <c:pt idx="559">
                  <c:v>0.0230431778374123</c:v>
                </c:pt>
                <c:pt idx="560">
                  <c:v>0.0228905208015297</c:v>
                </c:pt>
                <c:pt idx="561">
                  <c:v>0.0233324227475052</c:v>
                </c:pt>
                <c:pt idx="562">
                  <c:v>0.023348491909177</c:v>
                </c:pt>
                <c:pt idx="563">
                  <c:v>0.0242242612202921</c:v>
                </c:pt>
                <c:pt idx="564">
                  <c:v>0.0234127685558644</c:v>
                </c:pt>
                <c:pt idx="565">
                  <c:v>0.0234529414600441</c:v>
                </c:pt>
                <c:pt idx="566">
                  <c:v>0.0221593739454612</c:v>
                </c:pt>
                <c:pt idx="567">
                  <c:v>0.0227298291848114</c:v>
                </c:pt>
                <c:pt idx="568">
                  <c:v>0.0237662901126448</c:v>
                </c:pt>
                <c:pt idx="569">
                  <c:v>0.0232440423583101</c:v>
                </c:pt>
                <c:pt idx="570">
                  <c:v>0.0229146245440374</c:v>
                </c:pt>
                <c:pt idx="571">
                  <c:v>0.0230431778374123</c:v>
                </c:pt>
                <c:pt idx="572">
                  <c:v>0.0243528145136667</c:v>
                </c:pt>
                <c:pt idx="573">
                  <c:v>0.0248429239446577</c:v>
                </c:pt>
                <c:pt idx="574">
                  <c:v>0.0252526875672895</c:v>
                </c:pt>
                <c:pt idx="575">
                  <c:v>0.0253732062798283</c:v>
                </c:pt>
                <c:pt idx="576">
                  <c:v>0.0250277193038839</c:v>
                </c:pt>
                <c:pt idx="577">
                  <c:v>0.0255821053815621</c:v>
                </c:pt>
                <c:pt idx="578">
                  <c:v>0.0273015056804486</c:v>
                </c:pt>
                <c:pt idx="579">
                  <c:v>0.0275746814288698</c:v>
                </c:pt>
                <c:pt idx="580">
                  <c:v>0.0269881570278479</c:v>
                </c:pt>
                <c:pt idx="581">
                  <c:v>0.0276068197522135</c:v>
                </c:pt>
                <c:pt idx="582">
                  <c:v>0.0272372290337613</c:v>
                </c:pt>
                <c:pt idx="583">
                  <c:v>0.0273015056804486</c:v>
                </c:pt>
                <c:pt idx="584">
                  <c:v>0.0272131252912534</c:v>
                </c:pt>
                <c:pt idx="585">
                  <c:v>0.0279121338239784</c:v>
                </c:pt>
                <c:pt idx="586">
                  <c:v>0.0280165833748453</c:v>
                </c:pt>
                <c:pt idx="587">
                  <c:v>0.027646992656393</c:v>
                </c:pt>
                <c:pt idx="588">
                  <c:v>0.0277675113689318</c:v>
                </c:pt>
                <c:pt idx="589">
                  <c:v>0.0275184393630183</c:v>
                </c:pt>
                <c:pt idx="590">
                  <c:v>0.0283701049316257</c:v>
                </c:pt>
                <c:pt idx="591">
                  <c:v>0.0282656553807588</c:v>
                </c:pt>
                <c:pt idx="592">
                  <c:v>0.0282656553807588</c:v>
                </c:pt>
                <c:pt idx="593">
                  <c:v>0.0282656553807588</c:v>
                </c:pt>
                <c:pt idx="594">
                  <c:v>0.0282656553807588</c:v>
                </c:pt>
                <c:pt idx="595">
                  <c:v>0.0282656553807588</c:v>
                </c:pt>
                <c:pt idx="596">
                  <c:v>0.0282656553807588</c:v>
                </c:pt>
                <c:pt idx="597">
                  <c:v>0.0279844450515016</c:v>
                </c:pt>
                <c:pt idx="598">
                  <c:v>0.0297681219970754</c:v>
                </c:pt>
                <c:pt idx="599">
                  <c:v>0.0298565023862704</c:v>
                </c:pt>
                <c:pt idx="600">
                  <c:v>0.0310456203499863</c:v>
                </c:pt>
                <c:pt idx="601">
                  <c:v>0.0308045829249088</c:v>
                </c:pt>
                <c:pt idx="602">
                  <c:v>0.0310054474458067</c:v>
                </c:pt>
                <c:pt idx="603">
                  <c:v>0.0322909803795536</c:v>
                </c:pt>
                <c:pt idx="604">
                  <c:v>0.0323873953495845</c:v>
                </c:pt>
                <c:pt idx="605">
                  <c:v>0.0318972859185935</c:v>
                </c:pt>
                <c:pt idx="606">
                  <c:v>0.0319294242419372</c:v>
                </c:pt>
                <c:pt idx="607">
                  <c:v>0.0314071764876025</c:v>
                </c:pt>
                <c:pt idx="608">
                  <c:v>0.0305876492423391</c:v>
                </c:pt>
                <c:pt idx="609">
                  <c:v>0.0305474763381594</c:v>
                </c:pt>
                <c:pt idx="610">
                  <c:v>0.0309974128649707</c:v>
                </c:pt>
                <c:pt idx="611">
                  <c:v>0.0300493323263324</c:v>
                </c:pt>
                <c:pt idx="612">
                  <c:v>0.0292458742427407</c:v>
                </c:pt>
                <c:pt idx="613">
                  <c:v>0.0308929633141038</c:v>
                </c:pt>
                <c:pt idx="614">
                  <c:v>0.0312625540325561</c:v>
                </c:pt>
                <c:pt idx="615">
                  <c:v>0.0316321447510083</c:v>
                </c:pt>
                <c:pt idx="616">
                  <c:v>0.032339187864569</c:v>
                </c:pt>
                <c:pt idx="617">
                  <c:v>0.0321142196011633</c:v>
                </c:pt>
                <c:pt idx="618">
                  <c:v>0.0337050666066751</c:v>
                </c:pt>
                <c:pt idx="619">
                  <c:v>0.0342835564268612</c:v>
                </c:pt>
                <c:pt idx="620">
                  <c:v>0.0333354758882229</c:v>
                </c:pt>
                <c:pt idx="621">
                  <c:v>0.0343719368160563</c:v>
                </c:pt>
                <c:pt idx="622">
                  <c:v>0.0323954299304205</c:v>
                </c:pt>
                <c:pt idx="623">
                  <c:v>0.0327971589722163</c:v>
                </c:pt>
                <c:pt idx="624">
                  <c:v>0.0327248477446931</c:v>
                </c:pt>
                <c:pt idx="625">
                  <c:v>0.0343237293310407</c:v>
                </c:pt>
                <c:pt idx="626">
                  <c:v>0.0352798444505149</c:v>
                </c:pt>
                <c:pt idx="627">
                  <c:v>0.0360672333724349</c:v>
                </c:pt>
                <c:pt idx="628">
                  <c:v>0.0348459770853754</c:v>
                </c:pt>
                <c:pt idx="629">
                  <c:v>0.0353842940013818</c:v>
                </c:pt>
                <c:pt idx="630">
                  <c:v>0.0347977696003599</c:v>
                </c:pt>
                <c:pt idx="631">
                  <c:v>0.0344522826244155</c:v>
                </c:pt>
                <c:pt idx="632">
                  <c:v>0.0341951760376661</c:v>
                </c:pt>
                <c:pt idx="633">
                  <c:v>0.0345245938519387</c:v>
                </c:pt>
                <c:pt idx="634">
                  <c:v>0.0347656312770162</c:v>
                </c:pt>
                <c:pt idx="635">
                  <c:v>0.0343237293310407</c:v>
                </c:pt>
                <c:pt idx="636">
                  <c:v>0.0344442480435795</c:v>
                </c:pt>
                <c:pt idx="637">
                  <c:v>0.0340505535826195</c:v>
                </c:pt>
                <c:pt idx="638">
                  <c:v>0.0345326284327747</c:v>
                </c:pt>
                <c:pt idx="639">
                  <c:v>0.0348781154087191</c:v>
                </c:pt>
                <c:pt idx="640">
                  <c:v>0.0352557407080072</c:v>
                </c:pt>
                <c:pt idx="641">
                  <c:v>0.0353119827738586</c:v>
                </c:pt>
                <c:pt idx="642">
                  <c:v>0.0354325014863975</c:v>
                </c:pt>
                <c:pt idx="643">
                  <c:v>0.0357378155581622</c:v>
                </c:pt>
                <c:pt idx="644">
                  <c:v>0.0347415275345085</c:v>
                </c:pt>
                <c:pt idx="645">
                  <c:v>0.0355530201989361</c:v>
                </c:pt>
                <c:pt idx="646">
                  <c:v>0.0348861499895551</c:v>
                </c:pt>
                <c:pt idx="647">
                  <c:v>0.0352637752888432</c:v>
                </c:pt>
                <c:pt idx="648">
                  <c:v>0.0355449856181002</c:v>
                </c:pt>
                <c:pt idx="649">
                  <c:v>0.035472674390577</c:v>
                </c:pt>
                <c:pt idx="650">
                  <c:v>0.0358904725940448</c:v>
                </c:pt>
                <c:pt idx="651">
                  <c:v>0.0347575966961802</c:v>
                </c:pt>
                <c:pt idx="652">
                  <c:v>0.033528305828285</c:v>
                </c:pt>
                <c:pt idx="653">
                  <c:v>0.0326846748405136</c:v>
                </c:pt>
                <c:pt idx="654">
                  <c:v>0.0331185422056532</c:v>
                </c:pt>
                <c:pt idx="655">
                  <c:v>0.033038196397294</c:v>
                </c:pt>
                <c:pt idx="656">
                  <c:v>0.0328694701997397</c:v>
                </c:pt>
                <c:pt idx="657">
                  <c:v>0.0334961675049413</c:v>
                </c:pt>
                <c:pt idx="658">
                  <c:v>0.0336568591216596</c:v>
                </c:pt>
                <c:pt idx="659">
                  <c:v>0.0318089055293985</c:v>
                </c:pt>
                <c:pt idx="660">
                  <c:v>0.032548086966303</c:v>
                </c:pt>
                <c:pt idx="661">
                  <c:v>0.0337050666066751</c:v>
                </c:pt>
                <c:pt idx="662">
                  <c:v>0.0347897350195239</c:v>
                </c:pt>
                <c:pt idx="663">
                  <c:v>0.0350548761871092</c:v>
                </c:pt>
                <c:pt idx="664">
                  <c:v>0.0343317639118767</c:v>
                </c:pt>
                <c:pt idx="665">
                  <c:v>0.0346692163069853</c:v>
                </c:pt>
                <c:pt idx="666">
                  <c:v>0.0349664957979142</c:v>
                </c:pt>
                <c:pt idx="667">
                  <c:v>0.0349182883128986</c:v>
                </c:pt>
                <c:pt idx="668">
                  <c:v>0.0337372049300188</c:v>
                </c:pt>
                <c:pt idx="669">
                  <c:v>0.0356976426539827</c:v>
                </c:pt>
                <c:pt idx="670">
                  <c:v>0.035376259420546</c:v>
                </c:pt>
                <c:pt idx="671">
                  <c:v>0.0356414005881313</c:v>
                </c:pt>
                <c:pt idx="672">
                  <c:v>0.0380357056772348</c:v>
                </c:pt>
                <c:pt idx="673">
                  <c:v>0.0377544953479776</c:v>
                </c:pt>
                <c:pt idx="674">
                  <c:v>0.0401166621137376</c:v>
                </c:pt>
                <c:pt idx="675">
                  <c:v>0.0396104835210746</c:v>
                </c:pt>
                <c:pt idx="676">
                  <c:v>0.0403576995388151</c:v>
                </c:pt>
                <c:pt idx="677">
                  <c:v>0.0402452154071122</c:v>
                </c:pt>
                <c:pt idx="678">
                  <c:v>0.0402452154071122</c:v>
                </c:pt>
                <c:pt idx="679">
                  <c:v>0.040164869598753</c:v>
                </c:pt>
                <c:pt idx="680">
                  <c:v>0.0405505294788771</c:v>
                </c:pt>
                <c:pt idx="681">
                  <c:v>0.0403576995388151</c:v>
                </c:pt>
                <c:pt idx="682">
                  <c:v>0.0402211116646045</c:v>
                </c:pt>
                <c:pt idx="683">
                  <c:v>0.0402211116646045</c:v>
                </c:pt>
                <c:pt idx="684">
                  <c:v>0.0393855152576689</c:v>
                </c:pt>
                <c:pt idx="685">
                  <c:v>0.0385499188507335</c:v>
                </c:pt>
                <c:pt idx="686">
                  <c:v>0.0390641320242322</c:v>
                </c:pt>
                <c:pt idx="687">
                  <c:v>0.0394979993893717</c:v>
                </c:pt>
                <c:pt idx="688">
                  <c:v>0.0393051694493097</c:v>
                </c:pt>
                <c:pt idx="689">
                  <c:v>0.038983786215873</c:v>
                </c:pt>
                <c:pt idx="690">
                  <c:v>0.0387106104674518</c:v>
                </c:pt>
                <c:pt idx="691">
                  <c:v>0.0385579534315695</c:v>
                </c:pt>
                <c:pt idx="692">
                  <c:v>0.0384615384615383</c:v>
                </c:pt>
                <c:pt idx="693">
                  <c:v>0.0388391637608266</c:v>
                </c:pt>
                <c:pt idx="694">
                  <c:v>0.0388230945991547</c:v>
                </c:pt>
                <c:pt idx="695">
                  <c:v>0.0378348411563368</c:v>
                </c:pt>
                <c:pt idx="696">
                  <c:v>0.0383570889106714</c:v>
                </c:pt>
                <c:pt idx="697">
                  <c:v>0.0381562243897736</c:v>
                </c:pt>
                <c:pt idx="698">
                  <c:v>0.0384454692998666</c:v>
                </c:pt>
                <c:pt idx="699">
                  <c:v>0.0387588179524673</c:v>
                </c:pt>
                <c:pt idx="700">
                  <c:v>0.0385177805273898</c:v>
                </c:pt>
                <c:pt idx="701">
                  <c:v>0.0384294001381948</c:v>
                </c:pt>
                <c:pt idx="702">
                  <c:v>0.0379473252880396</c:v>
                </c:pt>
                <c:pt idx="703">
                  <c:v>0.0382928122639842</c:v>
                </c:pt>
                <c:pt idx="704">
                  <c:v>0.0382365701981328</c:v>
                </c:pt>
                <c:pt idx="705">
                  <c:v>0.0387106104674518</c:v>
                </c:pt>
                <c:pt idx="706">
                  <c:v>0.040462149089682</c:v>
                </c:pt>
                <c:pt idx="707">
                  <c:v>0.0417235782809211</c:v>
                </c:pt>
                <c:pt idx="708">
                  <c:v>0.0418039240892803</c:v>
                </c:pt>
                <c:pt idx="709">
                  <c:v>0.0419324773826549</c:v>
                </c:pt>
                <c:pt idx="710">
                  <c:v>0.0416673362150697</c:v>
                </c:pt>
                <c:pt idx="711">
                  <c:v>0.0419324773826549</c:v>
                </c:pt>
                <c:pt idx="712">
                  <c:v>0.0416673362150697</c:v>
                </c:pt>
                <c:pt idx="713">
                  <c:v>0.0417717857659366</c:v>
                </c:pt>
                <c:pt idx="714">
                  <c:v>0.042117272741881</c:v>
                </c:pt>
                <c:pt idx="715">
                  <c:v>0.0417637511851006</c:v>
                </c:pt>
                <c:pt idx="716">
                  <c:v>0.0422217222927479</c:v>
                </c:pt>
                <c:pt idx="717">
                  <c:v>0.042800212112934</c:v>
                </c:pt>
                <c:pt idx="718">
                  <c:v>0.0429448345679806</c:v>
                </c:pt>
                <c:pt idx="719">
                  <c:v>0.0434510131606433</c:v>
                </c:pt>
                <c:pt idx="720">
                  <c:v>0.0426555896578874</c:v>
                </c:pt>
                <c:pt idx="721">
                  <c:v>0.0416512670533977</c:v>
                </c:pt>
                <c:pt idx="722">
                  <c:v>0.0426314859153797</c:v>
                </c:pt>
                <c:pt idx="723">
                  <c:v>0.0423502755861227</c:v>
                </c:pt>
                <c:pt idx="724">
                  <c:v>0.0421735148077324</c:v>
                </c:pt>
                <c:pt idx="725">
                  <c:v>0.0424627597178254</c:v>
                </c:pt>
                <c:pt idx="726">
                  <c:v>0.0432260448972376</c:v>
                </c:pt>
                <c:pt idx="727">
                  <c:v>0.0437965001365877</c:v>
                </c:pt>
                <c:pt idx="728">
                  <c:v>0.0452748630103967</c:v>
                </c:pt>
                <c:pt idx="729">
                  <c:v>0.0413218492391251</c:v>
                </c:pt>
                <c:pt idx="730">
                  <c:v>0.0446722694477028</c:v>
                </c:pt>
                <c:pt idx="731">
                  <c:v>0.0433706673522842</c:v>
                </c:pt>
                <c:pt idx="732">
                  <c:v>0.0438366730407674</c:v>
                </c:pt>
                <c:pt idx="733">
                  <c:v>0.0440455721425012</c:v>
                </c:pt>
                <c:pt idx="734">
                  <c:v>0.0447686844177339</c:v>
                </c:pt>
                <c:pt idx="735">
                  <c:v>0.0445597853159999</c:v>
                </c:pt>
                <c:pt idx="736">
                  <c:v>0.0441500216933681</c:v>
                </c:pt>
                <c:pt idx="737">
                  <c:v>0.0439009496874548</c:v>
                </c:pt>
                <c:pt idx="738">
                  <c:v>0.0434510131606433</c:v>
                </c:pt>
                <c:pt idx="739">
                  <c:v>0.0429528691488164</c:v>
                </c:pt>
                <c:pt idx="740">
                  <c:v>0.0428484195979495</c:v>
                </c:pt>
                <c:pt idx="741">
                  <c:v>0.0434510131606433</c:v>
                </c:pt>
                <c:pt idx="742">
                  <c:v>0.0431698028313861</c:v>
                </c:pt>
                <c:pt idx="743">
                  <c:v>0.0428564541787854</c:v>
                </c:pt>
                <c:pt idx="744">
                  <c:v>0.0427841429512622</c:v>
                </c:pt>
                <c:pt idx="745">
                  <c:v>0.0433144252864327</c:v>
                </c:pt>
                <c:pt idx="746">
                  <c:v>0.0435233243881665</c:v>
                </c:pt>
                <c:pt idx="747">
                  <c:v>0.043282286963089</c:v>
                </c:pt>
                <c:pt idx="748">
                  <c:v>0.043001076633832</c:v>
                </c:pt>
                <c:pt idx="749">
                  <c:v>0.0426314859153797</c:v>
                </c:pt>
                <c:pt idx="750">
                  <c:v>0.0418762353168035</c:v>
                </c:pt>
                <c:pt idx="751">
                  <c:v>0.0417155437000851</c:v>
                </c:pt>
                <c:pt idx="752">
                  <c:v>0.0403657341196508</c:v>
                </c:pt>
                <c:pt idx="753">
                  <c:v>0.0410085005865244</c:v>
                </c:pt>
                <c:pt idx="754">
                  <c:v>0.0424306213944819</c:v>
                </c:pt>
                <c:pt idx="755">
                  <c:v>0.0434269094181356</c:v>
                </c:pt>
                <c:pt idx="756">
                  <c:v>0.0435393935498385</c:v>
                </c:pt>
                <c:pt idx="757">
                  <c:v>0.0435634972923462</c:v>
                </c:pt>
                <c:pt idx="758">
                  <c:v>0.044455335765133</c:v>
                </c:pt>
                <c:pt idx="759">
                  <c:v>0.0448088573219134</c:v>
                </c:pt>
                <c:pt idx="760">
                  <c:v>0.0441259179508604</c:v>
                </c:pt>
                <c:pt idx="761">
                  <c:v>0.045933698638942</c:v>
                </c:pt>
                <c:pt idx="762">
                  <c:v>0.0454757275312947</c:v>
                </c:pt>
                <c:pt idx="763">
                  <c:v>0.0460622519323166</c:v>
                </c:pt>
                <c:pt idx="764">
                  <c:v>0.0460461827706448</c:v>
                </c:pt>
                <c:pt idx="765">
                  <c:v>0.0467451913033696</c:v>
                </c:pt>
                <c:pt idx="766">
                  <c:v>0.0489466664524111</c:v>
                </c:pt>
                <c:pt idx="767">
                  <c:v>0.0479503784287573</c:v>
                </c:pt>
                <c:pt idx="768">
                  <c:v>0.0495974675001204</c:v>
                </c:pt>
                <c:pt idx="769">
                  <c:v>0.0480548279796242</c:v>
                </c:pt>
                <c:pt idx="770">
                  <c:v>0.0467612604650416</c:v>
                </c:pt>
                <c:pt idx="771">
                  <c:v>0.0474200960935867</c:v>
                </c:pt>
                <c:pt idx="772">
                  <c:v>0.0491234272308013</c:v>
                </c:pt>
                <c:pt idx="773">
                  <c:v>0.0493644646558789</c:v>
                </c:pt>
                <c:pt idx="774">
                  <c:v>0.0507383779788209</c:v>
                </c:pt>
                <c:pt idx="775">
                  <c:v>0.0509312079188827</c:v>
                </c:pt>
                <c:pt idx="776">
                  <c:v>0.051590043547428</c:v>
                </c:pt>
                <c:pt idx="777">
                  <c:v>0.0514695248348894</c:v>
                </c:pt>
                <c:pt idx="778">
                  <c:v>0.0516382510324437</c:v>
                </c:pt>
                <c:pt idx="779">
                  <c:v>0.0525622278285742</c:v>
                </c:pt>
                <c:pt idx="780">
                  <c:v>0.0526024007327537</c:v>
                </c:pt>
                <c:pt idx="781">
                  <c:v>0.0522408445951374</c:v>
                </c:pt>
                <c:pt idx="782">
                  <c:v>0.0522729829184811</c:v>
                </c:pt>
                <c:pt idx="783">
                  <c:v>0.0519274959425367</c:v>
                </c:pt>
                <c:pt idx="784">
                  <c:v>0.0523452941460044</c:v>
                </c:pt>
                <c:pt idx="785">
                  <c:v>0.0534379971396891</c:v>
                </c:pt>
                <c:pt idx="786">
                  <c:v>0.0536549308222589</c:v>
                </c:pt>
                <c:pt idx="787">
                  <c:v>0.0539040028281723</c:v>
                </c:pt>
                <c:pt idx="788">
                  <c:v>0.0545708730375536</c:v>
                </c:pt>
                <c:pt idx="789">
                  <c:v>0.0551734666002475</c:v>
                </c:pt>
                <c:pt idx="790">
                  <c:v>0.0554466423486687</c:v>
                </c:pt>
                <c:pt idx="791">
                  <c:v>0.0551011553727241</c:v>
                </c:pt>
                <c:pt idx="792">
                  <c:v>0.0547556683967797</c:v>
                </c:pt>
                <c:pt idx="793">
                  <c:v>0.0548761871093185</c:v>
                </c:pt>
                <c:pt idx="794">
                  <c:v>0.0545708730375536</c:v>
                </c:pt>
                <c:pt idx="795">
                  <c:v>0.0550609824685446</c:v>
                </c:pt>
                <c:pt idx="796">
                  <c:v>0.0549806366601854</c:v>
                </c:pt>
                <c:pt idx="797">
                  <c:v>0.054434285163343</c:v>
                </c:pt>
                <c:pt idx="798">
                  <c:v>0.0555350227378636</c:v>
                </c:pt>
                <c:pt idx="799">
                  <c:v>0.0552297086660989</c:v>
                </c:pt>
                <c:pt idx="800">
                  <c:v>0.0559367517796597</c:v>
                </c:pt>
                <c:pt idx="801">
                  <c:v>0.0555832302228793</c:v>
                </c:pt>
                <c:pt idx="802">
                  <c:v>0.0531969597146116</c:v>
                </c:pt>
                <c:pt idx="803">
                  <c:v>0.0548360142051389</c:v>
                </c:pt>
                <c:pt idx="804">
                  <c:v>0.0543860776783275</c:v>
                </c:pt>
                <c:pt idx="805">
                  <c:v>0.0554305731869967</c:v>
                </c:pt>
                <c:pt idx="806">
                  <c:v>0.0547717375584514</c:v>
                </c:pt>
                <c:pt idx="807">
                  <c:v>0.055406469444489</c:v>
                </c:pt>
                <c:pt idx="808">
                  <c:v>0.0549726020793495</c:v>
                </c:pt>
                <c:pt idx="809">
                  <c:v>0.0559769246838392</c:v>
                </c:pt>
                <c:pt idx="810">
                  <c:v>0.0565072070190098</c:v>
                </c:pt>
                <c:pt idx="811">
                  <c:v>0.0568928668991339</c:v>
                </c:pt>
                <c:pt idx="812">
                  <c:v>0.0553662965403095</c:v>
                </c:pt>
                <c:pt idx="813">
                  <c:v>0.0574151146534684</c:v>
                </c:pt>
                <c:pt idx="814">
                  <c:v>0.057551702527679</c:v>
                </c:pt>
                <c:pt idx="815">
                  <c:v>0.0543137664508042</c:v>
                </c:pt>
                <c:pt idx="816">
                  <c:v>0.0558644405521363</c:v>
                </c:pt>
                <c:pt idx="817">
                  <c:v>0.0549404637560058</c:v>
                </c:pt>
                <c:pt idx="818">
                  <c:v>0.0513409715415146</c:v>
                </c:pt>
                <c:pt idx="819">
                  <c:v>0.0525461586669023</c:v>
                </c:pt>
                <c:pt idx="820">
                  <c:v>0.0528675419003389</c:v>
                </c:pt>
                <c:pt idx="821">
                  <c:v>0.0534058588163456</c:v>
                </c:pt>
                <c:pt idx="822">
                  <c:v>0.0524176053735276</c:v>
                </c:pt>
                <c:pt idx="823">
                  <c:v>0.0528112998344875</c:v>
                </c:pt>
                <c:pt idx="824">
                  <c:v>0.0525381240860663</c:v>
                </c:pt>
                <c:pt idx="825">
                  <c:v>0.0519676688467161</c:v>
                </c:pt>
                <c:pt idx="826">
                  <c:v>0.0513490061223505</c:v>
                </c:pt>
                <c:pt idx="827">
                  <c:v>0.0511883145056322</c:v>
                </c:pt>
                <c:pt idx="828">
                  <c:v>0.0511883145056322</c:v>
                </c:pt>
                <c:pt idx="829">
                  <c:v>0.0511883145056322</c:v>
                </c:pt>
                <c:pt idx="830">
                  <c:v>0.0511883145056322</c:v>
                </c:pt>
                <c:pt idx="831">
                  <c:v>0.0511883145056322</c:v>
                </c:pt>
                <c:pt idx="832">
                  <c:v>0.0511883145056322</c:v>
                </c:pt>
                <c:pt idx="833">
                  <c:v>0.0525059857627228</c:v>
                </c:pt>
                <c:pt idx="834">
                  <c:v>0.0499108161527213</c:v>
                </c:pt>
                <c:pt idx="835">
                  <c:v>0.0507062396554772</c:v>
                </c:pt>
                <c:pt idx="836">
                  <c:v>0.0515016631582331</c:v>
                </c:pt>
                <c:pt idx="837">
                  <c:v>0.0519917725892241</c:v>
                </c:pt>
                <c:pt idx="838">
                  <c:v>0.051397213607366</c:v>
                </c:pt>
                <c:pt idx="839">
                  <c:v>0.0513811444456942</c:v>
                </c:pt>
                <c:pt idx="840">
                  <c:v>0.0517266314216386</c:v>
                </c:pt>
                <c:pt idx="841">
                  <c:v>0.0519515996850444</c:v>
                </c:pt>
                <c:pt idx="842">
                  <c:v>0.0522247754334656</c:v>
                </c:pt>
                <c:pt idx="843">
                  <c:v>0.0518471501341775</c:v>
                </c:pt>
                <c:pt idx="844">
                  <c:v>0.0517828734874901</c:v>
                </c:pt>
                <c:pt idx="845">
                  <c:v>0.0519194613617007</c:v>
                </c:pt>
                <c:pt idx="846">
                  <c:v>0.0495331908534332</c:v>
                </c:pt>
                <c:pt idx="847">
                  <c:v>0.0496055020809564</c:v>
                </c:pt>
                <c:pt idx="848">
                  <c:v>0.0505053751345792</c:v>
                </c:pt>
                <c:pt idx="849">
                  <c:v>0.0506419630087898</c:v>
                </c:pt>
                <c:pt idx="850">
                  <c:v>0.0531487522295961</c:v>
                </c:pt>
                <c:pt idx="851">
                  <c:v>0.0525140203435586</c:v>
                </c:pt>
                <c:pt idx="852">
                  <c:v>0.0498144011826902</c:v>
                </c:pt>
                <c:pt idx="853">
                  <c:v>0.047982516752101</c:v>
                </c:pt>
                <c:pt idx="854">
                  <c:v>0.0464720155549484</c:v>
                </c:pt>
                <c:pt idx="855">
                  <c:v>0.0457247995372082</c:v>
                </c:pt>
                <c:pt idx="856">
                  <c:v>0.0461425977406758</c:v>
                </c:pt>
                <c:pt idx="857">
                  <c:v>0.0470826436984782</c:v>
                </c:pt>
                <c:pt idx="858">
                  <c:v>0.0478057559737108</c:v>
                </c:pt>
                <c:pt idx="859">
                  <c:v>0.046616638009995</c:v>
                </c:pt>
                <c:pt idx="860">
                  <c:v>0.0454837621121306</c:v>
                </c:pt>
                <c:pt idx="861">
                  <c:v>0.0457087303755362</c:v>
                </c:pt>
                <c:pt idx="862">
                  <c:v>0.0455560733396538</c:v>
                </c:pt>
                <c:pt idx="863">
                  <c:v>0.0470344362134628</c:v>
                </c:pt>
                <c:pt idx="864">
                  <c:v>0.047781652231203</c:v>
                </c:pt>
                <c:pt idx="865">
                  <c:v>0.048769905674021</c:v>
                </c:pt>
                <c:pt idx="866">
                  <c:v>0.048569041153123</c:v>
                </c:pt>
                <c:pt idx="867">
                  <c:v>0.0492118076199965</c:v>
                </c:pt>
                <c:pt idx="868">
                  <c:v>0.0496296058234641</c:v>
                </c:pt>
                <c:pt idx="869">
                  <c:v>0.0499027815718853</c:v>
                </c:pt>
                <c:pt idx="870">
                  <c:v>0.0507303433979849</c:v>
                </c:pt>
                <c:pt idx="871">
                  <c:v>0.0506017901046103</c:v>
                </c:pt>
                <c:pt idx="872">
                  <c:v>0.0502723722903376</c:v>
                </c:pt>
                <c:pt idx="873">
                  <c:v>0.0506580321704617</c:v>
                </c:pt>
                <c:pt idx="874">
                  <c:v>0.0505294788770869</c:v>
                </c:pt>
                <c:pt idx="875">
                  <c:v>0.0510677957930933</c:v>
                </c:pt>
                <c:pt idx="876">
                  <c:v>0.0510597612122575</c:v>
                </c:pt>
                <c:pt idx="877">
                  <c:v>0.050714274236313</c:v>
                </c:pt>
                <c:pt idx="878">
                  <c:v>0.0506419630087898</c:v>
                </c:pt>
                <c:pt idx="879">
                  <c:v>0.0506580321704617</c:v>
                </c:pt>
                <c:pt idx="880">
                  <c:v>0.0507785508830004</c:v>
                </c:pt>
                <c:pt idx="881">
                  <c:v>0.0503045106136811</c:v>
                </c:pt>
                <c:pt idx="882">
                  <c:v>0.0501438189969628</c:v>
                </c:pt>
                <c:pt idx="883">
                  <c:v>0.0504089601645482</c:v>
                </c:pt>
                <c:pt idx="884">
                  <c:v>0.0504973405537432</c:v>
                </c:pt>
                <c:pt idx="885">
                  <c:v>0.0512927640564991</c:v>
                </c:pt>
                <c:pt idx="886">
                  <c:v>0.0509713808230624</c:v>
                </c:pt>
                <c:pt idx="887">
                  <c:v>0.0506098246854461</c:v>
                </c:pt>
                <c:pt idx="888">
                  <c:v>0.0509954845655701</c:v>
                </c:pt>
                <c:pt idx="889">
                  <c:v>0.0509633462422264</c:v>
                </c:pt>
                <c:pt idx="890">
                  <c:v>0.0494769487875817</c:v>
                </c:pt>
                <c:pt idx="891">
                  <c:v>0.0501036460927833</c:v>
                </c:pt>
                <c:pt idx="892">
                  <c:v>0.0509874499847342</c:v>
                </c:pt>
                <c:pt idx="893">
                  <c:v>0.0507785508830004</c:v>
                </c:pt>
                <c:pt idx="894">
                  <c:v>0.0529237839661904</c:v>
                </c:pt>
                <c:pt idx="895">
                  <c:v>0.0511963490864682</c:v>
                </c:pt>
                <c:pt idx="896">
                  <c:v>0.0489145281290675</c:v>
                </c:pt>
                <c:pt idx="897">
                  <c:v>0.0501438189969628</c:v>
                </c:pt>
                <c:pt idx="898">
                  <c:v>0.050135784416127</c:v>
                </c:pt>
                <c:pt idx="899">
                  <c:v>0.0493644646558789</c:v>
                </c:pt>
                <c:pt idx="900">
                  <c:v>0.0480708971412962</c:v>
                </c:pt>
                <c:pt idx="901">
                  <c:v>0.0471790586685092</c:v>
                </c:pt>
                <c:pt idx="902">
                  <c:v>0.046319358519066</c:v>
                </c:pt>
                <c:pt idx="903">
                  <c:v>0.0466969838183542</c:v>
                </c:pt>
                <c:pt idx="904">
                  <c:v>0.0453391396570841</c:v>
                </c:pt>
                <c:pt idx="905">
                  <c:v>0.0434028056756279</c:v>
                </c:pt>
                <c:pt idx="906">
                  <c:v>0.0439411225916343</c:v>
                </c:pt>
                <c:pt idx="907">
                  <c:v>0.0454275200462792</c:v>
                </c:pt>
                <c:pt idx="908">
                  <c:v>0.0476289951953207</c:v>
                </c:pt>
                <c:pt idx="909">
                  <c:v>0.0480869663029679</c:v>
                </c:pt>
                <c:pt idx="910">
                  <c:v>0.049436775883402</c:v>
                </c:pt>
                <c:pt idx="911">
                  <c:v>0.0491234272308013</c:v>
                </c:pt>
                <c:pt idx="912">
                  <c:v>0.0494769487875817</c:v>
                </c:pt>
                <c:pt idx="913">
                  <c:v>0.0497019170509875</c:v>
                </c:pt>
                <c:pt idx="914">
                  <c:v>0.0502964760328454</c:v>
                </c:pt>
                <c:pt idx="915">
                  <c:v>0.0495010525300895</c:v>
                </c:pt>
                <c:pt idx="916">
                  <c:v>0.0483601420513892</c:v>
                </c:pt>
                <c:pt idx="917">
                  <c:v>0.0491957384583245</c:v>
                </c:pt>
                <c:pt idx="918">
                  <c:v>0.0504732368112355</c:v>
                </c:pt>
                <c:pt idx="919">
                  <c:v>0.0503045106136811</c:v>
                </c:pt>
                <c:pt idx="920">
                  <c:v>0.0500795423502756</c:v>
                </c:pt>
                <c:pt idx="921">
                  <c:v>0.0502723722903376</c:v>
                </c:pt>
                <c:pt idx="922">
                  <c:v>0.0502884414520094</c:v>
                </c:pt>
                <c:pt idx="923">
                  <c:v>0.0502964760328454</c:v>
                </c:pt>
                <c:pt idx="924">
                  <c:v>0.0499911619610804</c:v>
                </c:pt>
                <c:pt idx="925">
                  <c:v>0.050224164805322</c:v>
                </c:pt>
                <c:pt idx="926">
                  <c:v>0.0503125451945171</c:v>
                </c:pt>
                <c:pt idx="927">
                  <c:v>0.0508026546255081</c:v>
                </c:pt>
                <c:pt idx="928">
                  <c:v>0.0510918995356013</c:v>
                </c:pt>
                <c:pt idx="929">
                  <c:v>0.051116003278109</c:v>
                </c:pt>
                <c:pt idx="930">
                  <c:v>0.0510115537272421</c:v>
                </c:pt>
                <c:pt idx="931">
                  <c:v>0.0510677957930933</c:v>
                </c:pt>
                <c:pt idx="932">
                  <c:v>0.0515820089665922</c:v>
                </c:pt>
                <c:pt idx="933">
                  <c:v>0.0513409715415146</c:v>
                </c:pt>
                <c:pt idx="934">
                  <c:v>0.0516944930982949</c:v>
                </c:pt>
                <c:pt idx="935">
                  <c:v>0.0519435651042084</c:v>
                </c:pt>
                <c:pt idx="936">
                  <c:v>0.0521604987867782</c:v>
                </c:pt>
                <c:pt idx="937">
                  <c:v>0.051798942649162</c:v>
                </c:pt>
                <c:pt idx="938">
                  <c:v>0.0510517266314216</c:v>
                </c:pt>
                <c:pt idx="939">
                  <c:v>0.0509472770805547</c:v>
                </c:pt>
                <c:pt idx="940">
                  <c:v>0.0519194613617007</c:v>
                </c:pt>
                <c:pt idx="941">
                  <c:v>0.0531648213912679</c:v>
                </c:pt>
                <c:pt idx="942">
                  <c:v>0.052771126930308</c:v>
                </c:pt>
                <c:pt idx="943">
                  <c:v>0.0509312079188827</c:v>
                </c:pt>
                <c:pt idx="944">
                  <c:v>0.0526988157027848</c:v>
                </c:pt>
                <c:pt idx="945">
                  <c:v>0.0529077148045186</c:v>
                </c:pt>
                <c:pt idx="946">
                  <c:v>0.0550288441452009</c:v>
                </c:pt>
                <c:pt idx="947">
                  <c:v>0.0542173514807732</c:v>
                </c:pt>
                <c:pt idx="948">
                  <c:v>0.0544101814208353</c:v>
                </c:pt>
                <c:pt idx="949">
                  <c:v>0.0556957143545822</c:v>
                </c:pt>
                <c:pt idx="950">
                  <c:v>0.0559528209413314</c:v>
                </c:pt>
                <c:pt idx="951">
                  <c:v>0.0553020198936221</c:v>
                </c:pt>
                <c:pt idx="952">
                  <c:v>0.0558483713904645</c:v>
                </c:pt>
                <c:pt idx="953">
                  <c:v>0.0563545499831273</c:v>
                </c:pt>
                <c:pt idx="954">
                  <c:v>0.0566759332165641</c:v>
                </c:pt>
                <c:pt idx="955">
                  <c:v>0.0564750686956661</c:v>
                </c:pt>
                <c:pt idx="956">
                  <c:v>0.0560090630071829</c:v>
                </c:pt>
                <c:pt idx="957">
                  <c:v>0.0556234031270588</c:v>
                </c:pt>
                <c:pt idx="958">
                  <c:v>0.0558323022287926</c:v>
                </c:pt>
                <c:pt idx="959">
                  <c:v>0.0543860776783275</c:v>
                </c:pt>
                <c:pt idx="960">
                  <c:v>0.0548922562709903</c:v>
                </c:pt>
                <c:pt idx="961">
                  <c:v>0.0544503543250148</c:v>
                </c:pt>
                <c:pt idx="962">
                  <c:v>0.0542173514807732</c:v>
                </c:pt>
                <c:pt idx="963">
                  <c:v>0.0538236570198132</c:v>
                </c:pt>
                <c:pt idx="964">
                  <c:v>0.0539602448940238</c:v>
                </c:pt>
                <c:pt idx="965">
                  <c:v>0.0541048673490704</c:v>
                </c:pt>
                <c:pt idx="966">
                  <c:v>0.0535585158522279</c:v>
                </c:pt>
                <c:pt idx="967">
                  <c:v>0.0539843486365315</c:v>
                </c:pt>
                <c:pt idx="968">
                  <c:v>0.0539843486365315</c:v>
                </c:pt>
                <c:pt idx="969">
                  <c:v>0.0546351496842408</c:v>
                </c:pt>
                <c:pt idx="970">
                  <c:v>0.0540245215407112</c:v>
                </c:pt>
                <c:pt idx="971">
                  <c:v>0.0548199450434671</c:v>
                </c:pt>
                <c:pt idx="972">
                  <c:v>0.0546512188459128</c:v>
                </c:pt>
                <c:pt idx="973">
                  <c:v>0.054723530073436</c:v>
                </c:pt>
                <c:pt idx="974">
                  <c:v>0.0545869421992254</c:v>
                </c:pt>
                <c:pt idx="975">
                  <c:v>0.0552779161511144</c:v>
                </c:pt>
                <c:pt idx="976">
                  <c:v>0.0554627115103404</c:v>
                </c:pt>
                <c:pt idx="977">
                  <c:v>0.0554546769295045</c:v>
                </c:pt>
                <c:pt idx="978">
                  <c:v>0.0550449133068727</c:v>
                </c:pt>
                <c:pt idx="979">
                  <c:v>0.0548681525284826</c:v>
                </c:pt>
                <c:pt idx="980">
                  <c:v>0.0544503543250148</c:v>
                </c:pt>
                <c:pt idx="981">
                  <c:v>0.0550288441452009</c:v>
                </c:pt>
                <c:pt idx="982">
                  <c:v>0.0550770516302164</c:v>
                </c:pt>
                <c:pt idx="983">
                  <c:v>0.0550368787260369</c:v>
                </c:pt>
                <c:pt idx="984">
                  <c:v>0.0554225386061609</c:v>
                </c:pt>
                <c:pt idx="985">
                  <c:v>0.0551975703427552</c:v>
                </c:pt>
                <c:pt idx="986">
                  <c:v>0.0550770516302164</c:v>
                </c:pt>
                <c:pt idx="987">
                  <c:v>0.0582989185454195</c:v>
                </c:pt>
                <c:pt idx="988">
                  <c:v>0.0576400829168742</c:v>
                </c:pt>
                <c:pt idx="989">
                  <c:v>0.0577364978869053</c:v>
                </c:pt>
                <c:pt idx="990">
                  <c:v>0.0564188266298147</c:v>
                </c:pt>
                <c:pt idx="991">
                  <c:v>0.0580096736353265</c:v>
                </c:pt>
                <c:pt idx="992">
                  <c:v>0.0576802558210538</c:v>
                </c:pt>
                <c:pt idx="993">
                  <c:v>0.058234641898732</c:v>
                </c:pt>
                <c:pt idx="994">
                  <c:v>0.058724751329723</c:v>
                </c:pt>
                <c:pt idx="995">
                  <c:v>0.0581944689945525</c:v>
                </c:pt>
                <c:pt idx="996">
                  <c:v>0.0583792643537786</c:v>
                </c:pt>
                <c:pt idx="997">
                  <c:v>0.058049846539506</c:v>
                </c:pt>
                <c:pt idx="998">
                  <c:v>0.0577284633060693</c:v>
                </c:pt>
                <c:pt idx="999">
                  <c:v>0.0573267342642734</c:v>
                </c:pt>
                <c:pt idx="1000">
                  <c:v>0.0569732127074931</c:v>
                </c:pt>
                <c:pt idx="1001">
                  <c:v>0.0581382269287011</c:v>
                </c:pt>
                <c:pt idx="1002">
                  <c:v>0.0581462615095371</c:v>
                </c:pt>
                <c:pt idx="1003">
                  <c:v>0.0558805097138082</c:v>
                </c:pt>
                <c:pt idx="1004">
                  <c:v>0.0559849592646751</c:v>
                </c:pt>
                <c:pt idx="1005">
                  <c:v>0.0547717375584514</c:v>
                </c:pt>
                <c:pt idx="1006">
                  <c:v>0.0564027574681429</c:v>
                </c:pt>
                <c:pt idx="1007">
                  <c:v>0.0571419389050472</c:v>
                </c:pt>
                <c:pt idx="1008">
                  <c:v>0.0573106651026015</c:v>
                </c:pt>
                <c:pt idx="1009">
                  <c:v>0.0569732127074931</c:v>
                </c:pt>
                <c:pt idx="1010">
                  <c:v>0.0561777892047372</c:v>
                </c:pt>
                <c:pt idx="1011">
                  <c:v>0.0566598640548922</c:v>
                </c:pt>
                <c:pt idx="1012">
                  <c:v>0.0560251321688546</c:v>
                </c:pt>
                <c:pt idx="1013">
                  <c:v>0.05589657887548</c:v>
                </c:pt>
                <c:pt idx="1014">
                  <c:v>0.0560813742347061</c:v>
                </c:pt>
                <c:pt idx="1015">
                  <c:v>0.0560733396538703</c:v>
                </c:pt>
                <c:pt idx="1016">
                  <c:v>0.0562742041747681</c:v>
                </c:pt>
                <c:pt idx="1017">
                  <c:v>0.0564268612106507</c:v>
                </c:pt>
                <c:pt idx="1018">
                  <c:v>0.0560251321688546</c:v>
                </c:pt>
                <c:pt idx="1019">
                  <c:v>0.0560653050730343</c:v>
                </c:pt>
                <c:pt idx="1020">
                  <c:v>0.0559769246838392</c:v>
                </c:pt>
                <c:pt idx="1021">
                  <c:v>0.0555912648037151</c:v>
                </c:pt>
                <c:pt idx="1022">
                  <c:v>0.0560010284263469</c:v>
                </c:pt>
                <c:pt idx="1023">
                  <c:v>0.0557599910012694</c:v>
                </c:pt>
                <c:pt idx="1024">
                  <c:v>0.055213639504427</c:v>
                </c:pt>
                <c:pt idx="1025">
                  <c:v>0.0555350227378636</c:v>
                </c:pt>
                <c:pt idx="1026">
                  <c:v>0.0540566598640549</c:v>
                </c:pt>
                <c:pt idx="1027">
                  <c:v>0.0537352766306182</c:v>
                </c:pt>
                <c:pt idx="1028">
                  <c:v>0.0528996802236826</c:v>
                </c:pt>
                <c:pt idx="1029">
                  <c:v>0.0529157493853546</c:v>
                </c:pt>
                <c:pt idx="1030">
                  <c:v>0.053952210313188</c:v>
                </c:pt>
                <c:pt idx="1031">
                  <c:v>0.053944175732352</c:v>
                </c:pt>
                <c:pt idx="1032">
                  <c:v>0.0542575243849527</c:v>
                </c:pt>
                <c:pt idx="1033">
                  <c:v>0.0545467692950459</c:v>
                </c:pt>
                <c:pt idx="1034">
                  <c:v>0.0546512188459128</c:v>
                </c:pt>
                <c:pt idx="1035">
                  <c:v>0.053743311211454</c:v>
                </c:pt>
                <c:pt idx="1036">
                  <c:v>0.0532853401038067</c:v>
                </c:pt>
                <c:pt idx="1037">
                  <c:v>0.052779161511144</c:v>
                </c:pt>
                <c:pt idx="1038">
                  <c:v>0.0525461586669023</c:v>
                </c:pt>
                <c:pt idx="1039">
                  <c:v>0.0529960951937138</c:v>
                </c:pt>
                <c:pt idx="1040">
                  <c:v>0.0517105622599669</c:v>
                </c:pt>
                <c:pt idx="1041">
                  <c:v>0.0519355305233726</c:v>
                </c:pt>
                <c:pt idx="1042">
                  <c:v>0.0518150118108338</c:v>
                </c:pt>
                <c:pt idx="1043">
                  <c:v>0.0509392424997187</c:v>
                </c:pt>
                <c:pt idx="1044">
                  <c:v>0.0511481416014527</c:v>
                </c:pt>
                <c:pt idx="1045">
                  <c:v>0.0507464125596567</c:v>
                </c:pt>
                <c:pt idx="1046">
                  <c:v>0.0512445565714836</c:v>
                </c:pt>
                <c:pt idx="1047">
                  <c:v>0.0523452941460044</c:v>
                </c:pt>
                <c:pt idx="1048">
                  <c:v>0.0473558194468994</c:v>
                </c:pt>
                <c:pt idx="1049">
                  <c:v>0.0478137905545467</c:v>
                </c:pt>
                <c:pt idx="1050">
                  <c:v>0.0470344362134628</c:v>
                </c:pt>
                <c:pt idx="1051">
                  <c:v>0.0486011794764667</c:v>
                </c:pt>
                <c:pt idx="1052">
                  <c:v>0.0485369028297793</c:v>
                </c:pt>
                <c:pt idx="1053">
                  <c:v>0.0479744821712651</c:v>
                </c:pt>
                <c:pt idx="1054">
                  <c:v>0.0484163841172406</c:v>
                </c:pt>
                <c:pt idx="1055">
                  <c:v>0.0479503784287573</c:v>
                </c:pt>
                <c:pt idx="1056">
                  <c:v>0.0479584130095933</c:v>
                </c:pt>
                <c:pt idx="1057">
                  <c:v>0.0486734907039899</c:v>
                </c:pt>
                <c:pt idx="1058">
                  <c:v>0.0488020439973647</c:v>
                </c:pt>
                <c:pt idx="1059">
                  <c:v>0.0487377673506773</c:v>
                </c:pt>
                <c:pt idx="1060">
                  <c:v>0.0491314618116373</c:v>
                </c:pt>
                <c:pt idx="1061">
                  <c:v>0.0494046375600585</c:v>
                </c:pt>
                <c:pt idx="1062">
                  <c:v>0.0490350468416062</c:v>
                </c:pt>
                <c:pt idx="1063">
                  <c:v>0.0490270122607702</c:v>
                </c:pt>
                <c:pt idx="1064">
                  <c:v>0.0490270122607702</c:v>
                </c:pt>
                <c:pt idx="1065">
                  <c:v>0.0490270122607702</c:v>
                </c:pt>
                <c:pt idx="1066">
                  <c:v>0.0490270122607702</c:v>
                </c:pt>
                <c:pt idx="1067">
                  <c:v>0.0490270122607702</c:v>
                </c:pt>
                <c:pt idx="1068">
                  <c:v>0.0490270122607702</c:v>
                </c:pt>
                <c:pt idx="1069">
                  <c:v>0.0487297327698413</c:v>
                </c:pt>
                <c:pt idx="1070">
                  <c:v>0.0495894329192846</c:v>
                </c:pt>
                <c:pt idx="1071">
                  <c:v>0.049734055374331</c:v>
                </c:pt>
                <c:pt idx="1072">
                  <c:v>0.0499027815718853</c:v>
                </c:pt>
                <c:pt idx="1073">
                  <c:v>0.0499991965419164</c:v>
                </c:pt>
                <c:pt idx="1074">
                  <c:v>0.0503687872603686</c:v>
                </c:pt>
                <c:pt idx="1075">
                  <c:v>0.0502402339669939</c:v>
                </c:pt>
                <c:pt idx="1076">
                  <c:v>0.0503768218412045</c:v>
                </c:pt>
                <c:pt idx="1077">
                  <c:v>0.0502804068711734</c:v>
                </c:pt>
                <c:pt idx="1078">
                  <c:v>0.0504410984878918</c:v>
                </c:pt>
                <c:pt idx="1079">
                  <c:v>0.0500152657035882</c:v>
                </c:pt>
                <c:pt idx="1080">
                  <c:v>0.050232199386158</c:v>
                </c:pt>
                <c:pt idx="1081">
                  <c:v>0.049926885314393</c:v>
                </c:pt>
                <c:pt idx="1082">
                  <c:v>0.0491475309733091</c:v>
                </c:pt>
                <c:pt idx="1083">
                  <c:v>0.0489145281290675</c:v>
                </c:pt>
                <c:pt idx="1084">
                  <c:v>0.0499750927994087</c:v>
                </c:pt>
                <c:pt idx="1085">
                  <c:v>0.0489788047757548</c:v>
                </c:pt>
                <c:pt idx="1086">
                  <c:v>0.0488100785782005</c:v>
                </c:pt>
                <c:pt idx="1087">
                  <c:v>0.050617859266282</c:v>
                </c:pt>
                <c:pt idx="1088">
                  <c:v>0.0498706432485416</c:v>
                </c:pt>
                <c:pt idx="1089">
                  <c:v>0.0492198422008323</c:v>
                </c:pt>
                <c:pt idx="1090">
                  <c:v>0.0475566839677973</c:v>
                </c:pt>
                <c:pt idx="1091">
                  <c:v>0.0464880847166204</c:v>
                </c:pt>
                <c:pt idx="1092">
                  <c:v>0.0474441998360946</c:v>
                </c:pt>
                <c:pt idx="1093">
                  <c:v>0.0473799231894072</c:v>
                </c:pt>
                <c:pt idx="1094">
                  <c:v>0.0484565570214201</c:v>
                </c:pt>
                <c:pt idx="1095">
                  <c:v>0.0499831273802445</c:v>
                </c:pt>
                <c:pt idx="1096">
                  <c:v>0.0514213173498737</c:v>
                </c:pt>
                <c:pt idx="1097">
                  <c:v>0.0521122913017627</c:v>
                </c:pt>
                <c:pt idx="1098">
                  <c:v>0.0519114267808647</c:v>
                </c:pt>
                <c:pt idx="1099">
                  <c:v>0.0516462856132795</c:v>
                </c:pt>
                <c:pt idx="1100">
                  <c:v>0.0512847294756631</c:v>
                </c:pt>
                <c:pt idx="1101">
                  <c:v>0.0510195883080779</c:v>
                </c:pt>
                <c:pt idx="1102">
                  <c:v>0.0507624817213286</c:v>
                </c:pt>
                <c:pt idx="1103">
                  <c:v>0.0513249023798428</c:v>
                </c:pt>
                <c:pt idx="1104">
                  <c:v>0.0507544471404926</c:v>
                </c:pt>
                <c:pt idx="1105">
                  <c:v>0.0500634731886036</c:v>
                </c:pt>
                <c:pt idx="1106">
                  <c:v>0.0500715077694396</c:v>
                </c:pt>
                <c:pt idx="1107">
                  <c:v>0.0501036460927833</c:v>
                </c:pt>
                <c:pt idx="1108">
                  <c:v>0.0502643377095017</c:v>
                </c:pt>
                <c:pt idx="1109">
                  <c:v>0.0505455480387588</c:v>
                </c:pt>
                <c:pt idx="1110">
                  <c:v>0.050416994745384</c:v>
                </c:pt>
                <c:pt idx="1111">
                  <c:v>0.0503366489370249</c:v>
                </c:pt>
                <c:pt idx="1112">
                  <c:v>0.0506339284279538</c:v>
                </c:pt>
                <c:pt idx="1113">
                  <c:v>0.0507223088171489</c:v>
                </c:pt>
                <c:pt idx="1114">
                  <c:v>0.050617859266282</c:v>
                </c:pt>
                <c:pt idx="1115">
                  <c:v>0.050416994745384</c:v>
                </c:pt>
                <c:pt idx="1116">
                  <c:v>0.0504410984878918</c:v>
                </c:pt>
                <c:pt idx="1117">
                  <c:v>0.050617859266282</c:v>
                </c:pt>
                <c:pt idx="1118">
                  <c:v>0.049926885314393</c:v>
                </c:pt>
                <c:pt idx="1119">
                  <c:v>0.049934919895229</c:v>
                </c:pt>
                <c:pt idx="1120">
                  <c:v>0.051405248188202</c:v>
                </c:pt>
                <c:pt idx="1121">
                  <c:v>0.0516944930982949</c:v>
                </c:pt>
                <c:pt idx="1122">
                  <c:v>0.0515177323199048</c:v>
                </c:pt>
                <c:pt idx="1123">
                  <c:v>0.0513731098648583</c:v>
                </c:pt>
                <c:pt idx="1124">
                  <c:v>0.0513650752840225</c:v>
                </c:pt>
                <c:pt idx="1125">
                  <c:v>0.0515096977390689</c:v>
                </c:pt>
                <c:pt idx="1126">
                  <c:v>0.0513249023798428</c:v>
                </c:pt>
                <c:pt idx="1127">
                  <c:v>0.0514775594157252</c:v>
                </c:pt>
                <c:pt idx="1128">
                  <c:v>0.0510677957930933</c:v>
                </c:pt>
                <c:pt idx="1129">
                  <c:v>0.0516864585174591</c:v>
                </c:pt>
                <c:pt idx="1130">
                  <c:v>0.0500233002844241</c:v>
                </c:pt>
                <c:pt idx="1131">
                  <c:v>0.0497581591168389</c:v>
                </c:pt>
                <c:pt idx="1132">
                  <c:v>0.0506982050746412</c:v>
                </c:pt>
                <c:pt idx="1133">
                  <c:v>0.051107968697273</c:v>
                </c:pt>
                <c:pt idx="1134">
                  <c:v>0.0511240378589448</c:v>
                </c:pt>
                <c:pt idx="1135">
                  <c:v>0.0515659398049203</c:v>
                </c:pt>
                <c:pt idx="1136">
                  <c:v>0.0521042567209268</c:v>
                </c:pt>
                <c:pt idx="1137">
                  <c:v>0.0523372595651685</c:v>
                </c:pt>
                <c:pt idx="1138">
                  <c:v>0.0533496167504941</c:v>
                </c:pt>
                <c:pt idx="1139">
                  <c:v>0.0519596342658804</c:v>
                </c:pt>
                <c:pt idx="1140">
                  <c:v>0.0540084523790392</c:v>
                </c:pt>
                <c:pt idx="1141">
                  <c:v>0.0538397261814851</c:v>
                </c:pt>
                <c:pt idx="1142">
                  <c:v>0.054442319744179</c:v>
                </c:pt>
                <c:pt idx="1143">
                  <c:v>0.0540727290257267</c:v>
                </c:pt>
                <c:pt idx="1144">
                  <c:v>0.0527550577686361</c:v>
                </c:pt>
                <c:pt idx="1145">
                  <c:v>0.0536067233372434</c:v>
                </c:pt>
                <c:pt idx="1146">
                  <c:v>0.0515418360624126</c:v>
                </c:pt>
                <c:pt idx="1147">
                  <c:v>0.0514855939965611</c:v>
                </c:pt>
                <c:pt idx="1148">
                  <c:v>0.0516382510324437</c:v>
                </c:pt>
                <c:pt idx="1149">
                  <c:v>0.0506580321704617</c:v>
                </c:pt>
                <c:pt idx="1150">
                  <c:v>0.0522408445951374</c:v>
                </c:pt>
                <c:pt idx="1151">
                  <c:v>0.0517507351641464</c:v>
                </c:pt>
                <c:pt idx="1152">
                  <c:v>0.0513007986373351</c:v>
                </c:pt>
                <c:pt idx="1153">
                  <c:v>0.0515257669007408</c:v>
                </c:pt>
                <c:pt idx="1154">
                  <c:v>0.0499750927994087</c:v>
                </c:pt>
                <c:pt idx="1155">
                  <c:v>0.0495492600151049</c:v>
                </c:pt>
                <c:pt idx="1156">
                  <c:v>0.0483440728897172</c:v>
                </c:pt>
                <c:pt idx="1157">
                  <c:v>0.0484324532789123</c:v>
                </c:pt>
                <c:pt idx="1158">
                  <c:v>0.0486333177998104</c:v>
                </c:pt>
                <c:pt idx="1159">
                  <c:v>0.0484967299255998</c:v>
                </c:pt>
                <c:pt idx="1160">
                  <c:v>0.0496055020809564</c:v>
                </c:pt>
                <c:pt idx="1161">
                  <c:v>0.0493082225900274</c:v>
                </c:pt>
                <c:pt idx="1162">
                  <c:v>0.0493323263325351</c:v>
                </c:pt>
                <c:pt idx="1163">
                  <c:v>0.049251980524176</c:v>
                </c:pt>
                <c:pt idx="1164">
                  <c:v>0.0489788047757548</c:v>
                </c:pt>
                <c:pt idx="1165">
                  <c:v>0.0488422169015442</c:v>
                </c:pt>
                <c:pt idx="1166">
                  <c:v>0.0477655830695313</c:v>
                </c:pt>
                <c:pt idx="1167">
                  <c:v>0.0482396233388503</c:v>
                </c:pt>
                <c:pt idx="1168">
                  <c:v>0.0481110700454757</c:v>
                </c:pt>
                <c:pt idx="1169">
                  <c:v>0.047291542800212</c:v>
                </c:pt>
                <c:pt idx="1170">
                  <c:v>0.0475647185486332</c:v>
                </c:pt>
                <c:pt idx="1171">
                  <c:v>0.0467692950458774</c:v>
                </c:pt>
                <c:pt idx="1172">
                  <c:v>0.0469781941476113</c:v>
                </c:pt>
                <c:pt idx="1173">
                  <c:v>0.0466809146566824</c:v>
                </c:pt>
                <c:pt idx="1174">
                  <c:v>0.0464800501357844</c:v>
                </c:pt>
                <c:pt idx="1175">
                  <c:v>0.0463032893573941</c:v>
                </c:pt>
                <c:pt idx="1176">
                  <c:v>0.0470344362134628</c:v>
                </c:pt>
                <c:pt idx="1177">
                  <c:v>0.0472353007343606</c:v>
                </c:pt>
                <c:pt idx="1178">
                  <c:v>0.0486574215423181</c:v>
                </c:pt>
                <c:pt idx="1179">
                  <c:v>0.0477093410036798</c:v>
                </c:pt>
                <c:pt idx="1180">
                  <c:v>0.0483280037280454</c:v>
                </c:pt>
                <c:pt idx="1181">
                  <c:v>0.0485931448956307</c:v>
                </c:pt>
                <c:pt idx="1182">
                  <c:v>0.0490029085182625</c:v>
                </c:pt>
                <c:pt idx="1183">
                  <c:v>0.0488341823207082</c:v>
                </c:pt>
                <c:pt idx="1184">
                  <c:v>0.0492841188475197</c:v>
                </c:pt>
                <c:pt idx="1185">
                  <c:v>0.0486011794764667</c:v>
                </c:pt>
                <c:pt idx="1186">
                  <c:v>0.0481271392071474</c:v>
                </c:pt>
                <c:pt idx="1187">
                  <c:v>0.0483601420513892</c:v>
                </c:pt>
                <c:pt idx="1188">
                  <c:v>0.0461667014831835</c:v>
                </c:pt>
                <c:pt idx="1189">
                  <c:v>0.0460301136089729</c:v>
                </c:pt>
                <c:pt idx="1190">
                  <c:v>0.0472433353151966</c:v>
                </c:pt>
                <c:pt idx="1191">
                  <c:v>0.0475406148061255</c:v>
                </c:pt>
                <c:pt idx="1192">
                  <c:v>0.0475245456444538</c:v>
                </c:pt>
                <c:pt idx="1193">
                  <c:v>0.0467050183991901</c:v>
                </c:pt>
                <c:pt idx="1194">
                  <c:v>0.0473558194468994</c:v>
                </c:pt>
                <c:pt idx="1195">
                  <c:v>0.0488904243865596</c:v>
                </c:pt>
                <c:pt idx="1196">
                  <c:v>0.0481512429496553</c:v>
                </c:pt>
                <c:pt idx="1197">
                  <c:v>0.0482155195963426</c:v>
                </c:pt>
                <c:pt idx="1198">
                  <c:v>0.048569041153123</c:v>
                </c:pt>
                <c:pt idx="1199">
                  <c:v>0.0481110700454757</c:v>
                </c:pt>
                <c:pt idx="1200">
                  <c:v>0.0473718886085712</c:v>
                </c:pt>
                <c:pt idx="1201">
                  <c:v>0.0475807877103052</c:v>
                </c:pt>
                <c:pt idx="1202">
                  <c:v>0.0470746091176423</c:v>
                </c:pt>
                <c:pt idx="1203">
                  <c:v>0.0467291221416979</c:v>
                </c:pt>
                <c:pt idx="1204">
                  <c:v>0.0463997043274252</c:v>
                </c:pt>
                <c:pt idx="1205">
                  <c:v>0.0463836351657533</c:v>
                </c:pt>
                <c:pt idx="1206">
                  <c:v>0.0466728800758464</c:v>
                </c:pt>
                <c:pt idx="1207">
                  <c:v>0.0483601420513892</c:v>
                </c:pt>
                <c:pt idx="1208">
                  <c:v>0.0476209606144847</c:v>
                </c:pt>
                <c:pt idx="1209">
                  <c:v>0.0474522344169304</c:v>
                </c:pt>
                <c:pt idx="1210">
                  <c:v>0.0473718886085712</c:v>
                </c:pt>
                <c:pt idx="1211">
                  <c:v>0.0475325802252895</c:v>
                </c:pt>
                <c:pt idx="1212">
                  <c:v>0.0480226896562805</c:v>
                </c:pt>
                <c:pt idx="1213">
                  <c:v>0.0483119345663737</c:v>
                </c:pt>
                <c:pt idx="1214">
                  <c:v>0.0492359113625042</c:v>
                </c:pt>
                <c:pt idx="1215">
                  <c:v>0.0490993234882936</c:v>
                </c:pt>
                <c:pt idx="1216">
                  <c:v>0.0498224357635261</c:v>
                </c:pt>
                <c:pt idx="1217">
                  <c:v>0.0494689142067458</c:v>
                </c:pt>
                <c:pt idx="1218">
                  <c:v>0.0495894329192846</c:v>
                </c:pt>
                <c:pt idx="1219">
                  <c:v>0.0496215712426283</c:v>
                </c:pt>
                <c:pt idx="1220">
                  <c:v>0.0495090871109254</c:v>
                </c:pt>
                <c:pt idx="1221">
                  <c:v>0.0491716347158168</c:v>
                </c:pt>
                <c:pt idx="1222">
                  <c:v>0.0490350468416062</c:v>
                </c:pt>
                <c:pt idx="1223">
                  <c:v>0.048569041153123</c:v>
                </c:pt>
                <c:pt idx="1224">
                  <c:v>0.0497661936976747</c:v>
                </c:pt>
                <c:pt idx="1225">
                  <c:v>0.0504732368112355</c:v>
                </c:pt>
                <c:pt idx="1226">
                  <c:v>0.0502402339669939</c:v>
                </c:pt>
                <c:pt idx="1227">
                  <c:v>0.0499027815718853</c:v>
                </c:pt>
                <c:pt idx="1228">
                  <c:v>0.0507544471404926</c:v>
                </c:pt>
                <c:pt idx="1229">
                  <c:v>0.0512847294756631</c:v>
                </c:pt>
                <c:pt idx="1230">
                  <c:v>0.0511481416014527</c:v>
                </c:pt>
                <c:pt idx="1231">
                  <c:v>0.051397213607366</c:v>
                </c:pt>
                <c:pt idx="1232">
                  <c:v>0.0511561761822885</c:v>
                </c:pt>
                <c:pt idx="1233">
                  <c:v>0.0526907811219488</c:v>
                </c:pt>
                <c:pt idx="1234">
                  <c:v>0.0521122913017627</c:v>
                </c:pt>
                <c:pt idx="1235">
                  <c:v>0.0522408445951374</c:v>
                </c:pt>
                <c:pt idx="1236">
                  <c:v>0.052281017499317</c:v>
                </c:pt>
                <c:pt idx="1237">
                  <c:v>0.0522729829184811</c:v>
                </c:pt>
                <c:pt idx="1238">
                  <c:v>0.0530523372595652</c:v>
                </c:pt>
                <c:pt idx="1239">
                  <c:v>0.05375134579229</c:v>
                </c:pt>
                <c:pt idx="1240">
                  <c:v>0.052763092349472</c:v>
                </c:pt>
                <c:pt idx="1241">
                  <c:v>0.0521524642059424</c:v>
                </c:pt>
                <c:pt idx="1242">
                  <c:v>0.0508910350147032</c:v>
                </c:pt>
                <c:pt idx="1243">
                  <c:v>0.0510035191464061</c:v>
                </c:pt>
                <c:pt idx="1244">
                  <c:v>0.0515177323199048</c:v>
                </c:pt>
                <c:pt idx="1245">
                  <c:v>0.0509553116613906</c:v>
                </c:pt>
                <c:pt idx="1246">
                  <c:v>0.050127749835291</c:v>
                </c:pt>
                <c:pt idx="1247">
                  <c:v>0.0505053751345792</c:v>
                </c:pt>
                <c:pt idx="1248">
                  <c:v>0.0485529719914512</c:v>
                </c:pt>
                <c:pt idx="1249">
                  <c:v>0.0488100785782005</c:v>
                </c:pt>
                <c:pt idx="1250">
                  <c:v>0.0485369028297793</c:v>
                </c:pt>
                <c:pt idx="1251">
                  <c:v>0.0487136636081695</c:v>
                </c:pt>
                <c:pt idx="1252">
                  <c:v>0.0496537095659718</c:v>
                </c:pt>
                <c:pt idx="1253">
                  <c:v>0.0499750927994087</c:v>
                </c:pt>
                <c:pt idx="1254">
                  <c:v>0.0499108161527213</c:v>
                </c:pt>
                <c:pt idx="1255">
                  <c:v>0.0502482685478299</c:v>
                </c:pt>
                <c:pt idx="1256">
                  <c:v>0.0499108161527213</c:v>
                </c:pt>
                <c:pt idx="1257">
                  <c:v>0.050135784416127</c:v>
                </c:pt>
                <c:pt idx="1258">
                  <c:v>0.0503607526795326</c:v>
                </c:pt>
                <c:pt idx="1259">
                  <c:v>0.050127749835291</c:v>
                </c:pt>
                <c:pt idx="1260">
                  <c:v>0.0497822628593466</c:v>
                </c:pt>
                <c:pt idx="1261">
                  <c:v>0.0494046375600585</c:v>
                </c:pt>
                <c:pt idx="1262">
                  <c:v>0.0492198422008323</c:v>
                </c:pt>
                <c:pt idx="1263">
                  <c:v>0.0491877038774886</c:v>
                </c:pt>
                <c:pt idx="1264">
                  <c:v>0.0491957384583245</c:v>
                </c:pt>
                <c:pt idx="1265">
                  <c:v>0.048954701033247</c:v>
                </c:pt>
                <c:pt idx="1266">
                  <c:v>0.0491475309733091</c:v>
                </c:pt>
                <c:pt idx="1267">
                  <c:v>0.0490511160032781</c:v>
                </c:pt>
                <c:pt idx="1268">
                  <c:v>0.0495733637576127</c:v>
                </c:pt>
                <c:pt idx="1269">
                  <c:v>0.0492841188475197</c:v>
                </c:pt>
                <c:pt idx="1270">
                  <c:v>0.0498626086677058</c:v>
                </c:pt>
                <c:pt idx="1271">
                  <c:v>0.0502000610628142</c:v>
                </c:pt>
                <c:pt idx="1272">
                  <c:v>0.049251980524176</c:v>
                </c:pt>
                <c:pt idx="1273">
                  <c:v>0.0490671851649499</c:v>
                </c:pt>
                <c:pt idx="1274">
                  <c:v>0.0490029085182625</c:v>
                </c:pt>
                <c:pt idx="1275">
                  <c:v>0.0496778133084796</c:v>
                </c:pt>
                <c:pt idx="1276">
                  <c:v>0.0500233002844241</c:v>
                </c:pt>
                <c:pt idx="1277">
                  <c:v>0.0509794154038984</c:v>
                </c:pt>
                <c:pt idx="1278">
                  <c:v>0.0499590236377367</c:v>
                </c:pt>
                <c:pt idx="1279">
                  <c:v>0.0505375134579229</c:v>
                </c:pt>
                <c:pt idx="1280">
                  <c:v>0.0523211904034965</c:v>
                </c:pt>
                <c:pt idx="1281">
                  <c:v>0.0530844755829087</c:v>
                </c:pt>
                <c:pt idx="1282">
                  <c:v>0.0533094438463145</c:v>
                </c:pt>
                <c:pt idx="1283">
                  <c:v>0.0529960951937138</c:v>
                </c:pt>
                <c:pt idx="1284">
                  <c:v>0.0546672880075845</c:v>
                </c:pt>
                <c:pt idx="1285">
                  <c:v>0.0545708730375536</c:v>
                </c:pt>
                <c:pt idx="1286">
                  <c:v>0.0545226655525381</c:v>
                </c:pt>
                <c:pt idx="1287">
                  <c:v>0.0544824926483585</c:v>
                </c:pt>
                <c:pt idx="1288">
                  <c:v>0.0534138933971814</c:v>
                </c:pt>
                <c:pt idx="1289">
                  <c:v>0.0533656859121659</c:v>
                </c:pt>
                <c:pt idx="1290">
                  <c:v>0.052971991451206</c:v>
                </c:pt>
                <c:pt idx="1291">
                  <c:v>0.0531166139062524</c:v>
                </c:pt>
                <c:pt idx="1292">
                  <c:v>0.0522087062717938</c:v>
                </c:pt>
                <c:pt idx="1293">
                  <c:v>0.05257026240941</c:v>
                </c:pt>
                <c:pt idx="1294">
                  <c:v>0.0516944930982949</c:v>
                </c:pt>
                <c:pt idx="1295">
                  <c:v>0.051887323038357</c:v>
                </c:pt>
                <c:pt idx="1296">
                  <c:v>0.0520480146550753</c:v>
                </c:pt>
                <c:pt idx="1297">
                  <c:v>0.0519355305233726</c:v>
                </c:pt>
                <c:pt idx="1298">
                  <c:v>0.0514454210923816</c:v>
                </c:pt>
                <c:pt idx="1299">
                  <c:v>0.0515820089665922</c:v>
                </c:pt>
                <c:pt idx="1300">
                  <c:v>0.0514534556732174</c:v>
                </c:pt>
                <c:pt idx="1301">
                  <c:v>0.0517105622599669</c:v>
                </c:pt>
                <c:pt idx="1302">
                  <c:v>0.0517105622599669</c:v>
                </c:pt>
                <c:pt idx="1303">
                  <c:v>0.0517105622599669</c:v>
                </c:pt>
                <c:pt idx="1304">
                  <c:v>0.0517105622599669</c:v>
                </c:pt>
                <c:pt idx="1305">
                  <c:v>0.0517105622599669</c:v>
                </c:pt>
                <c:pt idx="1306">
                  <c:v>0.0517105622599669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Sheet1!$AB$1</c:f>
              <c:strCache>
                <c:ptCount val="1"/>
                <c:pt idx="0">
                  <c:v>AUDUSD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Sheet1!$AB$2:$AB$1308</c:f>
              <c:numCache>
                <c:formatCode>0.00%</c:formatCode>
                <c:ptCount val="1307"/>
                <c:pt idx="0">
                  <c:v>0</c:v>
                </c:pt>
                <c:pt idx="1">
                  <c:v>1.44239784218228e-5</c:v>
                </c:pt>
                <c:pt idx="2">
                  <c:v>-2.88479568433253e-5</c:v>
                </c:pt>
                <c:pt idx="3">
                  <c:v>0.00512051233971362</c:v>
                </c:pt>
                <c:pt idx="4">
                  <c:v>0.00465894503021833</c:v>
                </c:pt>
                <c:pt idx="5">
                  <c:v>0.00575516739026966</c:v>
                </c:pt>
                <c:pt idx="6">
                  <c:v>0.00569747147658268</c:v>
                </c:pt>
                <c:pt idx="7">
                  <c:v>0.00569747147658268</c:v>
                </c:pt>
                <c:pt idx="8">
                  <c:v>0.00584171126079995</c:v>
                </c:pt>
                <c:pt idx="9">
                  <c:v>0.00621673469976494</c:v>
                </c:pt>
                <c:pt idx="10">
                  <c:v>0.00643309437609084</c:v>
                </c:pt>
                <c:pt idx="11">
                  <c:v>0.00657733416030811</c:v>
                </c:pt>
                <c:pt idx="12">
                  <c:v>0.00667830200926023</c:v>
                </c:pt>
                <c:pt idx="13">
                  <c:v>0.00587055921764344</c:v>
                </c:pt>
                <c:pt idx="14">
                  <c:v>0.00608691889396934</c:v>
                </c:pt>
                <c:pt idx="15">
                  <c:v>0.0065196382466213</c:v>
                </c:pt>
                <c:pt idx="16">
                  <c:v>0.00631770254871706</c:v>
                </c:pt>
                <c:pt idx="17">
                  <c:v>0.00683696577189932</c:v>
                </c:pt>
                <c:pt idx="18">
                  <c:v>0.00698120555611658</c:v>
                </c:pt>
                <c:pt idx="19">
                  <c:v>0.00653406222504296</c:v>
                </c:pt>
                <c:pt idx="20">
                  <c:v>0.00712544534033385</c:v>
                </c:pt>
                <c:pt idx="21">
                  <c:v>0.0075148927577205</c:v>
                </c:pt>
                <c:pt idx="22">
                  <c:v>0.00741392490876838</c:v>
                </c:pt>
                <c:pt idx="23">
                  <c:v>0.00696678157769476</c:v>
                </c:pt>
                <c:pt idx="24">
                  <c:v>0.00702447749138173</c:v>
                </c:pt>
                <c:pt idx="25">
                  <c:v>0.00709659738349037</c:v>
                </c:pt>
                <c:pt idx="26">
                  <c:v>0.00702447749138173</c:v>
                </c:pt>
                <c:pt idx="27">
                  <c:v>0.00790434017510716</c:v>
                </c:pt>
                <c:pt idx="28">
                  <c:v>0.00767355652035943</c:v>
                </c:pt>
                <c:pt idx="29">
                  <c:v>0.00790434017510716</c:v>
                </c:pt>
                <c:pt idx="30">
                  <c:v>0.00683696577189932</c:v>
                </c:pt>
                <c:pt idx="31">
                  <c:v>0.00688023770716447</c:v>
                </c:pt>
                <c:pt idx="32">
                  <c:v>0.00643309437609084</c:v>
                </c:pt>
                <c:pt idx="33">
                  <c:v>0.00600037502343904</c:v>
                </c:pt>
                <c:pt idx="34">
                  <c:v>0.00637539846240403</c:v>
                </c:pt>
                <c:pt idx="35">
                  <c:v>0.00621673469976494</c:v>
                </c:pt>
                <c:pt idx="36">
                  <c:v>0.00777452436931155</c:v>
                </c:pt>
                <c:pt idx="37">
                  <c:v>0.00876977888041092</c:v>
                </c:pt>
                <c:pt idx="38">
                  <c:v>0.00817839576512003</c:v>
                </c:pt>
                <c:pt idx="39">
                  <c:v>0.0077312524340464</c:v>
                </c:pt>
                <c:pt idx="40">
                  <c:v>0.00757258867140747</c:v>
                </c:pt>
                <c:pt idx="41">
                  <c:v>0.00776010039088989</c:v>
                </c:pt>
                <c:pt idx="42">
                  <c:v>0.00800530802405928</c:v>
                </c:pt>
                <c:pt idx="43">
                  <c:v>0.00715429329717734</c:v>
                </c:pt>
                <c:pt idx="44">
                  <c:v>0.00826493963565032</c:v>
                </c:pt>
                <c:pt idx="45">
                  <c:v>0.00889959468620636</c:v>
                </c:pt>
                <c:pt idx="46">
                  <c:v>0.00755816469298565</c:v>
                </c:pt>
                <c:pt idx="47">
                  <c:v>0.00771682845562474</c:v>
                </c:pt>
                <c:pt idx="48">
                  <c:v>0.00780337232615504</c:v>
                </c:pt>
                <c:pt idx="49">
                  <c:v>0.00711102136191203</c:v>
                </c:pt>
                <c:pt idx="50">
                  <c:v>0.00641867039766918</c:v>
                </c:pt>
                <c:pt idx="51">
                  <c:v>0.00770240447720292</c:v>
                </c:pt>
                <c:pt idx="52">
                  <c:v>0.00748604480087702</c:v>
                </c:pt>
                <c:pt idx="53">
                  <c:v>0.00758701264982914</c:v>
                </c:pt>
                <c:pt idx="54">
                  <c:v>0.00780337232615504</c:v>
                </c:pt>
                <c:pt idx="55">
                  <c:v>0.00641867039766918</c:v>
                </c:pt>
                <c:pt idx="56">
                  <c:v>0.00793318813195064</c:v>
                </c:pt>
                <c:pt idx="57">
                  <c:v>0.00562535158447405</c:v>
                </c:pt>
                <c:pt idx="58">
                  <c:v>0.00388005019544503</c:v>
                </c:pt>
                <c:pt idx="59">
                  <c:v>0.00377908234649291</c:v>
                </c:pt>
                <c:pt idx="60">
                  <c:v>0.00347617879963655</c:v>
                </c:pt>
                <c:pt idx="61">
                  <c:v>0.00344733084279306</c:v>
                </c:pt>
                <c:pt idx="62">
                  <c:v>0.00327424310173231</c:v>
                </c:pt>
                <c:pt idx="63">
                  <c:v>0.00398101804439698</c:v>
                </c:pt>
                <c:pt idx="64">
                  <c:v>0.0035194507349017</c:v>
                </c:pt>
                <c:pt idx="65">
                  <c:v>0.00382235428175805</c:v>
                </c:pt>
                <c:pt idx="66">
                  <c:v>0.00477433685759211</c:v>
                </c:pt>
                <c:pt idx="67">
                  <c:v>0.00383677826017972</c:v>
                </c:pt>
                <c:pt idx="68">
                  <c:v>0.00438488944020546</c:v>
                </c:pt>
                <c:pt idx="69">
                  <c:v>0.00426949761283168</c:v>
                </c:pt>
                <c:pt idx="70">
                  <c:v>0.00457240115968787</c:v>
                </c:pt>
                <c:pt idx="71">
                  <c:v>0.00418295374230122</c:v>
                </c:pt>
                <c:pt idx="72">
                  <c:v>0.00412525782861441</c:v>
                </c:pt>
                <c:pt idx="73">
                  <c:v>0.00426949761283168</c:v>
                </c:pt>
                <c:pt idx="74">
                  <c:v>0.00399544202281881</c:v>
                </c:pt>
                <c:pt idx="75">
                  <c:v>0.00425507363440986</c:v>
                </c:pt>
                <c:pt idx="76">
                  <c:v>0.00428392159125334</c:v>
                </c:pt>
                <c:pt idx="77">
                  <c:v>0.0032165471880455</c:v>
                </c:pt>
                <c:pt idx="78">
                  <c:v>0.0015866376263901</c:v>
                </c:pt>
                <c:pt idx="79">
                  <c:v>0.00223571665536796</c:v>
                </c:pt>
                <c:pt idx="80">
                  <c:v>0.00240880439642871</c:v>
                </c:pt>
                <c:pt idx="81">
                  <c:v>0.00122603816584693</c:v>
                </c:pt>
                <c:pt idx="82">
                  <c:v>0.0013702779500642</c:v>
                </c:pt>
                <c:pt idx="83">
                  <c:v>0.0015000937558598</c:v>
                </c:pt>
                <c:pt idx="84">
                  <c:v>0.00155778966954677</c:v>
                </c:pt>
                <c:pt idx="85">
                  <c:v>0.000677926985821347</c:v>
                </c:pt>
                <c:pt idx="86">
                  <c:v>0.000548111180025742</c:v>
                </c:pt>
                <c:pt idx="87">
                  <c:v>-0.000475991287916949</c:v>
                </c:pt>
                <c:pt idx="88">
                  <c:v>-0.000418295374230138</c:v>
                </c:pt>
                <c:pt idx="89">
                  <c:v>-0.000100967848952119</c:v>
                </c:pt>
                <c:pt idx="90">
                  <c:v>-0.000288479568434534</c:v>
                </c:pt>
                <c:pt idx="91">
                  <c:v>0.00132700601479905</c:v>
                </c:pt>
                <c:pt idx="92">
                  <c:v>0.00155778966954677</c:v>
                </c:pt>
                <c:pt idx="93">
                  <c:v>0.00165875751849873</c:v>
                </c:pt>
                <c:pt idx="94">
                  <c:v>0.00152894171270329</c:v>
                </c:pt>
                <c:pt idx="95">
                  <c:v>0.00325981912331065</c:v>
                </c:pt>
                <c:pt idx="96">
                  <c:v>0.00317327525278035</c:v>
                </c:pt>
                <c:pt idx="97">
                  <c:v>0.00388005019544503</c:v>
                </c:pt>
                <c:pt idx="98">
                  <c:v>0.0030001875117196</c:v>
                </c:pt>
                <c:pt idx="99">
                  <c:v>0.00320212320962368</c:v>
                </c:pt>
                <c:pt idx="100">
                  <c:v>0.00232226052589825</c:v>
                </c:pt>
                <c:pt idx="101">
                  <c:v>0.002870371705924</c:v>
                </c:pt>
                <c:pt idx="102">
                  <c:v>0.00295691557645429</c:v>
                </c:pt>
                <c:pt idx="103">
                  <c:v>0.00451470524600106</c:v>
                </c:pt>
                <c:pt idx="104">
                  <c:v>0.00328866708015413</c:v>
                </c:pt>
                <c:pt idx="105">
                  <c:v>0.00411083385019259</c:v>
                </c:pt>
                <c:pt idx="106">
                  <c:v>0.00412525782861441</c:v>
                </c:pt>
                <c:pt idx="107">
                  <c:v>0.0034329068643714</c:v>
                </c:pt>
                <c:pt idx="108">
                  <c:v>0.00377908234649291</c:v>
                </c:pt>
                <c:pt idx="109">
                  <c:v>0.000418295374230138</c:v>
                </c:pt>
                <c:pt idx="110">
                  <c:v>0.00142797386375117</c:v>
                </c:pt>
                <c:pt idx="111">
                  <c:v>0.00178857332429433</c:v>
                </c:pt>
                <c:pt idx="112">
                  <c:v>0.00240880439642871</c:v>
                </c:pt>
                <c:pt idx="113">
                  <c:v>0.00253862020222415</c:v>
                </c:pt>
                <c:pt idx="114">
                  <c:v>0.00213474880641584</c:v>
                </c:pt>
                <c:pt idx="115">
                  <c:v>0.00252419622380249</c:v>
                </c:pt>
                <c:pt idx="116">
                  <c:v>0.0024376523532722</c:v>
                </c:pt>
                <c:pt idx="117">
                  <c:v>0.00232226052589825</c:v>
                </c:pt>
                <c:pt idx="118">
                  <c:v>0.00219244472010281</c:v>
                </c:pt>
                <c:pt idx="119">
                  <c:v>0.00219244472010281</c:v>
                </c:pt>
                <c:pt idx="120">
                  <c:v>0.00219244472010281</c:v>
                </c:pt>
                <c:pt idx="121">
                  <c:v>0.00219244472010281</c:v>
                </c:pt>
                <c:pt idx="122">
                  <c:v>0.00219244472010281</c:v>
                </c:pt>
                <c:pt idx="123">
                  <c:v>0.00219244472010281</c:v>
                </c:pt>
                <c:pt idx="124">
                  <c:v>0.00255304418064598</c:v>
                </c:pt>
                <c:pt idx="125">
                  <c:v>0.00223571665536796</c:v>
                </c:pt>
                <c:pt idx="126">
                  <c:v>0.00289921966276748</c:v>
                </c:pt>
                <c:pt idx="127">
                  <c:v>0.00409640987177093</c:v>
                </c:pt>
                <c:pt idx="128">
                  <c:v>0.00431276954809683</c:v>
                </c:pt>
                <c:pt idx="129">
                  <c:v>0.00525032814550922</c:v>
                </c:pt>
                <c:pt idx="130">
                  <c:v>0.00499069653391801</c:v>
                </c:pt>
                <c:pt idx="131">
                  <c:v>0.00539456792972649</c:v>
                </c:pt>
                <c:pt idx="132">
                  <c:v>0.00543783986499164</c:v>
                </c:pt>
                <c:pt idx="133">
                  <c:v>0.00555323169236542</c:v>
                </c:pt>
                <c:pt idx="134">
                  <c:v>0.00677926985821235</c:v>
                </c:pt>
                <c:pt idx="135">
                  <c:v>0.00643309437609084</c:v>
                </c:pt>
                <c:pt idx="136">
                  <c:v>0.00621673469976494</c:v>
                </c:pt>
                <c:pt idx="137">
                  <c:v>0.00660618211715159</c:v>
                </c:pt>
                <c:pt idx="138">
                  <c:v>0.00569747147658268</c:v>
                </c:pt>
                <c:pt idx="139">
                  <c:v>0.00571189545500451</c:v>
                </c:pt>
                <c:pt idx="140">
                  <c:v>0.00439931341862712</c:v>
                </c:pt>
                <c:pt idx="141">
                  <c:v>0.00444258535389243</c:v>
                </c:pt>
                <c:pt idx="142">
                  <c:v>0.0055820796492089</c:v>
                </c:pt>
                <c:pt idx="143">
                  <c:v>0.00543783986499164</c:v>
                </c:pt>
                <c:pt idx="144">
                  <c:v>0.00555323169236542</c:v>
                </c:pt>
                <c:pt idx="145">
                  <c:v>0.00575516739026966</c:v>
                </c:pt>
                <c:pt idx="146">
                  <c:v>0.00569747147658268</c:v>
                </c:pt>
                <c:pt idx="147">
                  <c:v>0.00646194233293433</c:v>
                </c:pt>
                <c:pt idx="148">
                  <c:v>0.00553880771394375</c:v>
                </c:pt>
                <c:pt idx="149">
                  <c:v>0.00475991287917045</c:v>
                </c:pt>
                <c:pt idx="150">
                  <c:v>0.00640424641924736</c:v>
                </c:pt>
                <c:pt idx="151">
                  <c:v>0.00734180501665975</c:v>
                </c:pt>
                <c:pt idx="152">
                  <c:v>0.00809185189458957</c:v>
                </c:pt>
                <c:pt idx="153">
                  <c:v>0.00693793362085144</c:v>
                </c:pt>
                <c:pt idx="154">
                  <c:v>0.00718314125402066</c:v>
                </c:pt>
                <c:pt idx="155">
                  <c:v>0.00713986931875551</c:v>
                </c:pt>
                <c:pt idx="156">
                  <c:v>0.00696678157769476</c:v>
                </c:pt>
                <c:pt idx="157">
                  <c:v>0.00693793362085144</c:v>
                </c:pt>
                <c:pt idx="158">
                  <c:v>0.00693793362085144</c:v>
                </c:pt>
                <c:pt idx="159">
                  <c:v>0.00454355320284439</c:v>
                </c:pt>
                <c:pt idx="160">
                  <c:v>0.00460124911653136</c:v>
                </c:pt>
                <c:pt idx="161">
                  <c:v>0.00170202945376404</c:v>
                </c:pt>
                <c:pt idx="162">
                  <c:v>0.00164433354007707</c:v>
                </c:pt>
                <c:pt idx="163">
                  <c:v>0.0015000937558598</c:v>
                </c:pt>
                <c:pt idx="164">
                  <c:v>0.00111064633847315</c:v>
                </c:pt>
                <c:pt idx="165">
                  <c:v>0.00118276623058178</c:v>
                </c:pt>
                <c:pt idx="166">
                  <c:v>0.00152894171270329</c:v>
                </c:pt>
                <c:pt idx="167">
                  <c:v>0.00197608504377691</c:v>
                </c:pt>
                <c:pt idx="168">
                  <c:v>0.00151451773428146</c:v>
                </c:pt>
                <c:pt idx="169">
                  <c:v>0.00209147687115069</c:v>
                </c:pt>
                <c:pt idx="170">
                  <c:v>0.000620231072134376</c:v>
                </c:pt>
                <c:pt idx="171">
                  <c:v>-0.000403871395808315</c:v>
                </c:pt>
                <c:pt idx="172">
                  <c:v>0.000677926985821347</c:v>
                </c:pt>
                <c:pt idx="173">
                  <c:v>0.00102410246794269</c:v>
                </c:pt>
                <c:pt idx="174">
                  <c:v>0.00119719020900344</c:v>
                </c:pt>
                <c:pt idx="175">
                  <c:v>0.000302903546856357</c:v>
                </c:pt>
                <c:pt idx="176">
                  <c:v>0.00090871064056891</c:v>
                </c:pt>
                <c:pt idx="177">
                  <c:v>0.00075004687792998</c:v>
                </c:pt>
                <c:pt idx="178">
                  <c:v>0.00105295042478618</c:v>
                </c:pt>
                <c:pt idx="179">
                  <c:v>0.0012837340795339</c:v>
                </c:pt>
                <c:pt idx="180">
                  <c:v>0.00235110848274174</c:v>
                </c:pt>
                <c:pt idx="181">
                  <c:v>0.00199050902219857</c:v>
                </c:pt>
                <c:pt idx="182">
                  <c:v>0.00145682182059465</c:v>
                </c:pt>
                <c:pt idx="183">
                  <c:v>0.00233668450432008</c:v>
                </c:pt>
                <c:pt idx="184">
                  <c:v>0.00223571665536796</c:v>
                </c:pt>
                <c:pt idx="185">
                  <c:v>-0.000447143331073463</c:v>
                </c:pt>
                <c:pt idx="186">
                  <c:v>0.000129815805795604</c:v>
                </c:pt>
                <c:pt idx="187">
                  <c:v>0.00118276623058178</c:v>
                </c:pt>
                <c:pt idx="188">
                  <c:v>0.00161548558323358</c:v>
                </c:pt>
                <c:pt idx="189">
                  <c:v>0.0021491727848375</c:v>
                </c:pt>
                <c:pt idx="190">
                  <c:v>0.00253862020222415</c:v>
                </c:pt>
                <c:pt idx="191">
                  <c:v>0.00266843600801976</c:v>
                </c:pt>
                <c:pt idx="192">
                  <c:v>0.00315885127435853</c:v>
                </c:pt>
                <c:pt idx="193">
                  <c:v>0.00418295374230122</c:v>
                </c:pt>
                <c:pt idx="194">
                  <c:v>0.00450028126757924</c:v>
                </c:pt>
                <c:pt idx="195">
                  <c:v>0.0019328131085116</c:v>
                </c:pt>
                <c:pt idx="196">
                  <c:v>0.00252419622380249</c:v>
                </c:pt>
                <c:pt idx="197">
                  <c:v>0.00204820493588554</c:v>
                </c:pt>
                <c:pt idx="198">
                  <c:v>0.00271170794328491</c:v>
                </c:pt>
                <c:pt idx="199">
                  <c:v>0.00451470524600106</c:v>
                </c:pt>
                <c:pt idx="200">
                  <c:v>0.0052359041670874</c:v>
                </c:pt>
                <c:pt idx="201">
                  <c:v>0.00471664094390514</c:v>
                </c:pt>
                <c:pt idx="202">
                  <c:v>0.00532244803761785</c:v>
                </c:pt>
                <c:pt idx="203">
                  <c:v>0.00529360008077437</c:v>
                </c:pt>
                <c:pt idx="204">
                  <c:v>0.00512051233971362</c:v>
                </c:pt>
                <c:pt idx="205">
                  <c:v>0.00563977556289587</c:v>
                </c:pt>
                <c:pt idx="206">
                  <c:v>0.00568304749816102</c:v>
                </c:pt>
                <c:pt idx="207">
                  <c:v>0.00576959136869132</c:v>
                </c:pt>
                <c:pt idx="208">
                  <c:v>0.00522148018866574</c:v>
                </c:pt>
                <c:pt idx="209">
                  <c:v>0.00520705621024391</c:v>
                </c:pt>
                <c:pt idx="210">
                  <c:v>0.00562535158447405</c:v>
                </c:pt>
                <c:pt idx="211">
                  <c:v>0.00620231072134328</c:v>
                </c:pt>
                <c:pt idx="212">
                  <c:v>0.00647636631135599</c:v>
                </c:pt>
                <c:pt idx="213">
                  <c:v>0.0062311586781866</c:v>
                </c:pt>
                <c:pt idx="214">
                  <c:v>0.00657733416030811</c:v>
                </c:pt>
                <c:pt idx="215">
                  <c:v>0.00787549221826367</c:v>
                </c:pt>
                <c:pt idx="216">
                  <c:v>0.00799088404563745</c:v>
                </c:pt>
                <c:pt idx="217">
                  <c:v>0.00752931673614217</c:v>
                </c:pt>
                <c:pt idx="218">
                  <c:v>0.00801973200248094</c:v>
                </c:pt>
                <c:pt idx="219">
                  <c:v>0.00823609167880684</c:v>
                </c:pt>
                <c:pt idx="220">
                  <c:v>0.00852457124724153</c:v>
                </c:pt>
                <c:pt idx="221">
                  <c:v>0.0110631914494657</c:v>
                </c:pt>
                <c:pt idx="222">
                  <c:v>0.011149735319996</c:v>
                </c:pt>
                <c:pt idx="223">
                  <c:v>0.00969291349940149</c:v>
                </c:pt>
                <c:pt idx="224">
                  <c:v>0.00959194565044937</c:v>
                </c:pt>
                <c:pt idx="225">
                  <c:v>0.00843802737671108</c:v>
                </c:pt>
                <c:pt idx="226">
                  <c:v>0.00859669113935017</c:v>
                </c:pt>
                <c:pt idx="227">
                  <c:v>0.0088851707077847</c:v>
                </c:pt>
                <c:pt idx="228">
                  <c:v>0.00905825844884545</c:v>
                </c:pt>
                <c:pt idx="229">
                  <c:v>0.0095342497367624</c:v>
                </c:pt>
                <c:pt idx="230">
                  <c:v>0.00970733747782315</c:v>
                </c:pt>
                <c:pt idx="231">
                  <c:v>0.0100967848952098</c:v>
                </c:pt>
                <c:pt idx="232">
                  <c:v>0.0091015303841106</c:v>
                </c:pt>
                <c:pt idx="233">
                  <c:v>0.0093178900604365</c:v>
                </c:pt>
                <c:pt idx="234">
                  <c:v>0.0104573843557531</c:v>
                </c:pt>
                <c:pt idx="235">
                  <c:v>0.00979388134835361</c:v>
                </c:pt>
                <c:pt idx="236">
                  <c:v>0.0101400568304751</c:v>
                </c:pt>
                <c:pt idx="237">
                  <c:v>0.00998139306783602</c:v>
                </c:pt>
                <c:pt idx="238">
                  <c:v>0.00967848952097967</c:v>
                </c:pt>
                <c:pt idx="239">
                  <c:v>0.011207431233683</c:v>
                </c:pt>
                <c:pt idx="240">
                  <c:v>0.0120295980037214</c:v>
                </c:pt>
                <c:pt idx="241">
                  <c:v>0.0125200132700602</c:v>
                </c:pt>
                <c:pt idx="242">
                  <c:v>0.0129383086442903</c:v>
                </c:pt>
                <c:pt idx="243">
                  <c:v>0.013327756061677</c:v>
                </c:pt>
                <c:pt idx="244">
                  <c:v>0.0133566040185205</c:v>
                </c:pt>
                <c:pt idx="245">
                  <c:v>0.0141931947669807</c:v>
                </c:pt>
                <c:pt idx="246">
                  <c:v>0.0129383086442903</c:v>
                </c:pt>
                <c:pt idx="247">
                  <c:v>0.0131546683206162</c:v>
                </c:pt>
                <c:pt idx="248">
                  <c:v>0.0131402443421946</c:v>
                </c:pt>
                <c:pt idx="249">
                  <c:v>0.0112218552121046</c:v>
                </c:pt>
                <c:pt idx="250">
                  <c:v>0.0101112088736316</c:v>
                </c:pt>
                <c:pt idx="251">
                  <c:v>0.00911595436253226</c:v>
                </c:pt>
                <c:pt idx="252">
                  <c:v>0.0095342497367624</c:v>
                </c:pt>
                <c:pt idx="253">
                  <c:v>0.00992369715414905</c:v>
                </c:pt>
                <c:pt idx="254">
                  <c:v>0.00915922629779757</c:v>
                </c:pt>
                <c:pt idx="255">
                  <c:v>0.00993812113257088</c:v>
                </c:pt>
                <c:pt idx="256">
                  <c:v>0.0103419925283792</c:v>
                </c:pt>
                <c:pt idx="257">
                  <c:v>0.0103708404852227</c:v>
                </c:pt>
                <c:pt idx="258">
                  <c:v>0.0105439282262834</c:v>
                </c:pt>
                <c:pt idx="259">
                  <c:v>0.010832407794718</c:v>
                </c:pt>
                <c:pt idx="260">
                  <c:v>0.0110199195142005</c:v>
                </c:pt>
                <c:pt idx="261">
                  <c:v>0.0110487674710439</c:v>
                </c:pt>
                <c:pt idx="262">
                  <c:v>0.0111208873631525</c:v>
                </c:pt>
                <c:pt idx="263">
                  <c:v>0.010356416506801</c:v>
                </c:pt>
                <c:pt idx="264">
                  <c:v>0.0111064633847308</c:v>
                </c:pt>
                <c:pt idx="265">
                  <c:v>0.0109189516652484</c:v>
                </c:pt>
                <c:pt idx="266">
                  <c:v>0.00928904210359302</c:v>
                </c:pt>
                <c:pt idx="267">
                  <c:v>0.00898613855673682</c:v>
                </c:pt>
                <c:pt idx="268">
                  <c:v>0.00889959468620636</c:v>
                </c:pt>
                <c:pt idx="269">
                  <c:v>0.0100823609167881</c:v>
                </c:pt>
                <c:pt idx="270">
                  <c:v>0.00786106823984201</c:v>
                </c:pt>
                <c:pt idx="271">
                  <c:v>0.00809185189458957</c:v>
                </c:pt>
                <c:pt idx="272">
                  <c:v>0.00852457124724153</c:v>
                </c:pt>
                <c:pt idx="273">
                  <c:v>0.00858226716092834</c:v>
                </c:pt>
                <c:pt idx="274">
                  <c:v>0.00827936361407215</c:v>
                </c:pt>
                <c:pt idx="275">
                  <c:v>0.00881305081567607</c:v>
                </c:pt>
                <c:pt idx="276">
                  <c:v>0.00809185189458957</c:v>
                </c:pt>
                <c:pt idx="277">
                  <c:v>0.0087553549019891</c:v>
                </c:pt>
                <c:pt idx="278">
                  <c:v>0.00823609167880684</c:v>
                </c:pt>
                <c:pt idx="279">
                  <c:v>0.00829378759249381</c:v>
                </c:pt>
                <c:pt idx="280">
                  <c:v>0.0092313461899062</c:v>
                </c:pt>
                <c:pt idx="281">
                  <c:v>0.008971714578315</c:v>
                </c:pt>
                <c:pt idx="282">
                  <c:v>0.00696678157769476</c:v>
                </c:pt>
                <c:pt idx="283">
                  <c:v>0.00721198921086415</c:v>
                </c:pt>
                <c:pt idx="284">
                  <c:v>0.00744277286561187</c:v>
                </c:pt>
                <c:pt idx="285">
                  <c:v>0.00597152706659556</c:v>
                </c:pt>
                <c:pt idx="286">
                  <c:v>0.00614461480765631</c:v>
                </c:pt>
                <c:pt idx="287">
                  <c:v>0.00620231072134328</c:v>
                </c:pt>
                <c:pt idx="288">
                  <c:v>0.00747162082245536</c:v>
                </c:pt>
                <c:pt idx="289">
                  <c:v>0.00790434017510716</c:v>
                </c:pt>
                <c:pt idx="290">
                  <c:v>0.00689466168558613</c:v>
                </c:pt>
                <c:pt idx="291">
                  <c:v>0.00715429329717734</c:v>
                </c:pt>
                <c:pt idx="292">
                  <c:v>0.00885632275094122</c:v>
                </c:pt>
                <c:pt idx="293">
                  <c:v>0.00947655382307559</c:v>
                </c:pt>
                <c:pt idx="294">
                  <c:v>0.0111785832768395</c:v>
                </c:pt>
                <c:pt idx="295">
                  <c:v>0.00989484919730573</c:v>
                </c:pt>
                <c:pt idx="296">
                  <c:v>0.0104285363989096</c:v>
                </c:pt>
                <c:pt idx="297">
                  <c:v>0.0110343434926222</c:v>
                </c:pt>
                <c:pt idx="298">
                  <c:v>0.0088851707077847</c:v>
                </c:pt>
                <c:pt idx="299">
                  <c:v>0.00803415598090276</c:v>
                </c:pt>
                <c:pt idx="300">
                  <c:v>0.00538014395130466</c:v>
                </c:pt>
                <c:pt idx="301">
                  <c:v>0.00555323169236542</c:v>
                </c:pt>
                <c:pt idx="302">
                  <c:v>0.0055820796492089</c:v>
                </c:pt>
                <c:pt idx="303">
                  <c:v>0.00516378427497876</c:v>
                </c:pt>
                <c:pt idx="304">
                  <c:v>0.00575516739026966</c:v>
                </c:pt>
                <c:pt idx="305">
                  <c:v>0.00569747147658268</c:v>
                </c:pt>
                <c:pt idx="306">
                  <c:v>0.00562535158447405</c:v>
                </c:pt>
                <c:pt idx="307">
                  <c:v>0.00591383115290858</c:v>
                </c:pt>
                <c:pt idx="308">
                  <c:v>0.00571189545500451</c:v>
                </c:pt>
                <c:pt idx="309">
                  <c:v>0.00538014395130466</c:v>
                </c:pt>
                <c:pt idx="310">
                  <c:v>0.00575516739026966</c:v>
                </c:pt>
                <c:pt idx="311">
                  <c:v>0.00607249491554767</c:v>
                </c:pt>
                <c:pt idx="312">
                  <c:v>0.00643309437609084</c:v>
                </c:pt>
                <c:pt idx="313">
                  <c:v>0.00742834888719005</c:v>
                </c:pt>
                <c:pt idx="314">
                  <c:v>0.00706774942664688</c:v>
                </c:pt>
                <c:pt idx="315">
                  <c:v>0.00669272598768205</c:v>
                </c:pt>
                <c:pt idx="316">
                  <c:v>0.00726968512455112</c:v>
                </c:pt>
                <c:pt idx="317">
                  <c:v>0.00764470856351611</c:v>
                </c:pt>
                <c:pt idx="318">
                  <c:v>0.00761586060667262</c:v>
                </c:pt>
                <c:pt idx="319">
                  <c:v>0.00796203608879413</c:v>
                </c:pt>
                <c:pt idx="320">
                  <c:v>0.00814954780827654</c:v>
                </c:pt>
                <c:pt idx="321">
                  <c:v>0.00778894834773338</c:v>
                </c:pt>
                <c:pt idx="322">
                  <c:v>0.00761586060667262</c:v>
                </c:pt>
                <c:pt idx="323">
                  <c:v>0.00784664426142019</c:v>
                </c:pt>
                <c:pt idx="324">
                  <c:v>0.00719756523244248</c:v>
                </c:pt>
                <c:pt idx="325">
                  <c:v>0.00735622899508141</c:v>
                </c:pt>
                <c:pt idx="326">
                  <c:v>0.00776010039088989</c:v>
                </c:pt>
                <c:pt idx="327">
                  <c:v>0.00848129931197622</c:v>
                </c:pt>
                <c:pt idx="328">
                  <c:v>0.00765913254193777</c:v>
                </c:pt>
                <c:pt idx="329">
                  <c:v>0.00784664426142019</c:v>
                </c:pt>
                <c:pt idx="330">
                  <c:v>0.0087553549019891</c:v>
                </c:pt>
                <c:pt idx="331">
                  <c:v>0.00859669113935017</c:v>
                </c:pt>
                <c:pt idx="332">
                  <c:v>0.00768798049878126</c:v>
                </c:pt>
                <c:pt idx="333">
                  <c:v>0.00796203608879413</c:v>
                </c:pt>
                <c:pt idx="334">
                  <c:v>0.00719756523244248</c:v>
                </c:pt>
                <c:pt idx="335">
                  <c:v>0.00719756523244248</c:v>
                </c:pt>
                <c:pt idx="336">
                  <c:v>0.00696678157769476</c:v>
                </c:pt>
                <c:pt idx="337">
                  <c:v>0.00627443061345191</c:v>
                </c:pt>
                <c:pt idx="338">
                  <c:v>0.00666387803083857</c:v>
                </c:pt>
                <c:pt idx="339">
                  <c:v>0.00735622899508141</c:v>
                </c:pt>
                <c:pt idx="340">
                  <c:v>0.00701005351296007</c:v>
                </c:pt>
                <c:pt idx="341">
                  <c:v>0.00741392490876838</c:v>
                </c:pt>
                <c:pt idx="342">
                  <c:v>0.00825051565722866</c:v>
                </c:pt>
                <c:pt idx="343">
                  <c:v>0.00874093092356743</c:v>
                </c:pt>
                <c:pt idx="344">
                  <c:v>0.00926019414674969</c:v>
                </c:pt>
                <c:pt idx="345">
                  <c:v>0.00926019414674969</c:v>
                </c:pt>
                <c:pt idx="346">
                  <c:v>0.00928904210359302</c:v>
                </c:pt>
                <c:pt idx="347">
                  <c:v>0.00927461812517135</c:v>
                </c:pt>
                <c:pt idx="348">
                  <c:v>0.0102842966146924</c:v>
                </c:pt>
                <c:pt idx="349">
                  <c:v>0.00982272930519693</c:v>
                </c:pt>
                <c:pt idx="350">
                  <c:v>0.00980830532677527</c:v>
                </c:pt>
                <c:pt idx="351">
                  <c:v>0.0102266007010054</c:v>
                </c:pt>
                <c:pt idx="352">
                  <c:v>0.009664065542558</c:v>
                </c:pt>
                <c:pt idx="353">
                  <c:v>0.00963521758571452</c:v>
                </c:pt>
                <c:pt idx="354">
                  <c:v>0.00963521758571452</c:v>
                </c:pt>
                <c:pt idx="355">
                  <c:v>0.00963521758571452</c:v>
                </c:pt>
                <c:pt idx="356">
                  <c:v>0.00963521758571452</c:v>
                </c:pt>
                <c:pt idx="357">
                  <c:v>0.00963521758571452</c:v>
                </c:pt>
                <c:pt idx="358">
                  <c:v>0.00963521758571452</c:v>
                </c:pt>
                <c:pt idx="359">
                  <c:v>0.0101833287657403</c:v>
                </c:pt>
                <c:pt idx="360">
                  <c:v>0.00979388134835361</c:v>
                </c:pt>
                <c:pt idx="361">
                  <c:v>0.00832263554933729</c:v>
                </c:pt>
                <c:pt idx="362">
                  <c:v>0.00650521426819948</c:v>
                </c:pt>
                <c:pt idx="363">
                  <c:v>0.00633212652713872</c:v>
                </c:pt>
                <c:pt idx="364">
                  <c:v>0.00677926985821235</c:v>
                </c:pt>
                <c:pt idx="365">
                  <c:v>0.00621673469976494</c:v>
                </c:pt>
                <c:pt idx="366">
                  <c:v>0.00728410910297278</c:v>
                </c:pt>
                <c:pt idx="367">
                  <c:v>0.00722641318928597</c:v>
                </c:pt>
                <c:pt idx="368">
                  <c:v>0.00765913254193777</c:v>
                </c:pt>
                <c:pt idx="369">
                  <c:v>0.00799088404563745</c:v>
                </c:pt>
                <c:pt idx="370">
                  <c:v>0.00852457124724153</c:v>
                </c:pt>
                <c:pt idx="371">
                  <c:v>0.00790434017510716</c:v>
                </c:pt>
                <c:pt idx="372">
                  <c:v>0.00868323500988046</c:v>
                </c:pt>
                <c:pt idx="373">
                  <c:v>0.00825051565722866</c:v>
                </c:pt>
                <c:pt idx="374">
                  <c:v>0.00804857995932442</c:v>
                </c:pt>
                <c:pt idx="375">
                  <c:v>0.0084524513551329</c:v>
                </c:pt>
                <c:pt idx="376">
                  <c:v>0.0091880742546409</c:v>
                </c:pt>
                <c:pt idx="377">
                  <c:v>0.0092313461899062</c:v>
                </c:pt>
                <c:pt idx="378">
                  <c:v>0.00920249823306272</c:v>
                </c:pt>
                <c:pt idx="379">
                  <c:v>0.0085389952256632</c:v>
                </c:pt>
                <c:pt idx="380">
                  <c:v>0.00944770586623211</c:v>
                </c:pt>
                <c:pt idx="381">
                  <c:v>0.00927461812517135</c:v>
                </c:pt>
                <c:pt idx="382">
                  <c:v>0.00986600124046224</c:v>
                </c:pt>
                <c:pt idx="383">
                  <c:v>0.00960636962887104</c:v>
                </c:pt>
                <c:pt idx="384">
                  <c:v>0.00943328188781028</c:v>
                </c:pt>
                <c:pt idx="385">
                  <c:v>0.00865438705303698</c:v>
                </c:pt>
                <c:pt idx="386">
                  <c:v>0.00933231403885832</c:v>
                </c:pt>
                <c:pt idx="387">
                  <c:v>0.00936116199570165</c:v>
                </c:pt>
                <c:pt idx="388">
                  <c:v>0.0117555424137085</c:v>
                </c:pt>
                <c:pt idx="389">
                  <c:v>0.0114237909100089</c:v>
                </c:pt>
                <c:pt idx="390">
                  <c:v>0.010673744032079</c:v>
                </c:pt>
                <c:pt idx="391">
                  <c:v>0.0109766475789352</c:v>
                </c:pt>
                <c:pt idx="392">
                  <c:v>0.0106448960752355</c:v>
                </c:pt>
                <c:pt idx="393">
                  <c:v>0.0106016241399704</c:v>
                </c:pt>
                <c:pt idx="394">
                  <c:v>0.0107747118810312</c:v>
                </c:pt>
                <c:pt idx="395">
                  <c:v>0.011207431233683</c:v>
                </c:pt>
                <c:pt idx="396">
                  <c:v>0.0113660949963219</c:v>
                </c:pt>
                <c:pt idx="397">
                  <c:v>0.0115391827373826</c:v>
                </c:pt>
                <c:pt idx="398">
                  <c:v>0.011899782197926</c:v>
                </c:pt>
                <c:pt idx="399">
                  <c:v>0.0120007500468779</c:v>
                </c:pt>
                <c:pt idx="400">
                  <c:v>0.012217109723204</c:v>
                </c:pt>
                <c:pt idx="401">
                  <c:v>0.0122459576800473</c:v>
                </c:pt>
                <c:pt idx="402">
                  <c:v>0.0127219489679644</c:v>
                </c:pt>
                <c:pt idx="403">
                  <c:v>0.0120295980037214</c:v>
                </c:pt>
                <c:pt idx="404">
                  <c:v>0.0124046214426864</c:v>
                </c:pt>
                <c:pt idx="405">
                  <c:v>0.0123613495074212</c:v>
                </c:pt>
                <c:pt idx="406">
                  <c:v>0.0127652209032296</c:v>
                </c:pt>
                <c:pt idx="407">
                  <c:v>0.0132123642343032</c:v>
                </c:pt>
                <c:pt idx="408">
                  <c:v>0.0143662825080415</c:v>
                </c:pt>
                <c:pt idx="409">
                  <c:v>0.0133710279969421</c:v>
                </c:pt>
                <c:pt idx="410">
                  <c:v>0.0140056830474982</c:v>
                </c:pt>
                <c:pt idx="411">
                  <c:v>0.013169092299038</c:v>
                </c:pt>
                <c:pt idx="412">
                  <c:v>0.0136595075653768</c:v>
                </c:pt>
                <c:pt idx="413">
                  <c:v>0.0136883555222201</c:v>
                </c:pt>
                <c:pt idx="414">
                  <c:v>0.0132844841264118</c:v>
                </c:pt>
                <c:pt idx="415">
                  <c:v>0.0130392764932424</c:v>
                </c:pt>
                <c:pt idx="416">
                  <c:v>0.0123613495074212</c:v>
                </c:pt>
                <c:pt idx="417">
                  <c:v>0.0124623173563734</c:v>
                </c:pt>
                <c:pt idx="418">
                  <c:v>0.0134864198243161</c:v>
                </c:pt>
                <c:pt idx="419">
                  <c:v>0.0155490487386231</c:v>
                </c:pt>
                <c:pt idx="420">
                  <c:v>0.0152028732565016</c:v>
                </c:pt>
                <c:pt idx="421">
                  <c:v>0.0155634727170449</c:v>
                </c:pt>
                <c:pt idx="422">
                  <c:v>0.0167606629260484</c:v>
                </c:pt>
                <c:pt idx="423">
                  <c:v>0.0166885430339397</c:v>
                </c:pt>
                <c:pt idx="424">
                  <c:v>0.0177126455018824</c:v>
                </c:pt>
                <c:pt idx="425">
                  <c:v>0.0177414934587259</c:v>
                </c:pt>
                <c:pt idx="426">
                  <c:v>0.0187511719482468</c:v>
                </c:pt>
                <c:pt idx="427">
                  <c:v>0.0195589147398636</c:v>
                </c:pt>
                <c:pt idx="428">
                  <c:v>0.0194290989340681</c:v>
                </c:pt>
                <c:pt idx="429">
                  <c:v>0.0207993768841322</c:v>
                </c:pt>
                <c:pt idx="430">
                  <c:v>0.0213330640857362</c:v>
                </c:pt>
                <c:pt idx="431">
                  <c:v>0.0216359676325924</c:v>
                </c:pt>
                <c:pt idx="432">
                  <c:v>0.0235110848274172</c:v>
                </c:pt>
                <c:pt idx="433">
                  <c:v>0.0233379970863565</c:v>
                </c:pt>
                <c:pt idx="434">
                  <c:v>0.0234389649353084</c:v>
                </c:pt>
                <c:pt idx="435">
                  <c:v>0.0242322837485036</c:v>
                </c:pt>
                <c:pt idx="436">
                  <c:v>0.0239726521369125</c:v>
                </c:pt>
                <c:pt idx="437">
                  <c:v>0.0250832984753855</c:v>
                </c:pt>
                <c:pt idx="438">
                  <c:v>0.0259775851375328</c:v>
                </c:pt>
                <c:pt idx="439">
                  <c:v>0.0257035295475199</c:v>
                </c:pt>
                <c:pt idx="440">
                  <c:v>0.0259198892238458</c:v>
                </c:pt>
                <c:pt idx="441">
                  <c:v>0.0268718717996798</c:v>
                </c:pt>
                <c:pt idx="442">
                  <c:v>0.0281267579223703</c:v>
                </c:pt>
                <c:pt idx="443">
                  <c:v>0.0291220124334695</c:v>
                </c:pt>
                <c:pt idx="444">
                  <c:v>0.0302759307072078</c:v>
                </c:pt>
                <c:pt idx="445">
                  <c:v>0.030578834254064</c:v>
                </c:pt>
                <c:pt idx="446">
                  <c:v>0.0280402140518398</c:v>
                </c:pt>
                <c:pt idx="447">
                  <c:v>0.0274344069581272</c:v>
                </c:pt>
                <c:pt idx="448">
                  <c:v>0.0276219186776097</c:v>
                </c:pt>
                <c:pt idx="449">
                  <c:v>0.0275065268502359</c:v>
                </c:pt>
                <c:pt idx="450">
                  <c:v>0.0291508603903129</c:v>
                </c:pt>
                <c:pt idx="451">
                  <c:v>0.0289777726492522</c:v>
                </c:pt>
                <c:pt idx="452">
                  <c:v>0.0292951001745302</c:v>
                </c:pt>
                <c:pt idx="453">
                  <c:v>0.0292229802824216</c:v>
                </c:pt>
                <c:pt idx="454">
                  <c:v>0.0285883252318655</c:v>
                </c:pt>
                <c:pt idx="455">
                  <c:v>0.0296701236134952</c:v>
                </c:pt>
                <c:pt idx="456">
                  <c:v>0.0293672200666388</c:v>
                </c:pt>
                <c:pt idx="457">
                  <c:v>0.0278238543755139</c:v>
                </c:pt>
                <c:pt idx="458">
                  <c:v>0.0288335328650349</c:v>
                </c:pt>
                <c:pt idx="459">
                  <c:v>0.0293527960882172</c:v>
                </c:pt>
                <c:pt idx="460">
                  <c:v>0.0296556996350734</c:v>
                </c:pt>
                <c:pt idx="461">
                  <c:v>0.0297422435056038</c:v>
                </c:pt>
                <c:pt idx="462">
                  <c:v>0.0293816440450605</c:v>
                </c:pt>
                <c:pt idx="463">
                  <c:v>0.0296701236134952</c:v>
                </c:pt>
                <c:pt idx="464">
                  <c:v>0.0295835797429647</c:v>
                </c:pt>
                <c:pt idx="465">
                  <c:v>0.0304634424266902</c:v>
                </c:pt>
                <c:pt idx="466">
                  <c:v>0.0315452408083198</c:v>
                </c:pt>
                <c:pt idx="467">
                  <c:v>0.0310115536067159</c:v>
                </c:pt>
                <c:pt idx="468">
                  <c:v>0.0318048724199109</c:v>
                </c:pt>
                <c:pt idx="469">
                  <c:v>0.0269007197565233</c:v>
                </c:pt>
                <c:pt idx="470">
                  <c:v>0.0276363426560315</c:v>
                </c:pt>
                <c:pt idx="471">
                  <c:v>0.0270593835191623</c:v>
                </c:pt>
                <c:pt idx="472">
                  <c:v>0.0278094303970922</c:v>
                </c:pt>
                <c:pt idx="473">
                  <c:v>0.0296845475919169</c:v>
                </c:pt>
                <c:pt idx="474">
                  <c:v>0.0306942260814379</c:v>
                </c:pt>
                <c:pt idx="475">
                  <c:v>0.031905840268863</c:v>
                </c:pt>
                <c:pt idx="476">
                  <c:v>0.0325260713409974</c:v>
                </c:pt>
                <c:pt idx="477">
                  <c:v>0.0331895743483969</c:v>
                </c:pt>
                <c:pt idx="478">
                  <c:v>0.0343867645574003</c:v>
                </c:pt>
                <c:pt idx="479">
                  <c:v>0.0353098991763909</c:v>
                </c:pt>
                <c:pt idx="480">
                  <c:v>0.033766533485266</c:v>
                </c:pt>
                <c:pt idx="481">
                  <c:v>0.0320212320962368</c:v>
                </c:pt>
                <c:pt idx="482">
                  <c:v>0.0309827056498724</c:v>
                </c:pt>
                <c:pt idx="483">
                  <c:v>0.0307807699519682</c:v>
                </c:pt>
                <c:pt idx="484">
                  <c:v>0.030477866405112</c:v>
                </c:pt>
                <c:pt idx="485">
                  <c:v>0.0309105857577638</c:v>
                </c:pt>
                <c:pt idx="486">
                  <c:v>0.0303047786640512</c:v>
                </c:pt>
                <c:pt idx="487">
                  <c:v>0.0305644102756423</c:v>
                </c:pt>
                <c:pt idx="488">
                  <c:v>0.0307663459735465</c:v>
                </c:pt>
                <c:pt idx="489">
                  <c:v>0.0294249159803258</c:v>
                </c:pt>
                <c:pt idx="490">
                  <c:v>0.0295980037213864</c:v>
                </c:pt>
                <c:pt idx="491">
                  <c:v>0.0301749628582556</c:v>
                </c:pt>
                <c:pt idx="492">
                  <c:v>0.0303047786640512</c:v>
                </c:pt>
                <c:pt idx="493">
                  <c:v>0.0301749628582556</c:v>
                </c:pt>
                <c:pt idx="494">
                  <c:v>0.0301172669445687</c:v>
                </c:pt>
                <c:pt idx="495">
                  <c:v>0.0306076822109074</c:v>
                </c:pt>
                <c:pt idx="496">
                  <c:v>0.030420170491425</c:v>
                </c:pt>
                <c:pt idx="497">
                  <c:v>0.0300884189877252</c:v>
                </c:pt>
                <c:pt idx="498">
                  <c:v>0.0302903546856294</c:v>
                </c:pt>
                <c:pt idx="499">
                  <c:v>0.0298576353329776</c:v>
                </c:pt>
                <c:pt idx="500">
                  <c:v>0.0301316909229905</c:v>
                </c:pt>
                <c:pt idx="501">
                  <c:v>0.0296845475919169</c:v>
                </c:pt>
                <c:pt idx="502">
                  <c:v>0.0299297552250863</c:v>
                </c:pt>
                <c:pt idx="503">
                  <c:v>0.0295403078076996</c:v>
                </c:pt>
                <c:pt idx="504">
                  <c:v>0.0297566674840255</c:v>
                </c:pt>
                <c:pt idx="505">
                  <c:v>0.0295258838292778</c:v>
                </c:pt>
                <c:pt idx="506">
                  <c:v>0.0297133955487603</c:v>
                </c:pt>
                <c:pt idx="507">
                  <c:v>0.029468187915591</c:v>
                </c:pt>
                <c:pt idx="508">
                  <c:v>0.0301316909229905</c:v>
                </c:pt>
                <c:pt idx="509">
                  <c:v>0.0307086500598596</c:v>
                </c:pt>
                <c:pt idx="510">
                  <c:v>0.0311269454340897</c:v>
                </c:pt>
                <c:pt idx="511">
                  <c:v>0.0311846413477767</c:v>
                </c:pt>
                <c:pt idx="512">
                  <c:v>0.0310548255419811</c:v>
                </c:pt>
                <c:pt idx="513">
                  <c:v>0.0315019688730547</c:v>
                </c:pt>
                <c:pt idx="514">
                  <c:v>0.0318769923120195</c:v>
                </c:pt>
                <c:pt idx="515">
                  <c:v>0.0327280070389015</c:v>
                </c:pt>
                <c:pt idx="516">
                  <c:v>0.030420170491425</c:v>
                </c:pt>
                <c:pt idx="517">
                  <c:v>0.0319491122041281</c:v>
                </c:pt>
                <c:pt idx="518">
                  <c:v>0.031271185218307</c:v>
                </c:pt>
                <c:pt idx="519">
                  <c:v>0.0315019688730547</c:v>
                </c:pt>
                <c:pt idx="520">
                  <c:v>0.0305499862972206</c:v>
                </c:pt>
                <c:pt idx="521">
                  <c:v>0.0298287873761341</c:v>
                </c:pt>
                <c:pt idx="522">
                  <c:v>0.0286604451239742</c:v>
                </c:pt>
                <c:pt idx="523">
                  <c:v>0.028299845663431</c:v>
                </c:pt>
                <c:pt idx="524">
                  <c:v>0.0278527023323574</c:v>
                </c:pt>
                <c:pt idx="525">
                  <c:v>0.0270016876054754</c:v>
                </c:pt>
                <c:pt idx="526">
                  <c:v>0.0251986903027593</c:v>
                </c:pt>
                <c:pt idx="527">
                  <c:v>0.0228908537552829</c:v>
                </c:pt>
                <c:pt idx="528">
                  <c:v>0.024419795467986</c:v>
                </c:pt>
                <c:pt idx="529">
                  <c:v>0.0261939448138587</c:v>
                </c:pt>
                <c:pt idx="530">
                  <c:v>0.027232471260223</c:v>
                </c:pt>
                <c:pt idx="531">
                  <c:v>0.0276219186776097</c:v>
                </c:pt>
                <c:pt idx="532">
                  <c:v>0.0283286936202743</c:v>
                </c:pt>
                <c:pt idx="533">
                  <c:v>0.0292806761961084</c:v>
                </c:pt>
                <c:pt idx="534">
                  <c:v>0.0288479568434566</c:v>
                </c:pt>
                <c:pt idx="535">
                  <c:v>0.027867126310779</c:v>
                </c:pt>
                <c:pt idx="536">
                  <c:v>0.0261650968570152</c:v>
                </c:pt>
                <c:pt idx="537">
                  <c:v>0.0254583219143505</c:v>
                </c:pt>
                <c:pt idx="538">
                  <c:v>0.0242755556837687</c:v>
                </c:pt>
                <c:pt idx="539">
                  <c:v>0.0255881377201461</c:v>
                </c:pt>
                <c:pt idx="540">
                  <c:v>0.0244919153600946</c:v>
                </c:pt>
                <c:pt idx="541">
                  <c:v>0.0243332515974557</c:v>
                </c:pt>
                <c:pt idx="542">
                  <c:v>0.0238572603095386</c:v>
                </c:pt>
                <c:pt idx="543">
                  <c:v>0.0237274445037431</c:v>
                </c:pt>
                <c:pt idx="544">
                  <c:v>0.0239149562232255</c:v>
                </c:pt>
                <c:pt idx="545">
                  <c:v>0.0240736199858646</c:v>
                </c:pt>
                <c:pt idx="546">
                  <c:v>0.0253285061085549</c:v>
                </c:pt>
                <c:pt idx="547">
                  <c:v>0.0253573540653984</c:v>
                </c:pt>
                <c:pt idx="548">
                  <c:v>0.024737122993264</c:v>
                </c:pt>
                <c:pt idx="549">
                  <c:v>0.0240591960074428</c:v>
                </c:pt>
                <c:pt idx="550">
                  <c:v>0.0261650968570152</c:v>
                </c:pt>
                <c:pt idx="551">
                  <c:v>0.0272468952386448</c:v>
                </c:pt>
                <c:pt idx="552">
                  <c:v>0.0272757431954883</c:v>
                </c:pt>
                <c:pt idx="553">
                  <c:v>0.0262804886843889</c:v>
                </c:pt>
                <c:pt idx="554">
                  <c:v>0.0258333453533155</c:v>
                </c:pt>
                <c:pt idx="555">
                  <c:v>0.0261362489001717</c:v>
                </c:pt>
                <c:pt idx="556">
                  <c:v>0.023943804180069</c:v>
                </c:pt>
                <c:pt idx="557">
                  <c:v>0.0236697485900562</c:v>
                </c:pt>
                <c:pt idx="558">
                  <c:v>0.0220542630068226</c:v>
                </c:pt>
                <c:pt idx="559">
                  <c:v>0.0219677191362923</c:v>
                </c:pt>
                <c:pt idx="560">
                  <c:v>0.0212320962367841</c:v>
                </c:pt>
                <c:pt idx="561">
                  <c:v>0.022140806877353</c:v>
                </c:pt>
                <c:pt idx="562">
                  <c:v>0.0224581344026311</c:v>
                </c:pt>
                <c:pt idx="563">
                  <c:v>0.0232947251510912</c:v>
                </c:pt>
                <c:pt idx="564">
                  <c:v>0.0211022804309885</c:v>
                </c:pt>
                <c:pt idx="565">
                  <c:v>0.0218523273089183</c:v>
                </c:pt>
                <c:pt idx="566">
                  <c:v>0.0206551370999149</c:v>
                </c:pt>
                <c:pt idx="567">
                  <c:v>0.021506151826797</c:v>
                </c:pt>
                <c:pt idx="568">
                  <c:v>0.0215349997836403</c:v>
                </c:pt>
                <c:pt idx="569">
                  <c:v>0.0210878564525669</c:v>
                </c:pt>
                <c:pt idx="570">
                  <c:v>0.0200493300062023</c:v>
                </c:pt>
                <c:pt idx="571">
                  <c:v>0.0196166106535505</c:v>
                </c:pt>
                <c:pt idx="572">
                  <c:v>0.0209147687115061</c:v>
                </c:pt>
                <c:pt idx="573">
                  <c:v>0.0220109910715574</c:v>
                </c:pt>
                <c:pt idx="574">
                  <c:v>0.0218667512873402</c:v>
                </c:pt>
                <c:pt idx="575">
                  <c:v>0.021823479352075</c:v>
                </c:pt>
                <c:pt idx="576">
                  <c:v>0.0209868886036147</c:v>
                </c:pt>
                <c:pt idx="577">
                  <c:v>0.0226456461221135</c:v>
                </c:pt>
                <c:pt idx="578">
                  <c:v>0.0235543567626824</c:v>
                </c:pt>
                <c:pt idx="579">
                  <c:v>0.0239870761153342</c:v>
                </c:pt>
                <c:pt idx="580">
                  <c:v>0.0228475818200177</c:v>
                </c:pt>
                <c:pt idx="581">
                  <c:v>0.023309149129513</c:v>
                </c:pt>
                <c:pt idx="582">
                  <c:v>0.0228475818200177</c:v>
                </c:pt>
                <c:pt idx="583">
                  <c:v>0.0228908537552829</c:v>
                </c:pt>
                <c:pt idx="584">
                  <c:v>0.0231649093452957</c:v>
                </c:pt>
                <c:pt idx="585">
                  <c:v>0.0238284123526953</c:v>
                </c:pt>
                <c:pt idx="586">
                  <c:v>0.0235832047195259</c:v>
                </c:pt>
                <c:pt idx="587">
                  <c:v>0.0235976286979475</c:v>
                </c:pt>
                <c:pt idx="588">
                  <c:v>0.0241457398779733</c:v>
                </c:pt>
                <c:pt idx="589">
                  <c:v>0.0237707164390083</c:v>
                </c:pt>
                <c:pt idx="590">
                  <c:v>0.024419795467986</c:v>
                </c:pt>
                <c:pt idx="591">
                  <c:v>0.0249246347127466</c:v>
                </c:pt>
                <c:pt idx="592">
                  <c:v>0.0249246347127466</c:v>
                </c:pt>
                <c:pt idx="593">
                  <c:v>0.0249246347127466</c:v>
                </c:pt>
                <c:pt idx="594">
                  <c:v>0.0249246347127466</c:v>
                </c:pt>
                <c:pt idx="595">
                  <c:v>0.0249246347127466</c:v>
                </c:pt>
                <c:pt idx="596">
                  <c:v>0.0249246347127466</c:v>
                </c:pt>
                <c:pt idx="597">
                  <c:v>0.0237274445037431</c:v>
                </c:pt>
                <c:pt idx="598">
                  <c:v>0.0262660647059673</c:v>
                </c:pt>
                <c:pt idx="599">
                  <c:v>0.0267132080370409</c:v>
                </c:pt>
                <c:pt idx="600">
                  <c:v>0.0280546380302616</c:v>
                </c:pt>
                <c:pt idx="601">
                  <c:v>0.0277950064186704</c:v>
                </c:pt>
                <c:pt idx="602">
                  <c:v>0.0285162053397569</c:v>
                </c:pt>
                <c:pt idx="603">
                  <c:v>0.0296845475919169</c:v>
                </c:pt>
                <c:pt idx="604">
                  <c:v>0.0300595710308819</c:v>
                </c:pt>
                <c:pt idx="605">
                  <c:v>0.0296124276998082</c:v>
                </c:pt>
                <c:pt idx="606">
                  <c:v>0.0295114598508561</c:v>
                </c:pt>
                <c:pt idx="607">
                  <c:v>0.0290354685629392</c:v>
                </c:pt>
                <c:pt idx="608">
                  <c:v>0.0285739012534437</c:v>
                </c:pt>
                <c:pt idx="609">
                  <c:v>0.0281988778144789</c:v>
                </c:pt>
                <c:pt idx="610">
                  <c:v>0.029410492001904</c:v>
                </c:pt>
                <c:pt idx="611">
                  <c:v>0.0291075884550478</c:v>
                </c:pt>
                <c:pt idx="612">
                  <c:v>0.027607494699188</c:v>
                </c:pt>
                <c:pt idx="613">
                  <c:v>0.028617173188709</c:v>
                </c:pt>
                <c:pt idx="614">
                  <c:v>0.0287469889945045</c:v>
                </c:pt>
                <c:pt idx="615">
                  <c:v>0.027549798785501</c:v>
                </c:pt>
                <c:pt idx="616">
                  <c:v>0.0281123339439484</c:v>
                </c:pt>
                <c:pt idx="617">
                  <c:v>0.0286748691023958</c:v>
                </c:pt>
                <c:pt idx="618">
                  <c:v>0.0293383721097954</c:v>
                </c:pt>
                <c:pt idx="619">
                  <c:v>0.0301605388798338</c:v>
                </c:pt>
                <c:pt idx="620">
                  <c:v>0.0288768048003001</c:v>
                </c:pt>
                <c:pt idx="621">
                  <c:v>0.0300162990956165</c:v>
                </c:pt>
                <c:pt idx="622">
                  <c:v>0.0287469889945045</c:v>
                </c:pt>
                <c:pt idx="623">
                  <c:v>0.0285306293181786</c:v>
                </c:pt>
                <c:pt idx="624">
                  <c:v>0.028934500713987</c:v>
                </c:pt>
                <c:pt idx="625">
                  <c:v>0.031112521455668</c:v>
                </c:pt>
                <c:pt idx="626">
                  <c:v>0.0311990653261983</c:v>
                </c:pt>
                <c:pt idx="627">
                  <c:v>0.0310548255419811</c:v>
                </c:pt>
                <c:pt idx="628">
                  <c:v>0.0288479568434566</c:v>
                </c:pt>
                <c:pt idx="629">
                  <c:v>0.0289200767355652</c:v>
                </c:pt>
                <c:pt idx="630">
                  <c:v>0.0298143633977125</c:v>
                </c:pt>
                <c:pt idx="631">
                  <c:v>0.0290210445845173</c:v>
                </c:pt>
                <c:pt idx="632">
                  <c:v>0.0295691557645431</c:v>
                </c:pt>
                <c:pt idx="633">
                  <c:v>0.0296412756566517</c:v>
                </c:pt>
                <c:pt idx="634">
                  <c:v>0.0311557933909332</c:v>
                </c:pt>
                <c:pt idx="635">
                  <c:v>0.0300884189877252</c:v>
                </c:pt>
                <c:pt idx="636">
                  <c:v>0.0302903546856294</c:v>
                </c:pt>
                <c:pt idx="637">
                  <c:v>0.030420170491425</c:v>
                </c:pt>
                <c:pt idx="638">
                  <c:v>0.0303768985561599</c:v>
                </c:pt>
                <c:pt idx="639">
                  <c:v>0.0313288811319939</c:v>
                </c:pt>
                <c:pt idx="640">
                  <c:v>0.030896161779342</c:v>
                </c:pt>
                <c:pt idx="641">
                  <c:v>0.0308673138224986</c:v>
                </c:pt>
                <c:pt idx="642">
                  <c:v>0.0318048724199109</c:v>
                </c:pt>
                <c:pt idx="643">
                  <c:v>0.0323097116646715</c:v>
                </c:pt>
                <c:pt idx="644">
                  <c:v>0.0315740887651633</c:v>
                </c:pt>
                <c:pt idx="645">
                  <c:v>0.032540495319419</c:v>
                </c:pt>
                <c:pt idx="646">
                  <c:v>0.031646208657272</c:v>
                </c:pt>
                <c:pt idx="647">
                  <c:v>0.0316317846788501</c:v>
                </c:pt>
                <c:pt idx="648">
                  <c:v>0.0332616942405055</c:v>
                </c:pt>
                <c:pt idx="649">
                  <c:v>0.0336944135931573</c:v>
                </c:pt>
                <c:pt idx="650">
                  <c:v>0.034458884449509</c:v>
                </c:pt>
                <c:pt idx="651">
                  <c:v>0.0330597585426013</c:v>
                </c:pt>
                <c:pt idx="652">
                  <c:v>0.0303336266208946</c:v>
                </c:pt>
                <c:pt idx="653">
                  <c:v>0.0293383721097954</c:v>
                </c:pt>
                <c:pt idx="654">
                  <c:v>0.0296268516782299</c:v>
                </c:pt>
                <c:pt idx="655">
                  <c:v>0.0300884189877252</c:v>
                </c:pt>
                <c:pt idx="656">
                  <c:v>0.0291364364118911</c:v>
                </c:pt>
                <c:pt idx="657">
                  <c:v>0.0287902609297698</c:v>
                </c:pt>
                <c:pt idx="658">
                  <c:v>0.0290498925413608</c:v>
                </c:pt>
                <c:pt idx="659">
                  <c:v>0.0265545442744018</c:v>
                </c:pt>
                <c:pt idx="660">
                  <c:v>0.0282133017929006</c:v>
                </c:pt>
                <c:pt idx="661">
                  <c:v>0.0289056527571436</c:v>
                </c:pt>
                <c:pt idx="662">
                  <c:v>0.0301172669445687</c:v>
                </c:pt>
                <c:pt idx="663">
                  <c:v>0.030477866405112</c:v>
                </c:pt>
                <c:pt idx="664">
                  <c:v>0.0299297552250863</c:v>
                </c:pt>
                <c:pt idx="665">
                  <c:v>0.0298143633977125</c:v>
                </c:pt>
                <c:pt idx="666">
                  <c:v>0.0308528898440768</c:v>
                </c:pt>
                <c:pt idx="667">
                  <c:v>0.0296845475919169</c:v>
                </c:pt>
                <c:pt idx="668">
                  <c:v>0.0289200767355652</c:v>
                </c:pt>
                <c:pt idx="669">
                  <c:v>0.0309682816714506</c:v>
                </c:pt>
                <c:pt idx="670">
                  <c:v>0.0318769923120195</c:v>
                </c:pt>
                <c:pt idx="671">
                  <c:v>0.031271185218307</c:v>
                </c:pt>
                <c:pt idx="672">
                  <c:v>0.0306798021030161</c:v>
                </c:pt>
                <c:pt idx="673">
                  <c:v>0.0303480505993164</c:v>
                </c:pt>
                <c:pt idx="674">
                  <c:v>0.032915518758384</c:v>
                </c:pt>
                <c:pt idx="675">
                  <c:v>0.0333626620894575</c:v>
                </c:pt>
                <c:pt idx="676">
                  <c:v>0.0328866708015405</c:v>
                </c:pt>
                <c:pt idx="677">
                  <c:v>0.0328001269310102</c:v>
                </c:pt>
                <c:pt idx="678">
                  <c:v>0.0328578228446971</c:v>
                </c:pt>
                <c:pt idx="679">
                  <c:v>0.0334636299384096</c:v>
                </c:pt>
                <c:pt idx="680">
                  <c:v>0.0334780539168314</c:v>
                </c:pt>
                <c:pt idx="681">
                  <c:v>0.0331318784347099</c:v>
                </c:pt>
                <c:pt idx="682">
                  <c:v>0.0330597585426013</c:v>
                </c:pt>
                <c:pt idx="683">
                  <c:v>0.0330309105857578</c:v>
                </c:pt>
                <c:pt idx="684">
                  <c:v>0.0322087438157194</c:v>
                </c:pt>
                <c:pt idx="685">
                  <c:v>0.0321077759667672</c:v>
                </c:pt>
                <c:pt idx="686">
                  <c:v>0.0325693432762625</c:v>
                </c:pt>
                <c:pt idx="687">
                  <c:v>0.0329587906936492</c:v>
                </c:pt>
                <c:pt idx="688">
                  <c:v>0.0327857029525884</c:v>
                </c:pt>
                <c:pt idx="689">
                  <c:v>0.0328866708015405</c:v>
                </c:pt>
                <c:pt idx="690">
                  <c:v>0.0323674075783583</c:v>
                </c:pt>
                <c:pt idx="691">
                  <c:v>0.0330164866073362</c:v>
                </c:pt>
                <c:pt idx="692">
                  <c:v>0.0325693432762625</c:v>
                </c:pt>
                <c:pt idx="693">
                  <c:v>0.0342713727300264</c:v>
                </c:pt>
                <c:pt idx="694">
                  <c:v>0.0344733084279306</c:v>
                </c:pt>
                <c:pt idx="695">
                  <c:v>0.0320645040315021</c:v>
                </c:pt>
                <c:pt idx="696">
                  <c:v>0.0335645977873617</c:v>
                </c:pt>
                <c:pt idx="697">
                  <c:v>0.0331895743483969</c:v>
                </c:pt>
                <c:pt idx="698">
                  <c:v>0.0335790217657836</c:v>
                </c:pt>
                <c:pt idx="699">
                  <c:v>0.0335645977873617</c:v>
                </c:pt>
                <c:pt idx="700">
                  <c:v>0.0339540452047484</c:v>
                </c:pt>
                <c:pt idx="701">
                  <c:v>0.0338098054205311</c:v>
                </c:pt>
                <c:pt idx="702">
                  <c:v>0.0328866708015405</c:v>
                </c:pt>
                <c:pt idx="703">
                  <c:v>0.0333338141326142</c:v>
                </c:pt>
                <c:pt idx="704">
                  <c:v>0.0335069018736749</c:v>
                </c:pt>
                <c:pt idx="705">
                  <c:v>0.0341271329458091</c:v>
                </c:pt>
                <c:pt idx="706">
                  <c:v>0.035410867025343</c:v>
                </c:pt>
                <c:pt idx="707">
                  <c:v>0.0365647852990812</c:v>
                </c:pt>
                <c:pt idx="708">
                  <c:v>0.0359301302485251</c:v>
                </c:pt>
                <c:pt idx="709">
                  <c:v>0.0358724343348383</c:v>
                </c:pt>
                <c:pt idx="710">
                  <c:v>0.0358003144427297</c:v>
                </c:pt>
                <c:pt idx="711">
                  <c:v>0.0356416506800906</c:v>
                </c:pt>
                <c:pt idx="712">
                  <c:v>0.0353531711116561</c:v>
                </c:pt>
                <c:pt idx="713">
                  <c:v>0.0349637236942694</c:v>
                </c:pt>
                <c:pt idx="714">
                  <c:v>0.0350502675647997</c:v>
                </c:pt>
                <c:pt idx="715">
                  <c:v>0.0340694370321223</c:v>
                </c:pt>
                <c:pt idx="716">
                  <c:v>0.0344156125142437</c:v>
                </c:pt>
                <c:pt idx="717">
                  <c:v>0.0352377792842823</c:v>
                </c:pt>
                <c:pt idx="718">
                  <c:v>0.0361032179895859</c:v>
                </c:pt>
                <c:pt idx="719">
                  <c:v>0.0363051536874901</c:v>
                </c:pt>
                <c:pt idx="720">
                  <c:v>0.0348339078884738</c:v>
                </c:pt>
                <c:pt idx="721">
                  <c:v>0.0336655656363139</c:v>
                </c:pt>
                <c:pt idx="722">
                  <c:v>0.0341127089673875</c:v>
                </c:pt>
                <c:pt idx="723">
                  <c:v>0.0338963492910616</c:v>
                </c:pt>
                <c:pt idx="724">
                  <c:v>0.0342857967084482</c:v>
                </c:pt>
                <c:pt idx="725">
                  <c:v>0.0341992528379178</c:v>
                </c:pt>
                <c:pt idx="726">
                  <c:v>0.0344733084279306</c:v>
                </c:pt>
                <c:pt idx="727">
                  <c:v>0.0353675950900777</c:v>
                </c:pt>
                <c:pt idx="728">
                  <c:v>0.0377331275512413</c:v>
                </c:pt>
                <c:pt idx="729">
                  <c:v>0.0340550130537005</c:v>
                </c:pt>
                <c:pt idx="730">
                  <c:v>0.0367378730401419</c:v>
                </c:pt>
                <c:pt idx="731">
                  <c:v>0.0358291623995732</c:v>
                </c:pt>
                <c:pt idx="732">
                  <c:v>0.0365936332559247</c:v>
                </c:pt>
                <c:pt idx="733">
                  <c:v>0.0366946011048768</c:v>
                </c:pt>
                <c:pt idx="734">
                  <c:v>0.0375600398101805</c:v>
                </c:pt>
                <c:pt idx="735">
                  <c:v>0.037213864328059</c:v>
                </c:pt>
                <c:pt idx="736">
                  <c:v>0.0370263526085766</c:v>
                </c:pt>
                <c:pt idx="737">
                  <c:v>0.0367955689538289</c:v>
                </c:pt>
                <c:pt idx="738">
                  <c:v>0.0358291623995732</c:v>
                </c:pt>
                <c:pt idx="739">
                  <c:v>0.0347617879963652</c:v>
                </c:pt>
                <c:pt idx="740">
                  <c:v>0.0352377792842823</c:v>
                </c:pt>
                <c:pt idx="741">
                  <c:v>0.0362330337953815</c:v>
                </c:pt>
                <c:pt idx="742">
                  <c:v>0.0355262588527168</c:v>
                </c:pt>
                <c:pt idx="743">
                  <c:v>0.0351945073490171</c:v>
                </c:pt>
                <c:pt idx="744">
                  <c:v>0.0350502675647997</c:v>
                </c:pt>
                <c:pt idx="745">
                  <c:v>0.0356849226153557</c:v>
                </c:pt>
                <c:pt idx="746">
                  <c:v>0.0358147384211513</c:v>
                </c:pt>
                <c:pt idx="747">
                  <c:v>0.0356416506800906</c:v>
                </c:pt>
                <c:pt idx="748">
                  <c:v>0.0348627558453173</c:v>
                </c:pt>
                <c:pt idx="749">
                  <c:v>0.0344733084279306</c:v>
                </c:pt>
                <c:pt idx="750">
                  <c:v>0.0329299427368057</c:v>
                </c:pt>
                <c:pt idx="751">
                  <c:v>0.0327568549957449</c:v>
                </c:pt>
                <c:pt idx="752">
                  <c:v>0.0299009072682428</c:v>
                </c:pt>
                <c:pt idx="753">
                  <c:v>0.030896161779342</c:v>
                </c:pt>
                <c:pt idx="754">
                  <c:v>0.0305932582324858</c:v>
                </c:pt>
                <c:pt idx="755">
                  <c:v>0.03121348930462</c:v>
                </c:pt>
                <c:pt idx="756">
                  <c:v>0.029468187915591</c:v>
                </c:pt>
                <c:pt idx="757">
                  <c:v>0.0294537639371691</c:v>
                </c:pt>
                <c:pt idx="758">
                  <c:v>0.0308096179088117</c:v>
                </c:pt>
                <c:pt idx="759">
                  <c:v>0.0317760244630674</c:v>
                </c:pt>
                <c:pt idx="760">
                  <c:v>0.030420170491425</c:v>
                </c:pt>
                <c:pt idx="761">
                  <c:v>0.0311413694125114</c:v>
                </c:pt>
                <c:pt idx="762">
                  <c:v>0.0301172669445687</c:v>
                </c:pt>
                <c:pt idx="763">
                  <c:v>0.0308673138224986</c:v>
                </c:pt>
                <c:pt idx="764">
                  <c:v>0.0301605388798338</c:v>
                </c:pt>
                <c:pt idx="765">
                  <c:v>0.030896161779342</c:v>
                </c:pt>
                <c:pt idx="766">
                  <c:v>0.0326703111252146</c:v>
                </c:pt>
                <c:pt idx="767">
                  <c:v>0.030420170491425</c:v>
                </c:pt>
                <c:pt idx="768">
                  <c:v>0.0304634424266902</c:v>
                </c:pt>
                <c:pt idx="769">
                  <c:v>0.028617173188709</c:v>
                </c:pt>
                <c:pt idx="770">
                  <c:v>0.0290354685629392</c:v>
                </c:pt>
                <c:pt idx="771">
                  <c:v>0.0299874511387732</c:v>
                </c:pt>
                <c:pt idx="772">
                  <c:v>0.0306221061893293</c:v>
                </c:pt>
                <c:pt idx="773">
                  <c:v>0.0316606326356936</c:v>
                </c:pt>
                <c:pt idx="774">
                  <c:v>0.0332761182189272</c:v>
                </c:pt>
                <c:pt idx="775">
                  <c:v>0.0339251972479049</c:v>
                </c:pt>
                <c:pt idx="776">
                  <c:v>0.0352666272411258</c:v>
                </c:pt>
                <c:pt idx="777">
                  <c:v>0.0357570425074645</c:v>
                </c:pt>
                <c:pt idx="778">
                  <c:v>0.0355551068095603</c:v>
                </c:pt>
                <c:pt idx="779">
                  <c:v>0.0379639112059889</c:v>
                </c:pt>
                <c:pt idx="780">
                  <c:v>0.0379783351844107</c:v>
                </c:pt>
                <c:pt idx="781">
                  <c:v>0.037689855615976</c:v>
                </c:pt>
                <c:pt idx="782">
                  <c:v>0.0373292561554328</c:v>
                </c:pt>
                <c:pt idx="783">
                  <c:v>0.0379639112059889</c:v>
                </c:pt>
                <c:pt idx="784">
                  <c:v>0.0381658469038931</c:v>
                </c:pt>
                <c:pt idx="785">
                  <c:v>0.0380504550765193</c:v>
                </c:pt>
                <c:pt idx="786">
                  <c:v>0.0386562621702319</c:v>
                </c:pt>
                <c:pt idx="787">
                  <c:v>0.0392909172207879</c:v>
                </c:pt>
                <c:pt idx="788">
                  <c:v>0.040185203882935</c:v>
                </c:pt>
                <c:pt idx="789">
                  <c:v>0.0412381543077212</c:v>
                </c:pt>
                <c:pt idx="790">
                  <c:v>0.0397813324871267</c:v>
                </c:pt>
                <c:pt idx="791">
                  <c:v>0.0391611014149923</c:v>
                </c:pt>
                <c:pt idx="792">
                  <c:v>0.0388726218465578</c:v>
                </c:pt>
                <c:pt idx="793">
                  <c:v>0.0395361248539573</c:v>
                </c:pt>
                <c:pt idx="794">
                  <c:v>0.0403871395808392</c:v>
                </c:pt>
                <c:pt idx="795">
                  <c:v>0.0418151134445904</c:v>
                </c:pt>
                <c:pt idx="796">
                  <c:v>0.0405169553866348</c:v>
                </c:pt>
                <c:pt idx="797">
                  <c:v>0.0405313793650565</c:v>
                </c:pt>
                <c:pt idx="798">
                  <c:v>0.0422334088188205</c:v>
                </c:pt>
                <c:pt idx="799">
                  <c:v>0.0415266338761559</c:v>
                </c:pt>
                <c:pt idx="800">
                  <c:v>0.0391755253934141</c:v>
                </c:pt>
                <c:pt idx="801">
                  <c:v>0.0385408703428581</c:v>
                </c:pt>
                <c:pt idx="802">
                  <c:v>0.0374446479828066</c:v>
                </c:pt>
                <c:pt idx="803">
                  <c:v>0.0373581041122763</c:v>
                </c:pt>
                <c:pt idx="804">
                  <c:v>0.036521513363816</c:v>
                </c:pt>
                <c:pt idx="805">
                  <c:v>0.0374446479828066</c:v>
                </c:pt>
                <c:pt idx="806">
                  <c:v>0.0372427122849025</c:v>
                </c:pt>
                <c:pt idx="807">
                  <c:v>0.0373869520691198</c:v>
                </c:pt>
                <c:pt idx="808">
                  <c:v>0.0352810512195474</c:v>
                </c:pt>
                <c:pt idx="809">
                  <c:v>0.0360310980974773</c:v>
                </c:pt>
                <c:pt idx="810">
                  <c:v>0.0353820190684995</c:v>
                </c:pt>
                <c:pt idx="811">
                  <c:v>0.0365647852990812</c:v>
                </c:pt>
                <c:pt idx="812">
                  <c:v>0.0331751503699751</c:v>
                </c:pt>
                <c:pt idx="813">
                  <c:v>0.0359157062701035</c:v>
                </c:pt>
                <c:pt idx="814">
                  <c:v>0.0350646915432215</c:v>
                </c:pt>
                <c:pt idx="815">
                  <c:v>0.0346031242337262</c:v>
                </c:pt>
                <c:pt idx="816">
                  <c:v>0.0337809574636876</c:v>
                </c:pt>
                <c:pt idx="817">
                  <c:v>0.0323962555352018</c:v>
                </c:pt>
                <c:pt idx="818">
                  <c:v>0.0295403078076996</c:v>
                </c:pt>
                <c:pt idx="819">
                  <c:v>0.0307663459735465</c:v>
                </c:pt>
                <c:pt idx="820">
                  <c:v>0.0302470827503643</c:v>
                </c:pt>
                <c:pt idx="821">
                  <c:v>0.030737498016703</c:v>
                </c:pt>
                <c:pt idx="822">
                  <c:v>0.0291797083471564</c:v>
                </c:pt>
                <c:pt idx="823">
                  <c:v>0.0306509541461726</c:v>
                </c:pt>
                <c:pt idx="824">
                  <c:v>0.03004514705246</c:v>
                </c:pt>
                <c:pt idx="825">
                  <c:v>0.0306365301677509</c:v>
                </c:pt>
                <c:pt idx="826">
                  <c:v>0.0304490184482685</c:v>
                </c:pt>
                <c:pt idx="827">
                  <c:v>0.0303336266208946</c:v>
                </c:pt>
                <c:pt idx="828">
                  <c:v>0.0303336266208946</c:v>
                </c:pt>
                <c:pt idx="829">
                  <c:v>0.0303336266208946</c:v>
                </c:pt>
                <c:pt idx="830">
                  <c:v>0.0303336266208946</c:v>
                </c:pt>
                <c:pt idx="831">
                  <c:v>0.0303336266208946</c:v>
                </c:pt>
                <c:pt idx="832">
                  <c:v>0.0303336266208946</c:v>
                </c:pt>
                <c:pt idx="833">
                  <c:v>0.0308673138224986</c:v>
                </c:pt>
                <c:pt idx="834">
                  <c:v>0.0279103982460444</c:v>
                </c:pt>
                <c:pt idx="835">
                  <c:v>0.0284729334044918</c:v>
                </c:pt>
                <c:pt idx="836">
                  <c:v>0.0291220124334695</c:v>
                </c:pt>
                <c:pt idx="837">
                  <c:v>0.0293960680234823</c:v>
                </c:pt>
                <c:pt idx="838">
                  <c:v>0.0291364364118911</c:v>
                </c:pt>
                <c:pt idx="839">
                  <c:v>0.0292662522176867</c:v>
                </c:pt>
                <c:pt idx="840">
                  <c:v>0.029093164476626</c:v>
                </c:pt>
                <c:pt idx="841">
                  <c:v>0.0292518282392651</c:v>
                </c:pt>
                <c:pt idx="842">
                  <c:v>0.0302759307072078</c:v>
                </c:pt>
                <c:pt idx="843">
                  <c:v>0.029727819527182</c:v>
                </c:pt>
                <c:pt idx="844">
                  <c:v>0.0306365301677509</c:v>
                </c:pt>
                <c:pt idx="845">
                  <c:v>0.0306221061893293</c:v>
                </c:pt>
                <c:pt idx="846">
                  <c:v>0.02729016717391</c:v>
                </c:pt>
                <c:pt idx="847">
                  <c:v>0.0265545442744018</c:v>
                </c:pt>
                <c:pt idx="848">
                  <c:v>0.0260208570727979</c:v>
                </c:pt>
                <c:pt idx="849">
                  <c:v>0.0264824243822932</c:v>
                </c:pt>
                <c:pt idx="850">
                  <c:v>0.0277228865265618</c:v>
                </c:pt>
                <c:pt idx="851">
                  <c:v>0.0276363426560315</c:v>
                </c:pt>
                <c:pt idx="852">
                  <c:v>0.0256314096554112</c:v>
                </c:pt>
                <c:pt idx="853">
                  <c:v>0.0251554183674941</c:v>
                </c:pt>
                <c:pt idx="854">
                  <c:v>0.0250688744969638</c:v>
                </c:pt>
                <c:pt idx="855">
                  <c:v>0.025054450518542</c:v>
                </c:pt>
                <c:pt idx="856">
                  <c:v>0.0244630674032513</c:v>
                </c:pt>
                <c:pt idx="857">
                  <c:v>0.0251554183674941</c:v>
                </c:pt>
                <c:pt idx="858">
                  <c:v>0.0239005322448039</c:v>
                </c:pt>
                <c:pt idx="859">
                  <c:v>0.0230495175179218</c:v>
                </c:pt>
                <c:pt idx="860">
                  <c:v>0.0210301605388799</c:v>
                </c:pt>
                <c:pt idx="861">
                  <c:v>0.0219821431147139</c:v>
                </c:pt>
                <c:pt idx="862">
                  <c:v>0.0230495175179218</c:v>
                </c:pt>
                <c:pt idx="863">
                  <c:v>0.0242899796621905</c:v>
                </c:pt>
                <c:pt idx="864">
                  <c:v>0.0242178597700819</c:v>
                </c:pt>
                <c:pt idx="865">
                  <c:v>0.025169842345916</c:v>
                </c:pt>
                <c:pt idx="866">
                  <c:v>0.0252131142811811</c:v>
                </c:pt>
                <c:pt idx="867">
                  <c:v>0.0261650968570152</c:v>
                </c:pt>
                <c:pt idx="868">
                  <c:v>0.0263958805117627</c:v>
                </c:pt>
                <c:pt idx="869">
                  <c:v>0.026439152447028</c:v>
                </c:pt>
                <c:pt idx="870">
                  <c:v>0.0272036233033795</c:v>
                </c:pt>
                <c:pt idx="871">
                  <c:v>0.026972839648632</c:v>
                </c:pt>
                <c:pt idx="872">
                  <c:v>0.0271026554544276</c:v>
                </c:pt>
                <c:pt idx="873">
                  <c:v>0.0277373105049836</c:v>
                </c:pt>
                <c:pt idx="874">
                  <c:v>0.0274488309365489</c:v>
                </c:pt>
                <c:pt idx="875">
                  <c:v>0.0278815502892009</c:v>
                </c:pt>
                <c:pt idx="876">
                  <c:v>0.028299845663431</c:v>
                </c:pt>
                <c:pt idx="877">
                  <c:v>0.0268862957781015</c:v>
                </c:pt>
                <c:pt idx="878">
                  <c:v>0.0265545442744018</c:v>
                </c:pt>
                <c:pt idx="879">
                  <c:v>0.0266266641665105</c:v>
                </c:pt>
                <c:pt idx="880">
                  <c:v>0.0265545442744018</c:v>
                </c:pt>
                <c:pt idx="881">
                  <c:v>0.0263958805117627</c:v>
                </c:pt>
                <c:pt idx="882">
                  <c:v>0.0266555121233539</c:v>
                </c:pt>
                <c:pt idx="883">
                  <c:v>0.0265112723391367</c:v>
                </c:pt>
                <c:pt idx="884">
                  <c:v>0.0269295677133668</c:v>
                </c:pt>
                <c:pt idx="885">
                  <c:v>0.0281700298576354</c:v>
                </c:pt>
                <c:pt idx="886">
                  <c:v>0.0277373105049836</c:v>
                </c:pt>
                <c:pt idx="887">
                  <c:v>0.0278815502892009</c:v>
                </c:pt>
                <c:pt idx="888">
                  <c:v>0.0291075884550478</c:v>
                </c:pt>
                <c:pt idx="889">
                  <c:v>0.0288191088866131</c:v>
                </c:pt>
                <c:pt idx="890">
                  <c:v>0.0268430238428364</c:v>
                </c:pt>
                <c:pt idx="891">
                  <c:v>0.0284873573829134</c:v>
                </c:pt>
                <c:pt idx="892">
                  <c:v>0.0302326587719426</c:v>
                </c:pt>
                <c:pt idx="893">
                  <c:v>0.0293816440450605</c:v>
                </c:pt>
                <c:pt idx="894">
                  <c:v>0.0308817378009203</c:v>
                </c:pt>
                <c:pt idx="895">
                  <c:v>0.0295547317861213</c:v>
                </c:pt>
                <c:pt idx="896">
                  <c:v>0.0291941323255781</c:v>
                </c:pt>
                <c:pt idx="897">
                  <c:v>0.0306076822109074</c:v>
                </c:pt>
                <c:pt idx="898">
                  <c:v>0.0310836734988245</c:v>
                </c:pt>
                <c:pt idx="899">
                  <c:v>0.0305067143619553</c:v>
                </c:pt>
                <c:pt idx="900">
                  <c:v>0.0297566674840255</c:v>
                </c:pt>
                <c:pt idx="901">
                  <c:v>0.0296845475919169</c:v>
                </c:pt>
                <c:pt idx="902">
                  <c:v>0.0287325650160828</c:v>
                </c:pt>
                <c:pt idx="903">
                  <c:v>0.0294970358724345</c:v>
                </c:pt>
                <c:pt idx="904">
                  <c:v>0.0288335328650349</c:v>
                </c:pt>
                <c:pt idx="905">
                  <c:v>0.0268718717996798</c:v>
                </c:pt>
                <c:pt idx="906">
                  <c:v>0.0271459273896927</c:v>
                </c:pt>
                <c:pt idx="907">
                  <c:v>0.0285306293181786</c:v>
                </c:pt>
                <c:pt idx="908">
                  <c:v>0.0303768985561599</c:v>
                </c:pt>
                <c:pt idx="909">
                  <c:v>0.0311269454340897</c:v>
                </c:pt>
                <c:pt idx="910">
                  <c:v>0.0317616004846457</c:v>
                </c:pt>
                <c:pt idx="911">
                  <c:v>0.03121348930462</c:v>
                </c:pt>
                <c:pt idx="912">
                  <c:v>0.0309971296282941</c:v>
                </c:pt>
                <c:pt idx="913">
                  <c:v>0.0316606326356936</c:v>
                </c:pt>
                <c:pt idx="914">
                  <c:v>0.0323674075783583</c:v>
                </c:pt>
                <c:pt idx="915">
                  <c:v>0.0319779601609716</c:v>
                </c:pt>
                <c:pt idx="916">
                  <c:v>0.0311702173693548</c:v>
                </c:pt>
                <c:pt idx="917">
                  <c:v>0.0320500800530803</c:v>
                </c:pt>
                <c:pt idx="918">
                  <c:v>0.0334636299384096</c:v>
                </c:pt>
                <c:pt idx="919">
                  <c:v>0.0335645977873617</c:v>
                </c:pt>
                <c:pt idx="920">
                  <c:v>0.0325693432762625</c:v>
                </c:pt>
                <c:pt idx="921">
                  <c:v>0.0333482381110358</c:v>
                </c:pt>
                <c:pt idx="922">
                  <c:v>0.0330309105857578</c:v>
                </c:pt>
                <c:pt idx="923">
                  <c:v>0.0331895743483969</c:v>
                </c:pt>
                <c:pt idx="924">
                  <c:v>0.0330020626289143</c:v>
                </c:pt>
                <c:pt idx="925">
                  <c:v>0.0327424310173233</c:v>
                </c:pt>
                <c:pt idx="926">
                  <c:v>0.0333338141326142</c:v>
                </c:pt>
                <c:pt idx="927">
                  <c:v>0.0341704048810743</c:v>
                </c:pt>
                <c:pt idx="928">
                  <c:v>0.034401188535822</c:v>
                </c:pt>
                <c:pt idx="929">
                  <c:v>0.0351512354137518</c:v>
                </c:pt>
                <c:pt idx="930">
                  <c:v>0.0351512354137518</c:v>
                </c:pt>
                <c:pt idx="931">
                  <c:v>0.0365936332559247</c:v>
                </c:pt>
                <c:pt idx="932">
                  <c:v>0.0370552005654199</c:v>
                </c:pt>
                <c:pt idx="933">
                  <c:v>0.0365503613206595</c:v>
                </c:pt>
                <c:pt idx="934">
                  <c:v>0.0369975046517331</c:v>
                </c:pt>
                <c:pt idx="935">
                  <c:v>0.036579209277503</c:v>
                </c:pt>
                <c:pt idx="936">
                  <c:v>0.0367522970185637</c:v>
                </c:pt>
                <c:pt idx="937">
                  <c:v>0.0365503613206595</c:v>
                </c:pt>
                <c:pt idx="938">
                  <c:v>0.0356560746585124</c:v>
                </c:pt>
                <c:pt idx="939">
                  <c:v>0.0364349694932857</c:v>
                </c:pt>
                <c:pt idx="940">
                  <c:v>0.0374734959396501</c:v>
                </c:pt>
                <c:pt idx="941">
                  <c:v>0.0379494872275672</c:v>
                </c:pt>
                <c:pt idx="942">
                  <c:v>0.0382523907744234</c:v>
                </c:pt>
                <c:pt idx="943">
                  <c:v>0.0373869520691198</c:v>
                </c:pt>
                <c:pt idx="944">
                  <c:v>0.0385841422781232</c:v>
                </c:pt>
                <c:pt idx="945">
                  <c:v>0.0397669085087049</c:v>
                </c:pt>
                <c:pt idx="946">
                  <c:v>0.0409208267824431</c:v>
                </c:pt>
                <c:pt idx="947">
                  <c:v>0.0397380605518615</c:v>
                </c:pt>
                <c:pt idx="948">
                  <c:v>0.039867876357657</c:v>
                </c:pt>
                <c:pt idx="949">
                  <c:v>0.0415987537682645</c:v>
                </c:pt>
                <c:pt idx="950">
                  <c:v>0.0419449292503858</c:v>
                </c:pt>
                <c:pt idx="951">
                  <c:v>0.0417718415093251</c:v>
                </c:pt>
                <c:pt idx="952">
                  <c:v>0.0425074644088332</c:v>
                </c:pt>
                <c:pt idx="953">
                  <c:v>0.0433440551572935</c:v>
                </c:pt>
                <c:pt idx="954">
                  <c:v>0.0436613826825715</c:v>
                </c:pt>
                <c:pt idx="955">
                  <c:v>0.0422911047325073</c:v>
                </c:pt>
                <c:pt idx="956">
                  <c:v>0.041252578286143</c:v>
                </c:pt>
                <c:pt idx="957">
                  <c:v>0.042045897099338</c:v>
                </c:pt>
                <c:pt idx="958">
                  <c:v>0.0407910109766477</c:v>
                </c:pt>
                <c:pt idx="959">
                  <c:v>0.0388870458249794</c:v>
                </c:pt>
                <c:pt idx="960">
                  <c:v>0.0391755253934141</c:v>
                </c:pt>
                <c:pt idx="961">
                  <c:v>0.0382956627096887</c:v>
                </c:pt>
                <c:pt idx="962">
                  <c:v>0.0378052474433499</c:v>
                </c:pt>
                <c:pt idx="963">
                  <c:v>0.0374013760475415</c:v>
                </c:pt>
                <c:pt idx="964">
                  <c:v>0.0376033117454457</c:v>
                </c:pt>
                <c:pt idx="965">
                  <c:v>0.0379927591628323</c:v>
                </c:pt>
                <c:pt idx="966">
                  <c:v>0.0373436801338546</c:v>
                </c:pt>
                <c:pt idx="967">
                  <c:v>0.0375167678749154</c:v>
                </c:pt>
                <c:pt idx="968">
                  <c:v>0.0375167678749154</c:v>
                </c:pt>
                <c:pt idx="969">
                  <c:v>0.0380360310980975</c:v>
                </c:pt>
                <c:pt idx="970">
                  <c:v>0.0375311918533371</c:v>
                </c:pt>
                <c:pt idx="971">
                  <c:v>0.0384110545370625</c:v>
                </c:pt>
                <c:pt idx="972">
                  <c:v>0.0384687504507494</c:v>
                </c:pt>
                <c:pt idx="973">
                  <c:v>0.039016861630775</c:v>
                </c:pt>
                <c:pt idx="974">
                  <c:v>0.0382379667960017</c:v>
                </c:pt>
                <c:pt idx="975">
                  <c:v>0.0394495809834268</c:v>
                </c:pt>
                <c:pt idx="976">
                  <c:v>0.039867876357657</c:v>
                </c:pt>
                <c:pt idx="977">
                  <c:v>0.0395793967892224</c:v>
                </c:pt>
                <c:pt idx="978">
                  <c:v>0.038064879054941</c:v>
                </c:pt>
                <c:pt idx="979">
                  <c:v>0.0373869520691198</c:v>
                </c:pt>
                <c:pt idx="980">
                  <c:v>0.0367667209969854</c:v>
                </c:pt>
                <c:pt idx="981">
                  <c:v>0.0383389346449538</c:v>
                </c:pt>
                <c:pt idx="982">
                  <c:v>0.0381802708823148</c:v>
                </c:pt>
                <c:pt idx="983">
                  <c:v>0.0381225749686279</c:v>
                </c:pt>
                <c:pt idx="984">
                  <c:v>0.0387283820623405</c:v>
                </c:pt>
                <c:pt idx="985">
                  <c:v>0.0389591657170882</c:v>
                </c:pt>
                <c:pt idx="986">
                  <c:v>0.0391755253934141</c:v>
                </c:pt>
                <c:pt idx="987">
                  <c:v>0.0387139580839188</c:v>
                </c:pt>
                <c:pt idx="988">
                  <c:v>0.0380937270117845</c:v>
                </c:pt>
                <c:pt idx="989">
                  <c:v>0.0374446479828066</c:v>
                </c:pt>
                <c:pt idx="990">
                  <c:v>0.0364061215364422</c:v>
                </c:pt>
                <c:pt idx="991">
                  <c:v>0.0361897618601163</c:v>
                </c:pt>
                <c:pt idx="992">
                  <c:v>0.0365647852990812</c:v>
                </c:pt>
                <c:pt idx="993">
                  <c:v>0.0377042795943978</c:v>
                </c:pt>
                <c:pt idx="994">
                  <c:v>0.0374734959396501</c:v>
                </c:pt>
                <c:pt idx="995">
                  <c:v>0.0356416506800906</c:v>
                </c:pt>
                <c:pt idx="996">
                  <c:v>0.0357281945506211</c:v>
                </c:pt>
                <c:pt idx="997">
                  <c:v>0.0353675950900777</c:v>
                </c:pt>
                <c:pt idx="998">
                  <c:v>0.0359157062701035</c:v>
                </c:pt>
                <c:pt idx="999">
                  <c:v>0.0374013760475415</c:v>
                </c:pt>
                <c:pt idx="1000">
                  <c:v>0.0380504550765193</c:v>
                </c:pt>
                <c:pt idx="1001">
                  <c:v>0.0391034055013055</c:v>
                </c:pt>
                <c:pt idx="1002">
                  <c:v>0.0409929466745518</c:v>
                </c:pt>
                <c:pt idx="1003">
                  <c:v>0.0389880136739315</c:v>
                </c:pt>
                <c:pt idx="1004">
                  <c:v>0.0412237303292995</c:v>
                </c:pt>
                <c:pt idx="1005">
                  <c:v>0.0407188910845391</c:v>
                </c:pt>
                <c:pt idx="1006">
                  <c:v>0.0424497684951464</c:v>
                </c:pt>
                <c:pt idx="1007">
                  <c:v>0.0426372802146288</c:v>
                </c:pt>
                <c:pt idx="1008">
                  <c:v>0.043690230639415</c:v>
                </c:pt>
                <c:pt idx="1009">
                  <c:v>0.0434738709630891</c:v>
                </c:pt>
                <c:pt idx="1010">
                  <c:v>0.0429690317183285</c:v>
                </c:pt>
                <c:pt idx="1011">
                  <c:v>0.0434882949415108</c:v>
                </c:pt>
                <c:pt idx="1012">
                  <c:v>0.0439354382725844</c:v>
                </c:pt>
                <c:pt idx="1013">
                  <c:v>0.0442094938625973</c:v>
                </c:pt>
                <c:pt idx="1014">
                  <c:v>0.0437911984883671</c:v>
                </c:pt>
                <c:pt idx="1015">
                  <c:v>0.0438921663373193</c:v>
                </c:pt>
                <c:pt idx="1016">
                  <c:v>0.0440508300999582</c:v>
                </c:pt>
                <c:pt idx="1017">
                  <c:v>0.0438921663373193</c:v>
                </c:pt>
                <c:pt idx="1018">
                  <c:v>0.0435171428983543</c:v>
                </c:pt>
                <c:pt idx="1019">
                  <c:v>0.0435748388120412</c:v>
                </c:pt>
                <c:pt idx="1020">
                  <c:v>0.0438921663373193</c:v>
                </c:pt>
                <c:pt idx="1021">
                  <c:v>0.0432286633299197</c:v>
                </c:pt>
                <c:pt idx="1022">
                  <c:v>0.0440219821431147</c:v>
                </c:pt>
                <c:pt idx="1023">
                  <c:v>0.0435171428983543</c:v>
                </c:pt>
                <c:pt idx="1024">
                  <c:v>0.0420747450561814</c:v>
                </c:pt>
                <c:pt idx="1025">
                  <c:v>0.042738248063581</c:v>
                </c:pt>
                <c:pt idx="1026">
                  <c:v>0.0407188910845391</c:v>
                </c:pt>
                <c:pt idx="1027">
                  <c:v>0.0407621630198042</c:v>
                </c:pt>
                <c:pt idx="1028">
                  <c:v>0.0391466774365706</c:v>
                </c:pt>
                <c:pt idx="1029">
                  <c:v>0.0385841422781232</c:v>
                </c:pt>
                <c:pt idx="1030">
                  <c:v>0.0396947886165962</c:v>
                </c:pt>
                <c:pt idx="1031">
                  <c:v>0.0397380605518615</c:v>
                </c:pt>
                <c:pt idx="1032">
                  <c:v>0.0395793967892224</c:v>
                </c:pt>
                <c:pt idx="1033">
                  <c:v>0.0394351570050052</c:v>
                </c:pt>
                <c:pt idx="1034">
                  <c:v>0.0403438676455741</c:v>
                </c:pt>
                <c:pt idx="1035">
                  <c:v>0.0397380605518615</c:v>
                </c:pt>
                <c:pt idx="1036">
                  <c:v>0.0410073706529736</c:v>
                </c:pt>
                <c:pt idx="1037">
                  <c:v>0.0414977859193124</c:v>
                </c:pt>
                <c:pt idx="1038">
                  <c:v>0.040401563559261</c:v>
                </c:pt>
                <c:pt idx="1039">
                  <c:v>0.0406756191492738</c:v>
                </c:pt>
                <c:pt idx="1040">
                  <c:v>0.0395793967892224</c:v>
                </c:pt>
                <c:pt idx="1041">
                  <c:v>0.0398534523792353</c:v>
                </c:pt>
                <c:pt idx="1042">
                  <c:v>0.0385264463644363</c:v>
                </c:pt>
                <c:pt idx="1043">
                  <c:v>0.0387428060407622</c:v>
                </c:pt>
                <c:pt idx="1044">
                  <c:v>0.03939188506974</c:v>
                </c:pt>
                <c:pt idx="1045">
                  <c:v>0.0395505488323789</c:v>
                </c:pt>
                <c:pt idx="1046">
                  <c:v>0.0398101804439702</c:v>
                </c:pt>
                <c:pt idx="1047">
                  <c:v>0.0397669085087049</c:v>
                </c:pt>
                <c:pt idx="1048">
                  <c:v>0.0350791155216432</c:v>
                </c:pt>
                <c:pt idx="1049">
                  <c:v>0.0353531711116561</c:v>
                </c:pt>
                <c:pt idx="1050">
                  <c:v>0.0344877324063523</c:v>
                </c:pt>
                <c:pt idx="1051">
                  <c:v>0.0356704986369341</c:v>
                </c:pt>
                <c:pt idx="1052">
                  <c:v>0.034458884449509</c:v>
                </c:pt>
                <c:pt idx="1053">
                  <c:v>0.0331751503699751</c:v>
                </c:pt>
                <c:pt idx="1054">
                  <c:v>0.0333193901541923</c:v>
                </c:pt>
                <c:pt idx="1055">
                  <c:v>0.0322087438157194</c:v>
                </c:pt>
                <c:pt idx="1056">
                  <c:v>0.0317616004846457</c:v>
                </c:pt>
                <c:pt idx="1057">
                  <c:v>0.0319202642472847</c:v>
                </c:pt>
                <c:pt idx="1058">
                  <c:v>0.031848144355176</c:v>
                </c:pt>
                <c:pt idx="1059">
                  <c:v>0.0314154250025242</c:v>
                </c:pt>
                <c:pt idx="1060">
                  <c:v>0.0322087438157194</c:v>
                </c:pt>
                <c:pt idx="1061">
                  <c:v>0.0322664397294062</c:v>
                </c:pt>
                <c:pt idx="1062">
                  <c:v>0.0324683754273104</c:v>
                </c:pt>
                <c:pt idx="1063">
                  <c:v>0.0326126152115277</c:v>
                </c:pt>
                <c:pt idx="1064">
                  <c:v>0.0326126152115277</c:v>
                </c:pt>
                <c:pt idx="1065">
                  <c:v>0.0326126152115277</c:v>
                </c:pt>
                <c:pt idx="1066">
                  <c:v>0.0326126152115277</c:v>
                </c:pt>
                <c:pt idx="1067">
                  <c:v>0.0326126152115277</c:v>
                </c:pt>
                <c:pt idx="1068">
                  <c:v>0.0326126152115277</c:v>
                </c:pt>
                <c:pt idx="1069">
                  <c:v>0.0324251034920453</c:v>
                </c:pt>
                <c:pt idx="1070">
                  <c:v>0.0335069018736749</c:v>
                </c:pt>
                <c:pt idx="1071">
                  <c:v>0.033391510046301</c:v>
                </c:pt>
                <c:pt idx="1072">
                  <c:v>0.0335934457442052</c:v>
                </c:pt>
                <c:pt idx="1073">
                  <c:v>0.0335357498305182</c:v>
                </c:pt>
                <c:pt idx="1074">
                  <c:v>0.0336655656363139</c:v>
                </c:pt>
                <c:pt idx="1075">
                  <c:v>0.0335213258520966</c:v>
                </c:pt>
                <c:pt idx="1076">
                  <c:v>0.0336078697226269</c:v>
                </c:pt>
                <c:pt idx="1077">
                  <c:v>0.0334059340247228</c:v>
                </c:pt>
                <c:pt idx="1078">
                  <c:v>0.0335934457442052</c:v>
                </c:pt>
                <c:pt idx="1079">
                  <c:v>0.0332616942405055</c:v>
                </c:pt>
                <c:pt idx="1080">
                  <c:v>0.0334492059599879</c:v>
                </c:pt>
                <c:pt idx="1081">
                  <c:v>0.0334636299384096</c:v>
                </c:pt>
                <c:pt idx="1082">
                  <c:v>0.0331895743483969</c:v>
                </c:pt>
                <c:pt idx="1083">
                  <c:v>0.0320500800530803</c:v>
                </c:pt>
                <c:pt idx="1084">
                  <c:v>0.0323385596215148</c:v>
                </c:pt>
                <c:pt idx="1085">
                  <c:v>0.0322087438157194</c:v>
                </c:pt>
                <c:pt idx="1086">
                  <c:v>0.0315596647867415</c:v>
                </c:pt>
                <c:pt idx="1087">
                  <c:v>0.0326558871467928</c:v>
                </c:pt>
                <c:pt idx="1088">
                  <c:v>0.0322087438157194</c:v>
                </c:pt>
                <c:pt idx="1089">
                  <c:v>0.0317616004846457</c:v>
                </c:pt>
                <c:pt idx="1090">
                  <c:v>0.0312567612398853</c:v>
                </c:pt>
                <c:pt idx="1091">
                  <c:v>0.0305067143619553</c:v>
                </c:pt>
                <c:pt idx="1092">
                  <c:v>0.0306798021030161</c:v>
                </c:pt>
                <c:pt idx="1093">
                  <c:v>0.0308096179088117</c:v>
                </c:pt>
                <c:pt idx="1094">
                  <c:v>0.0313721530672591</c:v>
                </c:pt>
                <c:pt idx="1095">
                  <c:v>0.0328578228446971</c:v>
                </c:pt>
                <c:pt idx="1096">
                  <c:v>0.0348050599316303</c:v>
                </c:pt>
                <c:pt idx="1097">
                  <c:v>0.0356993465937776</c:v>
                </c:pt>
                <c:pt idx="1098">
                  <c:v>0.0346463961689914</c:v>
                </c:pt>
                <c:pt idx="1099">
                  <c:v>0.032598191233106</c:v>
                </c:pt>
                <c:pt idx="1100">
                  <c:v>0.0323962555352018</c:v>
                </c:pt>
                <c:pt idx="1101">
                  <c:v>0.0330597585426013</c:v>
                </c:pt>
                <c:pt idx="1102">
                  <c:v>0.0323241356430931</c:v>
                </c:pt>
                <c:pt idx="1103">
                  <c:v>0.0330453345641795</c:v>
                </c:pt>
                <c:pt idx="1104">
                  <c:v>0.0324972233841539</c:v>
                </c:pt>
                <c:pt idx="1105">
                  <c:v>0.0324251034920453</c:v>
                </c:pt>
                <c:pt idx="1106">
                  <c:v>0.0319491122041281</c:v>
                </c:pt>
                <c:pt idx="1107">
                  <c:v>0.0316750566141154</c:v>
                </c:pt>
                <c:pt idx="1108">
                  <c:v>0.031646208657272</c:v>
                </c:pt>
                <c:pt idx="1109">
                  <c:v>0.031646208657272</c:v>
                </c:pt>
                <c:pt idx="1110">
                  <c:v>0.0314010010241026</c:v>
                </c:pt>
                <c:pt idx="1111">
                  <c:v>0.0316750566141154</c:v>
                </c:pt>
                <c:pt idx="1112">
                  <c:v>0.0315452408083198</c:v>
                </c:pt>
                <c:pt idx="1113">
                  <c:v>0.0318769923120195</c:v>
                </c:pt>
                <c:pt idx="1114">
                  <c:v>0.031588512743585</c:v>
                </c:pt>
                <c:pt idx="1115">
                  <c:v>0.0313865770456807</c:v>
                </c:pt>
                <c:pt idx="1116">
                  <c:v>0.0316894805925371</c:v>
                </c:pt>
                <c:pt idx="1117">
                  <c:v>0.0321077759667672</c:v>
                </c:pt>
                <c:pt idx="1118">
                  <c:v>0.0313288811319939</c:v>
                </c:pt>
                <c:pt idx="1119">
                  <c:v>0.0308240418872333</c:v>
                </c:pt>
                <c:pt idx="1120">
                  <c:v>0.0332039983268186</c:v>
                </c:pt>
                <c:pt idx="1121">
                  <c:v>0.034083861010544</c:v>
                </c:pt>
                <c:pt idx="1122">
                  <c:v>0.0347617879963652</c:v>
                </c:pt>
                <c:pt idx="1123">
                  <c:v>0.0347185160611</c:v>
                </c:pt>
                <c:pt idx="1124">
                  <c:v>0.0349637236942694</c:v>
                </c:pt>
                <c:pt idx="1125">
                  <c:v>0.0355551068095603</c:v>
                </c:pt>
                <c:pt idx="1126">
                  <c:v>0.0354974108958733</c:v>
                </c:pt>
                <c:pt idx="1127">
                  <c:v>0.0358435863779948</c:v>
                </c:pt>
                <c:pt idx="1128">
                  <c:v>0.0350791155216432</c:v>
                </c:pt>
                <c:pt idx="1129">
                  <c:v>0.0349204517590043</c:v>
                </c:pt>
                <c:pt idx="1130">
                  <c:v>0.0331030304778664</c:v>
                </c:pt>
                <c:pt idx="1131">
                  <c:v>0.0333482381110358</c:v>
                </c:pt>
                <c:pt idx="1132">
                  <c:v>0.034458884449509</c:v>
                </c:pt>
                <c:pt idx="1133">
                  <c:v>0.0341704048810743</c:v>
                </c:pt>
                <c:pt idx="1134">
                  <c:v>0.0336222937010487</c:v>
                </c:pt>
                <c:pt idx="1135">
                  <c:v>0.0347906359532087</c:v>
                </c:pt>
                <c:pt idx="1136">
                  <c:v>0.0356560746585124</c:v>
                </c:pt>
                <c:pt idx="1137">
                  <c:v>0.035410867025343</c:v>
                </c:pt>
                <c:pt idx="1138">
                  <c:v>0.036261881752225</c:v>
                </c:pt>
                <c:pt idx="1139">
                  <c:v>0.0353820190684995</c:v>
                </c:pt>
                <c:pt idx="1140">
                  <c:v>0.0359157062701035</c:v>
                </c:pt>
                <c:pt idx="1141">
                  <c:v>0.0355983787448255</c:v>
                </c:pt>
                <c:pt idx="1142">
                  <c:v>0.036579209277503</c:v>
                </c:pt>
                <c:pt idx="1143">
                  <c:v>0.0364926654069725</c:v>
                </c:pt>
                <c:pt idx="1144">
                  <c:v>0.0338675013342181</c:v>
                </c:pt>
                <c:pt idx="1145">
                  <c:v>0.0340405890752788</c:v>
                </c:pt>
                <c:pt idx="1146">
                  <c:v>0.0333770860678793</c:v>
                </c:pt>
                <c:pt idx="1147">
                  <c:v>0.033232846283662</c:v>
                </c:pt>
                <c:pt idx="1148">
                  <c:v>0.0333770860678793</c:v>
                </c:pt>
                <c:pt idx="1149">
                  <c:v>0.0319923841393935</c:v>
                </c:pt>
                <c:pt idx="1150">
                  <c:v>0.0336655656363139</c:v>
                </c:pt>
                <c:pt idx="1151">
                  <c:v>0.033232846283662</c:v>
                </c:pt>
                <c:pt idx="1152">
                  <c:v>0.0328578228446971</c:v>
                </c:pt>
                <c:pt idx="1153">
                  <c:v>0.0330886064994448</c:v>
                </c:pt>
                <c:pt idx="1154">
                  <c:v>0.0313577290888374</c:v>
                </c:pt>
                <c:pt idx="1155">
                  <c:v>0.0316317846788501</c:v>
                </c:pt>
                <c:pt idx="1156">
                  <c:v>0.0299874511387732</c:v>
                </c:pt>
                <c:pt idx="1157">
                  <c:v>0.0299730271603514</c:v>
                </c:pt>
                <c:pt idx="1158">
                  <c:v>0.0306653781245944</c:v>
                </c:pt>
                <c:pt idx="1159">
                  <c:v>0.030578834254064</c:v>
                </c:pt>
                <c:pt idx="1160">
                  <c:v>0.0306653781245944</c:v>
                </c:pt>
                <c:pt idx="1161">
                  <c:v>0.0307519219951247</c:v>
                </c:pt>
                <c:pt idx="1162">
                  <c:v>0.0313721530672591</c:v>
                </c:pt>
                <c:pt idx="1163">
                  <c:v>0.031271185218307</c:v>
                </c:pt>
                <c:pt idx="1164">
                  <c:v>0.0309682816714506</c:v>
                </c:pt>
                <c:pt idx="1165">
                  <c:v>0.0307519219951247</c:v>
                </c:pt>
                <c:pt idx="1166">
                  <c:v>0.0285594772750221</c:v>
                </c:pt>
                <c:pt idx="1167">
                  <c:v>0.0296989715703385</c:v>
                </c:pt>
                <c:pt idx="1168">
                  <c:v>0.0297710914624472</c:v>
                </c:pt>
                <c:pt idx="1169">
                  <c:v>0.0290354685629392</c:v>
                </c:pt>
                <c:pt idx="1170">
                  <c:v>0.0284873573829134</c:v>
                </c:pt>
                <c:pt idx="1171">
                  <c:v>0.026972839648632</c:v>
                </c:pt>
                <c:pt idx="1172">
                  <c:v>0.0273622870660186</c:v>
                </c:pt>
                <c:pt idx="1173">
                  <c:v>0.0270449595407406</c:v>
                </c:pt>
                <c:pt idx="1174">
                  <c:v>0.0263093366412324</c:v>
                </c:pt>
                <c:pt idx="1175">
                  <c:v>0.0262227927707021</c:v>
                </c:pt>
                <c:pt idx="1176">
                  <c:v>0.0268718717996798</c:v>
                </c:pt>
                <c:pt idx="1177">
                  <c:v>0.0266699361017756</c:v>
                </c:pt>
                <c:pt idx="1178">
                  <c:v>0.0278382783539356</c:v>
                </c:pt>
                <c:pt idx="1179">
                  <c:v>0.02729016717391</c:v>
                </c:pt>
                <c:pt idx="1180">
                  <c:v>0.0281123339439484</c:v>
                </c:pt>
                <c:pt idx="1181">
                  <c:v>0.0283863895339613</c:v>
                </c:pt>
                <c:pt idx="1182">
                  <c:v>0.0282277257713224</c:v>
                </c:pt>
                <c:pt idx="1183">
                  <c:v>0.0279103982460444</c:v>
                </c:pt>
                <c:pt idx="1184">
                  <c:v>0.0293960680234823</c:v>
                </c:pt>
                <c:pt idx="1185">
                  <c:v>0.0293095241529519</c:v>
                </c:pt>
                <c:pt idx="1186">
                  <c:v>0.03004514705246</c:v>
                </c:pt>
                <c:pt idx="1187">
                  <c:v>0.0296989715703385</c:v>
                </c:pt>
                <c:pt idx="1188">
                  <c:v>0.0282565737281657</c:v>
                </c:pt>
                <c:pt idx="1189">
                  <c:v>0.0286892930808177</c:v>
                </c:pt>
                <c:pt idx="1190">
                  <c:v>0.030578834254064</c:v>
                </c:pt>
                <c:pt idx="1191">
                  <c:v>0.0312423372614635</c:v>
                </c:pt>
                <c:pt idx="1192">
                  <c:v>0.0323529835999366</c:v>
                </c:pt>
                <c:pt idx="1193">
                  <c:v>0.0311269454340897</c:v>
                </c:pt>
                <c:pt idx="1194">
                  <c:v>0.0335790217657836</c:v>
                </c:pt>
                <c:pt idx="1195">
                  <c:v>0.0342425247731829</c:v>
                </c:pt>
                <c:pt idx="1196">
                  <c:v>0.0333770860678793</c:v>
                </c:pt>
                <c:pt idx="1197">
                  <c:v>0.0337953814421095</c:v>
                </c:pt>
                <c:pt idx="1198">
                  <c:v>0.0347329400395217</c:v>
                </c:pt>
                <c:pt idx="1199">
                  <c:v>0.0344156125142437</c:v>
                </c:pt>
                <c:pt idx="1200">
                  <c:v>0.0338675013342181</c:v>
                </c:pt>
                <c:pt idx="1201">
                  <c:v>0.0341559809026526</c:v>
                </c:pt>
                <c:pt idx="1202">
                  <c:v>0.0340405890752788</c:v>
                </c:pt>
                <c:pt idx="1203">
                  <c:v>0.0332472702620837</c:v>
                </c:pt>
                <c:pt idx="1204">
                  <c:v>0.0329299427368057</c:v>
                </c:pt>
                <c:pt idx="1205">
                  <c:v>0.0327424310173233</c:v>
                </c:pt>
                <c:pt idx="1206">
                  <c:v>0.0334924778952531</c:v>
                </c:pt>
                <c:pt idx="1207">
                  <c:v>0.0333193901541923</c:v>
                </c:pt>
                <c:pt idx="1208">
                  <c:v>0.0328145509094319</c:v>
                </c:pt>
                <c:pt idx="1209">
                  <c:v>0.0333193901541923</c:v>
                </c:pt>
                <c:pt idx="1210">
                  <c:v>0.0331895743483969</c:v>
                </c:pt>
                <c:pt idx="1211">
                  <c:v>0.0336078697226269</c:v>
                </c:pt>
                <c:pt idx="1212">
                  <c:v>0.0334780539168314</c:v>
                </c:pt>
                <c:pt idx="1213">
                  <c:v>0.0334636299384096</c:v>
                </c:pt>
                <c:pt idx="1214">
                  <c:v>0.0353675950900777</c:v>
                </c:pt>
                <c:pt idx="1215">
                  <c:v>0.0347473640179435</c:v>
                </c:pt>
                <c:pt idx="1216">
                  <c:v>0.0356416506800906</c:v>
                </c:pt>
                <c:pt idx="1217">
                  <c:v>0.0344300364926655</c:v>
                </c:pt>
                <c:pt idx="1218">
                  <c:v>0.0340550130537005</c:v>
                </c:pt>
                <c:pt idx="1219">
                  <c:v>0.0341992528379178</c:v>
                </c:pt>
                <c:pt idx="1220">
                  <c:v>0.0344733084279306</c:v>
                </c:pt>
                <c:pt idx="1221">
                  <c:v>0.0341848288594961</c:v>
                </c:pt>
                <c:pt idx="1222">
                  <c:v>0.0338675013342181</c:v>
                </c:pt>
                <c:pt idx="1223">
                  <c:v>0.0333626620894575</c:v>
                </c:pt>
                <c:pt idx="1224">
                  <c:v>0.0339107732694832</c:v>
                </c:pt>
                <c:pt idx="1225">
                  <c:v>0.0338963492910616</c:v>
                </c:pt>
                <c:pt idx="1226">
                  <c:v>0.0341704048810743</c:v>
                </c:pt>
                <c:pt idx="1227">
                  <c:v>0.0338819253126397</c:v>
                </c:pt>
                <c:pt idx="1228">
                  <c:v>0.0330597585426013</c:v>
                </c:pt>
                <c:pt idx="1229">
                  <c:v>0.0336799896147357</c:v>
                </c:pt>
                <c:pt idx="1230">
                  <c:v>0.0335213258520966</c:v>
                </c:pt>
                <c:pt idx="1231">
                  <c:v>0.0339828931615919</c:v>
                </c:pt>
                <c:pt idx="1232">
                  <c:v>0.0333049661757707</c:v>
                </c:pt>
                <c:pt idx="1233">
                  <c:v>0.0345310043416176</c:v>
                </c:pt>
                <c:pt idx="1234">
                  <c:v>0.0328866708015405</c:v>
                </c:pt>
                <c:pt idx="1235">
                  <c:v>0.0329299427368057</c:v>
                </c:pt>
                <c:pt idx="1236">
                  <c:v>0.0339107732694832</c:v>
                </c:pt>
                <c:pt idx="1237">
                  <c:v>0.0340982849889657</c:v>
                </c:pt>
                <c:pt idx="1238">
                  <c:v>0.0338530773557963</c:v>
                </c:pt>
                <c:pt idx="1239">
                  <c:v>0.0348194839100521</c:v>
                </c:pt>
                <c:pt idx="1240">
                  <c:v>0.0348627558453173</c:v>
                </c:pt>
                <c:pt idx="1241">
                  <c:v>0.034776211974787</c:v>
                </c:pt>
                <c:pt idx="1242">
                  <c:v>0.0333338141326142</c:v>
                </c:pt>
                <c:pt idx="1243">
                  <c:v>0.0329010947799622</c:v>
                </c:pt>
                <c:pt idx="1244">
                  <c:v>0.0333193901541923</c:v>
                </c:pt>
                <c:pt idx="1245">
                  <c:v>0.0332761182189272</c:v>
                </c:pt>
                <c:pt idx="1246">
                  <c:v>0.0323097116646715</c:v>
                </c:pt>
                <c:pt idx="1247">
                  <c:v>0.0324395274704669</c:v>
                </c:pt>
                <c:pt idx="1248">
                  <c:v>0.0303768985561599</c:v>
                </c:pt>
                <c:pt idx="1249">
                  <c:v>0.0305499862972206</c:v>
                </c:pt>
                <c:pt idx="1250">
                  <c:v>0.0300884189877252</c:v>
                </c:pt>
                <c:pt idx="1251">
                  <c:v>0.0304057465130032</c:v>
                </c:pt>
                <c:pt idx="1252">
                  <c:v>0.0312856091967286</c:v>
                </c:pt>
                <c:pt idx="1253">
                  <c:v>0.0314154250025242</c:v>
                </c:pt>
                <c:pt idx="1254">
                  <c:v>0.0317471765062241</c:v>
                </c:pt>
                <c:pt idx="1255">
                  <c:v>0.0313577290888374</c:v>
                </c:pt>
                <c:pt idx="1256">
                  <c:v>0.0315452408083198</c:v>
                </c:pt>
                <c:pt idx="1257">
                  <c:v>0.0315019688730547</c:v>
                </c:pt>
                <c:pt idx="1258">
                  <c:v>0.0316750566141154</c:v>
                </c:pt>
                <c:pt idx="1259">
                  <c:v>0.0310980974772462</c:v>
                </c:pt>
                <c:pt idx="1260">
                  <c:v>0.0305932582324858</c:v>
                </c:pt>
                <c:pt idx="1261">
                  <c:v>0.0299153312466646</c:v>
                </c:pt>
                <c:pt idx="1262">
                  <c:v>0.0299730271603514</c:v>
                </c:pt>
                <c:pt idx="1263">
                  <c:v>0.0300595710308819</c:v>
                </c:pt>
                <c:pt idx="1264">
                  <c:v>0.0298432113545558</c:v>
                </c:pt>
                <c:pt idx="1265">
                  <c:v>0.0298864832898211</c:v>
                </c:pt>
                <c:pt idx="1266">
                  <c:v>0.0301461149014122</c:v>
                </c:pt>
                <c:pt idx="1267">
                  <c:v>0.0303624745777381</c:v>
                </c:pt>
                <c:pt idx="1268">
                  <c:v>0.0314875448946329</c:v>
                </c:pt>
                <c:pt idx="1269">
                  <c:v>0.0309971296282941</c:v>
                </c:pt>
                <c:pt idx="1270">
                  <c:v>0.0319202642472847</c:v>
                </c:pt>
                <c:pt idx="1271">
                  <c:v>0.0324395274704669</c:v>
                </c:pt>
                <c:pt idx="1272">
                  <c:v>0.031848144355176</c:v>
                </c:pt>
                <c:pt idx="1273">
                  <c:v>0.0316029367220066</c:v>
                </c:pt>
                <c:pt idx="1274">
                  <c:v>0.0310692495204027</c:v>
                </c:pt>
                <c:pt idx="1275">
                  <c:v>0.0313865770456807</c:v>
                </c:pt>
                <c:pt idx="1276">
                  <c:v>0.0309394337146073</c:v>
                </c:pt>
                <c:pt idx="1277">
                  <c:v>0.0311846413477767</c:v>
                </c:pt>
                <c:pt idx="1278">
                  <c:v>0.0299730271603514</c:v>
                </c:pt>
                <c:pt idx="1279">
                  <c:v>0.0304345944698467</c:v>
                </c:pt>
                <c:pt idx="1280">
                  <c:v>0.0307807699519682</c:v>
                </c:pt>
                <c:pt idx="1281">
                  <c:v>0.0310404015635592</c:v>
                </c:pt>
                <c:pt idx="1282">
                  <c:v>0.0319491122041281</c:v>
                </c:pt>
                <c:pt idx="1283">
                  <c:v>0.0314586969377894</c:v>
                </c:pt>
                <c:pt idx="1284">
                  <c:v>0.0320789280099238</c:v>
                </c:pt>
                <c:pt idx="1285">
                  <c:v>0.0320068081178151</c:v>
                </c:pt>
                <c:pt idx="1286">
                  <c:v>0.0324827994057321</c:v>
                </c:pt>
                <c:pt idx="1287">
                  <c:v>0.0336078697226269</c:v>
                </c:pt>
                <c:pt idx="1288">
                  <c:v>0.033074182521023</c:v>
                </c:pt>
                <c:pt idx="1289">
                  <c:v>0.0345165803631958</c:v>
                </c:pt>
                <c:pt idx="1290">
                  <c:v>0.0340405890752788</c:v>
                </c:pt>
                <c:pt idx="1291">
                  <c:v>0.0338963492910616</c:v>
                </c:pt>
                <c:pt idx="1292">
                  <c:v>0.0338963492910616</c:v>
                </c:pt>
                <c:pt idx="1293">
                  <c:v>0.0345887002553044</c:v>
                </c:pt>
                <c:pt idx="1294">
                  <c:v>0.0340694370321223</c:v>
                </c:pt>
                <c:pt idx="1295">
                  <c:v>0.0340694370321223</c:v>
                </c:pt>
                <c:pt idx="1296">
                  <c:v>0.0348050599316303</c:v>
                </c:pt>
                <c:pt idx="1297">
                  <c:v>0.0348339078884738</c:v>
                </c:pt>
                <c:pt idx="1298">
                  <c:v>0.0345310043416176</c:v>
                </c:pt>
                <c:pt idx="1299">
                  <c:v>0.0347906359532087</c:v>
                </c:pt>
                <c:pt idx="1300">
                  <c:v>0.0348339078884738</c:v>
                </c:pt>
                <c:pt idx="1301">
                  <c:v>0.0348194839100521</c:v>
                </c:pt>
                <c:pt idx="1302">
                  <c:v>0.0348194839100521</c:v>
                </c:pt>
                <c:pt idx="1303">
                  <c:v>0.0348194839100521</c:v>
                </c:pt>
                <c:pt idx="1304">
                  <c:v>0.0348194839100521</c:v>
                </c:pt>
                <c:pt idx="1305">
                  <c:v>0.0348194839100521</c:v>
                </c:pt>
                <c:pt idx="1306">
                  <c:v>0.0348194839100521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1563286"/>
        <c:axId val="928105407"/>
      </c:lineChart>
      <c:catAx>
        <c:axId val="9515632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105407"/>
        <c:crosses val="autoZero"/>
        <c:auto val="1"/>
        <c:lblAlgn val="ctr"/>
        <c:lblOffset val="100"/>
        <c:noMultiLvlLbl val="0"/>
      </c:catAx>
      <c:valAx>
        <c:axId val="9281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56328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179705</xdr:colOff>
      <xdr:row>3</xdr:row>
      <xdr:rowOff>93980</xdr:rowOff>
    </xdr:from>
    <xdr:to>
      <xdr:col>14</xdr:col>
      <xdr:colOff>503555</xdr:colOff>
      <xdr:row>16</xdr:row>
      <xdr:rowOff>151765</xdr:rowOff>
    </xdr:to>
    <xdr:graphicFrame>
      <xdr:nvGraphicFramePr>
        <xdr:cNvPr id="3" name="图表 2"/>
        <xdr:cNvGraphicFramePr/>
      </xdr:nvGraphicFramePr>
      <xdr:xfrm>
        <a:off x="5989955" y="751205"/>
        <a:ext cx="2924175" cy="290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377"/>
  <sheetViews>
    <sheetView topLeftCell="I1281" workbookViewId="0">
      <selection activeCell="Q1308" sqref="Q1308:AB1310"/>
    </sheetView>
  </sheetViews>
  <sheetFormatPr defaultColWidth="2.625" defaultRowHeight="10.5"/>
  <cols>
    <col min="1" max="12" width="6.75" style="11" customWidth="1"/>
    <col min="13" max="16" width="2.625" style="11"/>
    <col min="17" max="28" width="6.75" style="11" customWidth="1"/>
    <col min="29" max="16384" width="2.625" style="11"/>
  </cols>
  <sheetData>
    <row r="1" spans="1:3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/>
      <c r="N1" s="7"/>
      <c r="O1" s="7"/>
      <c r="Q1" s="7" t="s">
        <v>0</v>
      </c>
      <c r="R1" s="7" t="s">
        <v>1</v>
      </c>
      <c r="S1" s="7" t="s">
        <v>2</v>
      </c>
      <c r="T1" s="7" t="s">
        <v>3</v>
      </c>
      <c r="U1" s="7" t="s">
        <v>4</v>
      </c>
      <c r="V1" s="7" t="s">
        <v>5</v>
      </c>
      <c r="W1" s="7" t="s">
        <v>6</v>
      </c>
      <c r="X1" s="7" t="s">
        <v>7</v>
      </c>
      <c r="Y1" s="7" t="s">
        <v>8</v>
      </c>
      <c r="Z1" s="7" t="s">
        <v>9</v>
      </c>
      <c r="AA1" s="7" t="s">
        <v>10</v>
      </c>
      <c r="AB1" s="7" t="s">
        <v>11</v>
      </c>
      <c r="AC1" s="7"/>
      <c r="AD1" s="7"/>
      <c r="AE1" s="7"/>
    </row>
    <row r="2" spans="1:66">
      <c r="A2" s="11">
        <v>107.481</v>
      </c>
      <c r="B2" s="11">
        <v>120.678</v>
      </c>
      <c r="C2" s="11">
        <v>74.513</v>
      </c>
      <c r="D2" s="11">
        <v>133.77</v>
      </c>
      <c r="E2" s="11">
        <v>70.102</v>
      </c>
      <c r="F2" s="11">
        <v>79.214</v>
      </c>
      <c r="G2" s="11">
        <v>113.569</v>
      </c>
      <c r="H2" s="11">
        <v>6.34</v>
      </c>
      <c r="I2" s="11">
        <v>15.218</v>
      </c>
      <c r="J2" s="11">
        <v>1.12279</v>
      </c>
      <c r="K2" s="11">
        <v>1.24462</v>
      </c>
      <c r="L2" s="11">
        <v>0.69329</v>
      </c>
      <c r="Q2" s="12">
        <f>(A2-$A$2)/$A$2</f>
        <v>0</v>
      </c>
      <c r="R2" s="12">
        <f>(B2-$B$2)/$B$2</f>
        <v>0</v>
      </c>
      <c r="S2" s="12">
        <f>(C2-$C$2)/$C$2</f>
        <v>0</v>
      </c>
      <c r="T2" s="12">
        <f>(D2-$D$2)/$D$2</f>
        <v>0</v>
      </c>
      <c r="U2" s="12">
        <f>(E2-$E$2)/$E$2</f>
        <v>0</v>
      </c>
      <c r="V2" s="12">
        <f>(F2-$F$2)/$F$2</f>
        <v>0</v>
      </c>
      <c r="W2" s="12">
        <f>(G2-$G$2)/$G$2</f>
        <v>0</v>
      </c>
      <c r="X2" s="12">
        <f>(H2-$H$2)/$H$2</f>
        <v>0</v>
      </c>
      <c r="Y2" s="12">
        <f>(I2-$I$2)/$I$2</f>
        <v>0</v>
      </c>
      <c r="Z2" s="12">
        <f>(J2-$J$2)/$J$2</f>
        <v>0</v>
      </c>
      <c r="AA2" s="12">
        <f>(K2-$K$2)/$K$2</f>
        <v>0</v>
      </c>
      <c r="AB2" s="12">
        <f>(L2-$L$2)/$L$2</f>
        <v>0</v>
      </c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</row>
    <row r="3" spans="1:31">
      <c r="A3" s="11">
        <v>107.487</v>
      </c>
      <c r="B3" s="11">
        <v>120.684</v>
      </c>
      <c r="C3" s="11">
        <v>74.517</v>
      </c>
      <c r="D3" s="11">
        <v>133.785</v>
      </c>
      <c r="E3" s="11">
        <v>70.104</v>
      </c>
      <c r="F3" s="11">
        <v>79.218</v>
      </c>
      <c r="G3" s="11">
        <v>113.573</v>
      </c>
      <c r="H3" s="11">
        <v>6.34</v>
      </c>
      <c r="I3" s="11">
        <v>15.218</v>
      </c>
      <c r="J3" s="11">
        <v>1.1228</v>
      </c>
      <c r="K3" s="11">
        <v>1.24459</v>
      </c>
      <c r="L3" s="11">
        <v>0.6933</v>
      </c>
      <c r="Q3" s="12">
        <f t="shared" ref="Q3:Q66" si="0">(A3-$A$2)/$A$2</f>
        <v>5.58238200240064e-5</v>
      </c>
      <c r="R3" s="12">
        <f t="shared" ref="R3:R66" si="1">(B3-$B$2)/$B$2</f>
        <v>4.97190871575617e-5</v>
      </c>
      <c r="S3" s="12">
        <f t="shared" ref="S3:S66" si="2">(C3-$C$2)/$C$2</f>
        <v>5.36819078548801e-5</v>
      </c>
      <c r="T3" s="12">
        <f t="shared" ref="T3:T66" si="3">(D3-$D$2)/$D$2</f>
        <v>0.000112132765193888</v>
      </c>
      <c r="U3" s="12">
        <f t="shared" ref="U3:U66" si="4">(E3-$E$2)/$E$2</f>
        <v>2.85298564947553e-5</v>
      </c>
      <c r="V3" s="12">
        <f t="shared" ref="V3:V66" si="5">(F3-$F$2)/$F$2</f>
        <v>5.04961244225123e-5</v>
      </c>
      <c r="W3" s="12">
        <f t="shared" ref="W3:W66" si="6">(G3-$G$2)/$G$2</f>
        <v>3.52208789369518e-5</v>
      </c>
      <c r="X3" s="12">
        <f t="shared" ref="X3:X66" si="7">(H3-$H$2)/$H$2</f>
        <v>0</v>
      </c>
      <c r="Y3" s="12">
        <f t="shared" ref="Y3:Y66" si="8">(I3-$I$2)/$I$2</f>
        <v>0</v>
      </c>
      <c r="Z3" s="12">
        <f t="shared" ref="Z3:Z66" si="9">(J3-$J$2)/$J$2</f>
        <v>8.90638498745581e-6</v>
      </c>
      <c r="AA3" s="12">
        <f t="shared" ref="AA3:AA66" si="10">(K3-$K$2)/$K$2</f>
        <v>-2.41037425077329e-5</v>
      </c>
      <c r="AB3" s="12">
        <f t="shared" ref="AB3:AB66" si="11">(L3-$L$2)/$L$2</f>
        <v>1.44239784218228e-5</v>
      </c>
      <c r="AC3" s="12"/>
      <c r="AD3" s="12"/>
      <c r="AE3" s="12"/>
    </row>
    <row r="4" spans="1:31">
      <c r="A4" s="11">
        <v>107.484</v>
      </c>
      <c r="B4" s="11">
        <v>120.682</v>
      </c>
      <c r="C4" s="11">
        <v>74.516</v>
      </c>
      <c r="D4" s="11">
        <v>133.771</v>
      </c>
      <c r="E4" s="11">
        <v>70.102</v>
      </c>
      <c r="F4" s="11">
        <v>79.217</v>
      </c>
      <c r="G4" s="11">
        <v>113.571</v>
      </c>
      <c r="H4" s="11">
        <v>6.34</v>
      </c>
      <c r="I4" s="11">
        <v>15.218</v>
      </c>
      <c r="J4" s="11">
        <v>1.1228</v>
      </c>
      <c r="K4" s="11">
        <v>1.24457</v>
      </c>
      <c r="L4" s="11">
        <v>0.69327</v>
      </c>
      <c r="Q4" s="12">
        <f t="shared" si="0"/>
        <v>2.79119100120032e-5</v>
      </c>
      <c r="R4" s="12">
        <f t="shared" si="1"/>
        <v>3.31460581050804e-5</v>
      </c>
      <c r="S4" s="12">
        <f t="shared" si="2"/>
        <v>4.02614308912554e-5</v>
      </c>
      <c r="T4" s="12">
        <f t="shared" si="3"/>
        <v>7.47551767942254e-6</v>
      </c>
      <c r="U4" s="12">
        <f t="shared" si="4"/>
        <v>0</v>
      </c>
      <c r="V4" s="12">
        <f t="shared" si="5"/>
        <v>3.78720933168394e-5</v>
      </c>
      <c r="W4" s="12">
        <f t="shared" si="6"/>
        <v>1.76104394684759e-5</v>
      </c>
      <c r="X4" s="12">
        <f t="shared" si="7"/>
        <v>0</v>
      </c>
      <c r="Y4" s="12">
        <f t="shared" si="8"/>
        <v>0</v>
      </c>
      <c r="Z4" s="12">
        <f t="shared" si="9"/>
        <v>8.90638498745581e-6</v>
      </c>
      <c r="AA4" s="12">
        <f t="shared" si="10"/>
        <v>-4.01729041796737e-5</v>
      </c>
      <c r="AB4" s="12">
        <f t="shared" si="11"/>
        <v>-2.88479568433253e-5</v>
      </c>
      <c r="AC4" s="12"/>
      <c r="AD4" s="12"/>
      <c r="AE4" s="12"/>
    </row>
    <row r="5" spans="1:31">
      <c r="A5" s="11">
        <v>107.463</v>
      </c>
      <c r="B5" s="11">
        <v>121.829</v>
      </c>
      <c r="C5" s="11">
        <v>74.888</v>
      </c>
      <c r="D5" s="11">
        <v>135.272</v>
      </c>
      <c r="E5" s="11">
        <v>70.549</v>
      </c>
      <c r="F5" s="11">
        <v>79.345</v>
      </c>
      <c r="G5" s="11">
        <v>114.518</v>
      </c>
      <c r="H5" s="11">
        <v>6.324</v>
      </c>
      <c r="I5" s="11">
        <v>15.357</v>
      </c>
      <c r="J5" s="11">
        <v>1.13367</v>
      </c>
      <c r="K5" s="11">
        <v>1.25882</v>
      </c>
      <c r="L5" s="11">
        <v>0.69684</v>
      </c>
      <c r="Q5" s="12">
        <f t="shared" si="0"/>
        <v>-0.000167471460072019</v>
      </c>
      <c r="R5" s="12">
        <f t="shared" si="1"/>
        <v>0.00953777821972519</v>
      </c>
      <c r="S5" s="12">
        <f t="shared" si="2"/>
        <v>0.00503267886140673</v>
      </c>
      <c r="T5" s="12">
        <f t="shared" si="3"/>
        <v>0.011228227554758</v>
      </c>
      <c r="U5" s="12">
        <f t="shared" si="4"/>
        <v>0.00637642292659272</v>
      </c>
      <c r="V5" s="12">
        <f t="shared" si="5"/>
        <v>0.00165374807483526</v>
      </c>
      <c r="W5" s="12">
        <f t="shared" si="6"/>
        <v>0.00835615352781127</v>
      </c>
      <c r="X5" s="12">
        <f t="shared" si="7"/>
        <v>-0.00252365930599369</v>
      </c>
      <c r="Y5" s="12">
        <f t="shared" si="8"/>
        <v>0.00913392035747137</v>
      </c>
      <c r="Z5" s="12">
        <f t="shared" si="9"/>
        <v>0.00969014686628844</v>
      </c>
      <c r="AA5" s="12">
        <f t="shared" si="10"/>
        <v>0.0114091047870033</v>
      </c>
      <c r="AB5" s="12">
        <f t="shared" si="11"/>
        <v>0.00512051233971362</v>
      </c>
      <c r="AC5" s="12"/>
      <c r="AD5" s="12"/>
      <c r="AE5" s="12"/>
    </row>
    <row r="6" spans="1:31">
      <c r="A6" s="11">
        <v>107.412</v>
      </c>
      <c r="B6" s="11">
        <v>121.627</v>
      </c>
      <c r="C6" s="11">
        <v>74.811</v>
      </c>
      <c r="D6" s="11">
        <v>135.16</v>
      </c>
      <c r="E6" s="11">
        <v>70.482</v>
      </c>
      <c r="F6" s="11">
        <v>79.325</v>
      </c>
      <c r="G6" s="11">
        <v>114.457</v>
      </c>
      <c r="H6" s="11">
        <v>6.33</v>
      </c>
      <c r="I6" s="11">
        <v>15.352</v>
      </c>
      <c r="J6" s="11">
        <v>1.13236</v>
      </c>
      <c r="K6" s="11">
        <v>1.25832</v>
      </c>
      <c r="L6" s="11">
        <v>0.69652</v>
      </c>
      <c r="Q6" s="12">
        <f t="shared" si="0"/>
        <v>-0.000641973930275941</v>
      </c>
      <c r="R6" s="12">
        <f t="shared" si="1"/>
        <v>0.00786390228542069</v>
      </c>
      <c r="S6" s="12">
        <f t="shared" si="2"/>
        <v>0.00399930213519791</v>
      </c>
      <c r="T6" s="12">
        <f t="shared" si="3"/>
        <v>0.0103909695746429</v>
      </c>
      <c r="U6" s="12">
        <f t="shared" si="4"/>
        <v>0.00542067273401608</v>
      </c>
      <c r="V6" s="12">
        <f t="shared" si="5"/>
        <v>0.00140126745272306</v>
      </c>
      <c r="W6" s="12">
        <f t="shared" si="6"/>
        <v>0.00781903512402144</v>
      </c>
      <c r="X6" s="12">
        <f t="shared" si="7"/>
        <v>-0.00157728706624602</v>
      </c>
      <c r="Y6" s="12">
        <f t="shared" si="8"/>
        <v>0.00880536207123146</v>
      </c>
      <c r="Z6" s="12">
        <f t="shared" si="9"/>
        <v>0.00852341043293945</v>
      </c>
      <c r="AA6" s="12">
        <f t="shared" si="10"/>
        <v>0.0110073757452074</v>
      </c>
      <c r="AB6" s="12">
        <f t="shared" si="11"/>
        <v>0.00465894503021833</v>
      </c>
      <c r="AC6" s="12"/>
      <c r="AD6" s="12"/>
      <c r="AE6" s="12"/>
    </row>
    <row r="7" spans="1:31">
      <c r="A7" s="11">
        <v>107.354</v>
      </c>
      <c r="B7" s="11">
        <v>121.747</v>
      </c>
      <c r="C7" s="11">
        <v>74.85</v>
      </c>
      <c r="D7" s="11">
        <v>135.219</v>
      </c>
      <c r="E7" s="11">
        <v>70.507</v>
      </c>
      <c r="F7" s="11">
        <v>79.36</v>
      </c>
      <c r="G7" s="11">
        <v>114.495</v>
      </c>
      <c r="H7" s="11">
        <v>6.329</v>
      </c>
      <c r="I7" s="11">
        <v>15.345</v>
      </c>
      <c r="J7" s="11">
        <v>1.1341</v>
      </c>
      <c r="K7" s="11">
        <v>1.25964</v>
      </c>
      <c r="L7" s="11">
        <v>0.69728</v>
      </c>
      <c r="Q7" s="12">
        <f t="shared" si="0"/>
        <v>-0.00118160419050805</v>
      </c>
      <c r="R7" s="12">
        <f t="shared" si="1"/>
        <v>0.00885828402857192</v>
      </c>
      <c r="S7" s="12">
        <f t="shared" si="2"/>
        <v>0.00452270073678404</v>
      </c>
      <c r="T7" s="12">
        <f t="shared" si="3"/>
        <v>0.0108320251177393</v>
      </c>
      <c r="U7" s="12">
        <f t="shared" si="4"/>
        <v>0.00577729594020144</v>
      </c>
      <c r="V7" s="12">
        <f t="shared" si="5"/>
        <v>0.00184310854141946</v>
      </c>
      <c r="W7" s="12">
        <f t="shared" si="6"/>
        <v>0.00815363347392336</v>
      </c>
      <c r="X7" s="12">
        <f t="shared" si="7"/>
        <v>-0.00173501577287068</v>
      </c>
      <c r="Y7" s="12">
        <f t="shared" si="8"/>
        <v>0.00834538047049551</v>
      </c>
      <c r="Z7" s="12">
        <f t="shared" si="9"/>
        <v>0.0100731214207467</v>
      </c>
      <c r="AA7" s="12">
        <f t="shared" si="10"/>
        <v>0.0120679404155485</v>
      </c>
      <c r="AB7" s="12">
        <f t="shared" si="11"/>
        <v>0.00575516739026966</v>
      </c>
      <c r="AC7" s="12"/>
      <c r="AD7" s="12"/>
      <c r="AE7" s="12"/>
    </row>
    <row r="8" spans="1:31">
      <c r="A8" s="11">
        <v>107.369</v>
      </c>
      <c r="B8" s="11">
        <v>121.754</v>
      </c>
      <c r="C8" s="11">
        <v>74.866</v>
      </c>
      <c r="D8" s="11">
        <v>135.219</v>
      </c>
      <c r="E8" s="11">
        <v>70.511</v>
      </c>
      <c r="F8" s="11">
        <v>79.37</v>
      </c>
      <c r="G8" s="11">
        <v>114.502</v>
      </c>
      <c r="H8" s="11">
        <v>6.33</v>
      </c>
      <c r="I8" s="11">
        <v>15.344</v>
      </c>
      <c r="J8" s="11">
        <v>1.13398</v>
      </c>
      <c r="K8" s="11">
        <v>1.25941</v>
      </c>
      <c r="L8" s="11">
        <v>0.69724</v>
      </c>
      <c r="Q8" s="12">
        <f t="shared" si="0"/>
        <v>-0.00104204464044803</v>
      </c>
      <c r="R8" s="12">
        <f t="shared" si="1"/>
        <v>0.00891628963025579</v>
      </c>
      <c r="S8" s="12">
        <f t="shared" si="2"/>
        <v>0.00473742836820413</v>
      </c>
      <c r="T8" s="12">
        <f t="shared" si="3"/>
        <v>0.0108320251177393</v>
      </c>
      <c r="U8" s="12">
        <f t="shared" si="4"/>
        <v>0.00583435565319095</v>
      </c>
      <c r="V8" s="12">
        <f t="shared" si="5"/>
        <v>0.00196934885247565</v>
      </c>
      <c r="W8" s="12">
        <f t="shared" si="6"/>
        <v>0.00821527001206309</v>
      </c>
      <c r="X8" s="12">
        <f t="shared" si="7"/>
        <v>-0.00157728706624602</v>
      </c>
      <c r="Y8" s="12">
        <f t="shared" si="8"/>
        <v>0.00827966881324743</v>
      </c>
      <c r="Z8" s="12">
        <f t="shared" si="9"/>
        <v>0.00996624480089779</v>
      </c>
      <c r="AA8" s="12">
        <f t="shared" si="10"/>
        <v>0.0118831450563223</v>
      </c>
      <c r="AB8" s="12">
        <f t="shared" si="11"/>
        <v>0.00569747147658268</v>
      </c>
      <c r="AC8" s="12"/>
      <c r="AD8" s="12"/>
      <c r="AE8" s="12"/>
    </row>
    <row r="9" spans="1:31">
      <c r="A9" s="11">
        <v>107.355</v>
      </c>
      <c r="B9" s="11">
        <v>121.741</v>
      </c>
      <c r="C9" s="11">
        <v>74.853</v>
      </c>
      <c r="D9" s="11">
        <v>135.198</v>
      </c>
      <c r="E9" s="11">
        <v>70.517</v>
      </c>
      <c r="F9" s="11">
        <v>79.35</v>
      </c>
      <c r="G9" s="11">
        <v>114.491</v>
      </c>
      <c r="H9" s="11">
        <v>6.329</v>
      </c>
      <c r="I9" s="11">
        <v>15.344</v>
      </c>
      <c r="J9" s="11">
        <v>1.13401</v>
      </c>
      <c r="K9" s="11">
        <v>1.25929</v>
      </c>
      <c r="L9" s="11">
        <v>0.69724</v>
      </c>
      <c r="Q9" s="12">
        <f t="shared" si="0"/>
        <v>-0.001172300220504</v>
      </c>
      <c r="R9" s="12">
        <f t="shared" si="1"/>
        <v>0.00880856494141436</v>
      </c>
      <c r="S9" s="12">
        <f t="shared" si="2"/>
        <v>0.00456296216767529</v>
      </c>
      <c r="T9" s="12">
        <f t="shared" si="3"/>
        <v>0.0106750392464678</v>
      </c>
      <c r="U9" s="12">
        <f t="shared" si="4"/>
        <v>0.00591994522267542</v>
      </c>
      <c r="V9" s="12">
        <f t="shared" si="5"/>
        <v>0.00171686823036327</v>
      </c>
      <c r="W9" s="12">
        <f t="shared" si="6"/>
        <v>0.00811841259498628</v>
      </c>
      <c r="X9" s="12">
        <f t="shared" si="7"/>
        <v>-0.00173501577287068</v>
      </c>
      <c r="Y9" s="12">
        <f t="shared" si="8"/>
        <v>0.00827966881324743</v>
      </c>
      <c r="Z9" s="12">
        <f t="shared" si="9"/>
        <v>0.00999296395585996</v>
      </c>
      <c r="AA9" s="12">
        <f t="shared" si="10"/>
        <v>0.0117867300862914</v>
      </c>
      <c r="AB9" s="12">
        <f t="shared" si="11"/>
        <v>0.00569747147658268</v>
      </c>
      <c r="AC9" s="12"/>
      <c r="AD9" s="12"/>
      <c r="AE9" s="12"/>
    </row>
    <row r="10" spans="1:31">
      <c r="A10" s="11">
        <v>107.343</v>
      </c>
      <c r="B10" s="11">
        <v>121.751</v>
      </c>
      <c r="C10" s="11">
        <v>74.856</v>
      </c>
      <c r="D10" s="11">
        <v>135.203</v>
      </c>
      <c r="E10" s="11">
        <v>70.52</v>
      </c>
      <c r="F10" s="11">
        <v>79.358</v>
      </c>
      <c r="G10" s="11">
        <v>114.493</v>
      </c>
      <c r="H10" s="11">
        <v>6.329</v>
      </c>
      <c r="I10" s="11">
        <v>15.345</v>
      </c>
      <c r="J10" s="11">
        <v>1.13419</v>
      </c>
      <c r="K10" s="11">
        <v>1.25956</v>
      </c>
      <c r="L10" s="11">
        <v>0.69734</v>
      </c>
      <c r="Q10" s="12">
        <f t="shared" si="0"/>
        <v>-0.00128394786055201</v>
      </c>
      <c r="R10" s="12">
        <f t="shared" si="1"/>
        <v>0.008891430086677</v>
      </c>
      <c r="S10" s="12">
        <f t="shared" si="2"/>
        <v>0.00460322359856655</v>
      </c>
      <c r="T10" s="12">
        <f t="shared" si="3"/>
        <v>0.0107124168348658</v>
      </c>
      <c r="U10" s="12">
        <f t="shared" si="4"/>
        <v>0.00596274000741765</v>
      </c>
      <c r="V10" s="12">
        <f t="shared" si="5"/>
        <v>0.00181786047920829</v>
      </c>
      <c r="W10" s="12">
        <f t="shared" si="6"/>
        <v>0.00813602303445476</v>
      </c>
      <c r="X10" s="12">
        <f t="shared" si="7"/>
        <v>-0.00173501577287068</v>
      </c>
      <c r="Y10" s="12">
        <f t="shared" si="8"/>
        <v>0.00834538047049551</v>
      </c>
      <c r="Z10" s="12">
        <f t="shared" si="9"/>
        <v>0.0101532788856332</v>
      </c>
      <c r="AA10" s="12">
        <f t="shared" si="10"/>
        <v>0.0120036637688611</v>
      </c>
      <c r="AB10" s="12">
        <f t="shared" si="11"/>
        <v>0.00584171126079995</v>
      </c>
      <c r="AC10" s="12"/>
      <c r="AD10" s="12"/>
      <c r="AE10" s="12"/>
    </row>
    <row r="11" spans="1:31">
      <c r="A11" s="11">
        <v>107.349</v>
      </c>
      <c r="B11" s="11">
        <v>121.766</v>
      </c>
      <c r="C11" s="11">
        <v>74.872</v>
      </c>
      <c r="D11" s="11">
        <v>135.245</v>
      </c>
      <c r="E11" s="11">
        <v>70.527</v>
      </c>
      <c r="F11" s="11">
        <v>79.363</v>
      </c>
      <c r="G11" s="11">
        <v>114.496</v>
      </c>
      <c r="H11" s="11">
        <v>6.332</v>
      </c>
      <c r="I11" s="11">
        <v>15.345</v>
      </c>
      <c r="J11" s="11">
        <v>1.13451</v>
      </c>
      <c r="K11" s="11">
        <v>1.26007</v>
      </c>
      <c r="L11" s="11">
        <v>0.6976</v>
      </c>
      <c r="Q11" s="12">
        <f t="shared" si="0"/>
        <v>-0.00122812404052801</v>
      </c>
      <c r="R11" s="12">
        <f t="shared" si="1"/>
        <v>0.00901572780457091</v>
      </c>
      <c r="S11" s="12">
        <f t="shared" si="2"/>
        <v>0.00481795122998664</v>
      </c>
      <c r="T11" s="12">
        <f t="shared" si="3"/>
        <v>0.0110263885774089</v>
      </c>
      <c r="U11" s="12">
        <f t="shared" si="4"/>
        <v>0.0060625945051496</v>
      </c>
      <c r="V11" s="12">
        <f t="shared" si="5"/>
        <v>0.0018809806347363</v>
      </c>
      <c r="W11" s="12">
        <f t="shared" si="6"/>
        <v>0.00816243869365753</v>
      </c>
      <c r="X11" s="12">
        <f t="shared" si="7"/>
        <v>-0.00126182965299685</v>
      </c>
      <c r="Y11" s="12">
        <f t="shared" si="8"/>
        <v>0.00834538047049551</v>
      </c>
      <c r="Z11" s="12">
        <f t="shared" si="9"/>
        <v>0.0104382832052298</v>
      </c>
      <c r="AA11" s="12">
        <f t="shared" si="10"/>
        <v>0.012413427391493</v>
      </c>
      <c r="AB11" s="12">
        <f t="shared" si="11"/>
        <v>0.00621673469976494</v>
      </c>
      <c r="AC11" s="12"/>
      <c r="AD11" s="12"/>
      <c r="AE11" s="12"/>
    </row>
    <row r="12" spans="1:31">
      <c r="A12" s="11">
        <v>107.329</v>
      </c>
      <c r="B12" s="11">
        <v>121.79</v>
      </c>
      <c r="C12" s="11">
        <v>74.89</v>
      </c>
      <c r="D12" s="11">
        <v>135.235</v>
      </c>
      <c r="E12" s="11">
        <v>70.523</v>
      </c>
      <c r="F12" s="11">
        <v>79.354</v>
      </c>
      <c r="G12" s="11">
        <v>114.504</v>
      </c>
      <c r="H12" s="11">
        <v>6.332</v>
      </c>
      <c r="I12" s="11">
        <v>15.342</v>
      </c>
      <c r="J12" s="11">
        <v>1.13459</v>
      </c>
      <c r="K12" s="11">
        <v>1.25999</v>
      </c>
      <c r="L12" s="11">
        <v>0.69775</v>
      </c>
      <c r="Q12" s="12">
        <f t="shared" si="0"/>
        <v>-0.00141420344060812</v>
      </c>
      <c r="R12" s="12">
        <f t="shared" si="1"/>
        <v>0.00921460415320115</v>
      </c>
      <c r="S12" s="12">
        <f t="shared" si="2"/>
        <v>0.00505951981533417</v>
      </c>
      <c r="T12" s="12">
        <f t="shared" si="3"/>
        <v>0.010951633400613</v>
      </c>
      <c r="U12" s="12">
        <f t="shared" si="4"/>
        <v>0.00600553479215988</v>
      </c>
      <c r="V12" s="12">
        <f t="shared" si="5"/>
        <v>0.00176736435478578</v>
      </c>
      <c r="W12" s="12">
        <f t="shared" si="6"/>
        <v>0.00823288045153169</v>
      </c>
      <c r="X12" s="12">
        <f t="shared" si="7"/>
        <v>-0.00126182965299685</v>
      </c>
      <c r="Y12" s="12">
        <f t="shared" si="8"/>
        <v>0.00814824549875151</v>
      </c>
      <c r="Z12" s="12">
        <f t="shared" si="9"/>
        <v>0.010509534285129</v>
      </c>
      <c r="AA12" s="12">
        <f t="shared" si="10"/>
        <v>0.0123491507448056</v>
      </c>
      <c r="AB12" s="12">
        <f t="shared" si="11"/>
        <v>0.00643309437609084</v>
      </c>
      <c r="AC12" s="12"/>
      <c r="AD12" s="12"/>
      <c r="AE12" s="12"/>
    </row>
    <row r="13" spans="1:31">
      <c r="A13" s="11">
        <v>107.313</v>
      </c>
      <c r="B13" s="11">
        <v>121.814</v>
      </c>
      <c r="C13" s="11">
        <v>74.891</v>
      </c>
      <c r="D13" s="11">
        <v>135.234</v>
      </c>
      <c r="E13" s="11">
        <v>70.517</v>
      </c>
      <c r="F13" s="11">
        <v>79.355</v>
      </c>
      <c r="G13" s="11">
        <v>114.521</v>
      </c>
      <c r="H13" s="11">
        <v>6.332</v>
      </c>
      <c r="I13" s="11">
        <v>15.34</v>
      </c>
      <c r="J13" s="11">
        <v>1.13509</v>
      </c>
      <c r="K13" s="11">
        <v>1.26007</v>
      </c>
      <c r="L13" s="11">
        <v>0.69785</v>
      </c>
      <c r="Q13" s="12">
        <f t="shared" si="0"/>
        <v>-0.00156306696067205</v>
      </c>
      <c r="R13" s="12">
        <f t="shared" si="1"/>
        <v>0.00941348050183128</v>
      </c>
      <c r="S13" s="12">
        <f t="shared" si="2"/>
        <v>0.00507294029229799</v>
      </c>
      <c r="T13" s="12">
        <f t="shared" si="3"/>
        <v>0.0109441578829334</v>
      </c>
      <c r="U13" s="12">
        <f t="shared" si="4"/>
        <v>0.00591994522267542</v>
      </c>
      <c r="V13" s="12">
        <f t="shared" si="5"/>
        <v>0.00177998838589145</v>
      </c>
      <c r="W13" s="12">
        <f t="shared" si="6"/>
        <v>0.00838256918701405</v>
      </c>
      <c r="X13" s="12">
        <f t="shared" si="7"/>
        <v>-0.00126182965299685</v>
      </c>
      <c r="Y13" s="12">
        <f t="shared" si="8"/>
        <v>0.00801682218425548</v>
      </c>
      <c r="Z13" s="12">
        <f t="shared" si="9"/>
        <v>0.0109548535344989</v>
      </c>
      <c r="AA13" s="12">
        <f t="shared" si="10"/>
        <v>0.012413427391493</v>
      </c>
      <c r="AB13" s="12">
        <f t="shared" si="11"/>
        <v>0.00657733416030811</v>
      </c>
      <c r="AC13" s="12"/>
      <c r="AD13" s="12"/>
      <c r="AE13" s="12"/>
    </row>
    <row r="14" spans="1:31">
      <c r="A14" s="11">
        <v>107.313</v>
      </c>
      <c r="B14" s="11">
        <v>121.78</v>
      </c>
      <c r="C14" s="11">
        <v>74.892</v>
      </c>
      <c r="D14" s="11">
        <v>135.226</v>
      </c>
      <c r="E14" s="11">
        <v>70.533</v>
      </c>
      <c r="F14" s="11">
        <v>79.362</v>
      </c>
      <c r="G14" s="11">
        <v>114.524</v>
      </c>
      <c r="H14" s="11">
        <v>6.333</v>
      </c>
      <c r="I14" s="11">
        <v>15.341</v>
      </c>
      <c r="J14" s="11">
        <v>1.13482</v>
      </c>
      <c r="K14" s="11">
        <v>1.26011</v>
      </c>
      <c r="L14" s="11">
        <v>0.69792</v>
      </c>
      <c r="Q14" s="12">
        <f t="shared" si="0"/>
        <v>-0.00156306696067205</v>
      </c>
      <c r="R14" s="12">
        <f t="shared" si="1"/>
        <v>0.00913173900793851</v>
      </c>
      <c r="S14" s="12">
        <f t="shared" si="2"/>
        <v>0.00508636076926161</v>
      </c>
      <c r="T14" s="12">
        <f t="shared" si="3"/>
        <v>0.0108843537414965</v>
      </c>
      <c r="U14" s="12">
        <f t="shared" si="4"/>
        <v>0.00614818407463407</v>
      </c>
      <c r="V14" s="12">
        <f t="shared" si="5"/>
        <v>0.00186835660363062</v>
      </c>
      <c r="W14" s="12">
        <f t="shared" si="6"/>
        <v>0.00840898484621682</v>
      </c>
      <c r="X14" s="12">
        <f t="shared" si="7"/>
        <v>-0.00110410094637219</v>
      </c>
      <c r="Y14" s="12">
        <f t="shared" si="8"/>
        <v>0.00808253384150344</v>
      </c>
      <c r="Z14" s="12">
        <f t="shared" si="9"/>
        <v>0.0107143811398391</v>
      </c>
      <c r="AA14" s="12">
        <f t="shared" si="10"/>
        <v>0.0124455657148367</v>
      </c>
      <c r="AB14" s="12">
        <f t="shared" si="11"/>
        <v>0.00667830200926023</v>
      </c>
      <c r="AC14" s="12"/>
      <c r="AD14" s="12"/>
      <c r="AE14" s="12"/>
    </row>
    <row r="15" spans="1:31">
      <c r="A15" s="11">
        <v>107.324</v>
      </c>
      <c r="B15" s="11">
        <v>121.715</v>
      </c>
      <c r="C15" s="11">
        <v>74.845</v>
      </c>
      <c r="D15" s="11">
        <v>135.149</v>
      </c>
      <c r="E15" s="11">
        <v>70.5</v>
      </c>
      <c r="F15" s="11">
        <v>79.345</v>
      </c>
      <c r="G15" s="11">
        <v>114.49</v>
      </c>
      <c r="H15" s="11">
        <v>6.329</v>
      </c>
      <c r="I15" s="11">
        <v>15.343</v>
      </c>
      <c r="J15" s="11">
        <v>1.13411</v>
      </c>
      <c r="K15" s="11">
        <v>1.25927</v>
      </c>
      <c r="L15" s="11">
        <v>0.69736</v>
      </c>
      <c r="Q15" s="12">
        <f t="shared" si="0"/>
        <v>-0.00146072329062808</v>
      </c>
      <c r="R15" s="12">
        <f t="shared" si="1"/>
        <v>0.00859311556373163</v>
      </c>
      <c r="S15" s="12">
        <f t="shared" si="2"/>
        <v>0.00445559835196534</v>
      </c>
      <c r="T15" s="12">
        <f t="shared" si="3"/>
        <v>0.0103087388801674</v>
      </c>
      <c r="U15" s="12">
        <f t="shared" si="4"/>
        <v>0.00567744144246949</v>
      </c>
      <c r="V15" s="12">
        <f t="shared" si="5"/>
        <v>0.00165374807483526</v>
      </c>
      <c r="W15" s="12">
        <f t="shared" si="6"/>
        <v>0.00810960737525198</v>
      </c>
      <c r="X15" s="12">
        <f t="shared" si="7"/>
        <v>-0.00173501577287068</v>
      </c>
      <c r="Y15" s="12">
        <f t="shared" si="8"/>
        <v>0.00821395715599947</v>
      </c>
      <c r="Z15" s="12">
        <f t="shared" si="9"/>
        <v>0.0100820278057339</v>
      </c>
      <c r="AA15" s="12">
        <f t="shared" si="10"/>
        <v>0.0117706609246194</v>
      </c>
      <c r="AB15" s="12">
        <f t="shared" si="11"/>
        <v>0.00587055921764344</v>
      </c>
      <c r="AC15" s="12"/>
      <c r="AD15" s="12"/>
      <c r="AE15" s="12"/>
    </row>
    <row r="16" spans="1:31">
      <c r="A16" s="11">
        <v>107.307</v>
      </c>
      <c r="B16" s="11">
        <v>121.64</v>
      </c>
      <c r="C16" s="11">
        <v>74.84</v>
      </c>
      <c r="D16" s="11">
        <v>135.241</v>
      </c>
      <c r="E16" s="11">
        <v>70.516</v>
      </c>
      <c r="F16" s="11">
        <v>79.345</v>
      </c>
      <c r="G16" s="11">
        <v>114.446</v>
      </c>
      <c r="H16" s="11">
        <v>6.341</v>
      </c>
      <c r="I16" s="11">
        <v>15.34</v>
      </c>
      <c r="J16" s="11">
        <v>1.13365</v>
      </c>
      <c r="K16" s="11">
        <v>1.26044</v>
      </c>
      <c r="L16" s="11">
        <v>0.69751</v>
      </c>
      <c r="Q16" s="12">
        <f t="shared" si="0"/>
        <v>-0.00161889078069605</v>
      </c>
      <c r="R16" s="12">
        <f t="shared" si="1"/>
        <v>0.00797162697426211</v>
      </c>
      <c r="S16" s="12">
        <f t="shared" si="2"/>
        <v>0.00438849596714665</v>
      </c>
      <c r="T16" s="12">
        <f t="shared" si="3"/>
        <v>0.0109964865066906</v>
      </c>
      <c r="U16" s="12">
        <f t="shared" si="4"/>
        <v>0.00590568029442814</v>
      </c>
      <c r="V16" s="12">
        <f t="shared" si="5"/>
        <v>0.00165374807483526</v>
      </c>
      <c r="W16" s="12">
        <f t="shared" si="6"/>
        <v>0.00772217770694464</v>
      </c>
      <c r="X16" s="12">
        <f t="shared" si="7"/>
        <v>0.000157728706624658</v>
      </c>
      <c r="Y16" s="12">
        <f t="shared" si="8"/>
        <v>0.00801682218425548</v>
      </c>
      <c r="Z16" s="12">
        <f t="shared" si="9"/>
        <v>0.00967233409631373</v>
      </c>
      <c r="AA16" s="12">
        <f t="shared" si="10"/>
        <v>0.0127107068824219</v>
      </c>
      <c r="AB16" s="12">
        <f t="shared" si="11"/>
        <v>0.00608691889396934</v>
      </c>
      <c r="AC16" s="12"/>
      <c r="AD16" s="12"/>
      <c r="AE16" s="12"/>
    </row>
    <row r="17" spans="1:31">
      <c r="A17" s="11">
        <v>107.282</v>
      </c>
      <c r="B17" s="11">
        <v>121.639</v>
      </c>
      <c r="C17" s="11">
        <v>74.857</v>
      </c>
      <c r="D17" s="11">
        <v>135.298</v>
      </c>
      <c r="E17" s="11">
        <v>70.53</v>
      </c>
      <c r="F17" s="11">
        <v>79.372</v>
      </c>
      <c r="G17" s="11">
        <v>114.369</v>
      </c>
      <c r="H17" s="11">
        <v>6.326</v>
      </c>
      <c r="I17" s="11">
        <v>15.338</v>
      </c>
      <c r="J17" s="11">
        <v>1.13383</v>
      </c>
      <c r="K17" s="11">
        <v>1.2612</v>
      </c>
      <c r="L17" s="11">
        <v>0.69781</v>
      </c>
      <c r="Q17" s="12">
        <f t="shared" si="0"/>
        <v>-0.00185149003079612</v>
      </c>
      <c r="R17" s="12">
        <f t="shared" si="1"/>
        <v>0.00796334045973581</v>
      </c>
      <c r="S17" s="12">
        <f t="shared" si="2"/>
        <v>0.00461664407553036</v>
      </c>
      <c r="T17" s="12">
        <f t="shared" si="3"/>
        <v>0.0114225910144277</v>
      </c>
      <c r="U17" s="12">
        <f t="shared" si="4"/>
        <v>0.00610538928989183</v>
      </c>
      <c r="V17" s="12">
        <f t="shared" si="5"/>
        <v>0.00199459691468681</v>
      </c>
      <c r="W17" s="12">
        <f t="shared" si="6"/>
        <v>0.00704417578740675</v>
      </c>
      <c r="X17" s="12">
        <f t="shared" si="7"/>
        <v>-0.00220820189274452</v>
      </c>
      <c r="Y17" s="12">
        <f t="shared" si="8"/>
        <v>0.00788539886975944</v>
      </c>
      <c r="Z17" s="12">
        <f t="shared" si="9"/>
        <v>0.00983264902608675</v>
      </c>
      <c r="AA17" s="12">
        <f t="shared" si="10"/>
        <v>0.0133213350259517</v>
      </c>
      <c r="AB17" s="12">
        <f t="shared" si="11"/>
        <v>0.0065196382466213</v>
      </c>
      <c r="AC17" s="12"/>
      <c r="AD17" s="12"/>
      <c r="AE17" s="12"/>
    </row>
    <row r="18" spans="1:31">
      <c r="A18" s="11">
        <v>107.25</v>
      </c>
      <c r="B18" s="11">
        <v>121.564</v>
      </c>
      <c r="C18" s="11">
        <v>74.829</v>
      </c>
      <c r="D18" s="11">
        <v>135.275</v>
      </c>
      <c r="E18" s="11">
        <v>70.518</v>
      </c>
      <c r="F18" s="11">
        <v>79.396</v>
      </c>
      <c r="G18" s="11">
        <v>114.346</v>
      </c>
      <c r="H18" s="11">
        <v>6.319</v>
      </c>
      <c r="I18" s="11">
        <v>15.333</v>
      </c>
      <c r="J18" s="11">
        <v>1.13344</v>
      </c>
      <c r="K18" s="11">
        <v>1.2613</v>
      </c>
      <c r="L18" s="11">
        <v>0.69767</v>
      </c>
      <c r="Q18" s="12">
        <f t="shared" si="0"/>
        <v>-0.00214921707092411</v>
      </c>
      <c r="R18" s="12">
        <f t="shared" si="1"/>
        <v>0.00734185187026629</v>
      </c>
      <c r="S18" s="12">
        <f t="shared" si="2"/>
        <v>0.00424087072054525</v>
      </c>
      <c r="T18" s="12">
        <f t="shared" si="3"/>
        <v>0.0112506541077969</v>
      </c>
      <c r="U18" s="12">
        <f t="shared" si="4"/>
        <v>0.0059342101509229</v>
      </c>
      <c r="V18" s="12">
        <f t="shared" si="5"/>
        <v>0.00229757366122153</v>
      </c>
      <c r="W18" s="12">
        <f t="shared" si="6"/>
        <v>0.00684165573351884</v>
      </c>
      <c r="X18" s="12">
        <f t="shared" si="7"/>
        <v>-0.0033123028391167</v>
      </c>
      <c r="Y18" s="12">
        <f t="shared" si="8"/>
        <v>0.00755684058351953</v>
      </c>
      <c r="Z18" s="12">
        <f t="shared" si="9"/>
        <v>0.00948530001157834</v>
      </c>
      <c r="AA18" s="12">
        <f t="shared" si="10"/>
        <v>0.0134016808343109</v>
      </c>
      <c r="AB18" s="12">
        <f t="shared" si="11"/>
        <v>0.00631770254871706</v>
      </c>
      <c r="AC18" s="12"/>
      <c r="AD18" s="12"/>
      <c r="AE18" s="12"/>
    </row>
    <row r="19" spans="1:31">
      <c r="A19" s="11">
        <v>107.222</v>
      </c>
      <c r="B19" s="11">
        <v>121.55</v>
      </c>
      <c r="C19" s="11">
        <v>74.844</v>
      </c>
      <c r="D19" s="11">
        <v>135.312</v>
      </c>
      <c r="E19" s="11">
        <v>70.527</v>
      </c>
      <c r="F19" s="11">
        <v>79.421</v>
      </c>
      <c r="G19" s="11">
        <v>114.323</v>
      </c>
      <c r="H19" s="11">
        <v>6.331</v>
      </c>
      <c r="I19" s="11">
        <v>15.331</v>
      </c>
      <c r="J19" s="11">
        <v>1.1336</v>
      </c>
      <c r="K19" s="11">
        <v>1.26202</v>
      </c>
      <c r="L19" s="11">
        <v>0.69803</v>
      </c>
      <c r="Q19" s="12">
        <f t="shared" si="0"/>
        <v>-0.00240972823103619</v>
      </c>
      <c r="R19" s="12">
        <f t="shared" si="1"/>
        <v>0.00722584066689869</v>
      </c>
      <c r="S19" s="12">
        <f t="shared" si="2"/>
        <v>0.00444217787500153</v>
      </c>
      <c r="T19" s="12">
        <f t="shared" si="3"/>
        <v>0.0115272482619422</v>
      </c>
      <c r="U19" s="12">
        <f t="shared" si="4"/>
        <v>0.0060625945051496</v>
      </c>
      <c r="V19" s="12">
        <f t="shared" si="5"/>
        <v>0.00261317443886192</v>
      </c>
      <c r="W19" s="12">
        <f t="shared" si="6"/>
        <v>0.0066391356796308</v>
      </c>
      <c r="X19" s="12">
        <f t="shared" si="7"/>
        <v>-0.00141955835962136</v>
      </c>
      <c r="Y19" s="12">
        <f t="shared" si="8"/>
        <v>0.00742541726902349</v>
      </c>
      <c r="Z19" s="12">
        <f t="shared" si="9"/>
        <v>0.00962780217137665</v>
      </c>
      <c r="AA19" s="12">
        <f t="shared" si="10"/>
        <v>0.0139801706544968</v>
      </c>
      <c r="AB19" s="12">
        <f t="shared" si="11"/>
        <v>0.00683696577189932</v>
      </c>
      <c r="AC19" s="12"/>
      <c r="AD19" s="12"/>
      <c r="AE19" s="12"/>
    </row>
    <row r="20" spans="1:31">
      <c r="A20" s="11">
        <v>107.208</v>
      </c>
      <c r="B20" s="11">
        <v>121.532</v>
      </c>
      <c r="C20" s="11">
        <v>74.836</v>
      </c>
      <c r="D20" s="11">
        <v>135.32</v>
      </c>
      <c r="E20" s="11">
        <v>70.506</v>
      </c>
      <c r="F20" s="11">
        <v>79.417</v>
      </c>
      <c r="G20" s="11">
        <v>114.312</v>
      </c>
      <c r="H20" s="11">
        <v>6.337</v>
      </c>
      <c r="I20" s="11">
        <v>15.332</v>
      </c>
      <c r="J20" s="11">
        <v>1.1336</v>
      </c>
      <c r="K20" s="11">
        <v>1.2622</v>
      </c>
      <c r="L20" s="11">
        <v>0.69813</v>
      </c>
      <c r="Q20" s="12">
        <f t="shared" si="0"/>
        <v>-0.00253998381109216</v>
      </c>
      <c r="R20" s="12">
        <f t="shared" si="1"/>
        <v>0.007076683405426</v>
      </c>
      <c r="S20" s="12">
        <f t="shared" si="2"/>
        <v>0.00433481405929158</v>
      </c>
      <c r="T20" s="12">
        <f t="shared" si="3"/>
        <v>0.0115870524033788</v>
      </c>
      <c r="U20" s="12">
        <f t="shared" si="4"/>
        <v>0.00576303101195396</v>
      </c>
      <c r="V20" s="12">
        <f t="shared" si="5"/>
        <v>0.0025626783144394</v>
      </c>
      <c r="W20" s="12">
        <f t="shared" si="6"/>
        <v>0.006542278262554</v>
      </c>
      <c r="X20" s="12">
        <f t="shared" si="7"/>
        <v>-0.000473186119873835</v>
      </c>
      <c r="Y20" s="12">
        <f t="shared" si="8"/>
        <v>0.00749112892627157</v>
      </c>
      <c r="Z20" s="12">
        <f t="shared" si="9"/>
        <v>0.00962780217137665</v>
      </c>
      <c r="AA20" s="12">
        <f t="shared" si="10"/>
        <v>0.0141247931095434</v>
      </c>
      <c r="AB20" s="12">
        <f t="shared" si="11"/>
        <v>0.00698120555611658</v>
      </c>
      <c r="AC20" s="12"/>
      <c r="AD20" s="12"/>
      <c r="AE20" s="12"/>
    </row>
    <row r="21" spans="1:31">
      <c r="A21" s="11">
        <v>107.243</v>
      </c>
      <c r="B21" s="11">
        <v>121.513</v>
      </c>
      <c r="C21" s="11">
        <v>74.833</v>
      </c>
      <c r="D21" s="11">
        <v>135.285</v>
      </c>
      <c r="E21" s="11">
        <v>70.493</v>
      </c>
      <c r="F21" s="11">
        <v>79.396</v>
      </c>
      <c r="G21" s="11">
        <v>114.301</v>
      </c>
      <c r="H21" s="11">
        <v>6.337</v>
      </c>
      <c r="I21" s="11">
        <v>15.336</v>
      </c>
      <c r="J21" s="11">
        <v>1.13306</v>
      </c>
      <c r="K21" s="11">
        <v>1.26152</v>
      </c>
      <c r="L21" s="11">
        <v>0.69782</v>
      </c>
      <c r="Q21" s="12">
        <f t="shared" si="0"/>
        <v>-0.00221434486095216</v>
      </c>
      <c r="R21" s="12">
        <f t="shared" si="1"/>
        <v>0.00691923962942714</v>
      </c>
      <c r="S21" s="12">
        <f t="shared" si="2"/>
        <v>0.00429455262840032</v>
      </c>
      <c r="T21" s="12">
        <f t="shared" si="3"/>
        <v>0.0113254092845929</v>
      </c>
      <c r="U21" s="12">
        <f t="shared" si="4"/>
        <v>0.00557758694473754</v>
      </c>
      <c r="V21" s="12">
        <f t="shared" si="5"/>
        <v>0.00229757366122153</v>
      </c>
      <c r="W21" s="12">
        <f t="shared" si="6"/>
        <v>0.00644542084547719</v>
      </c>
      <c r="X21" s="12">
        <f t="shared" si="7"/>
        <v>-0.000473186119873835</v>
      </c>
      <c r="Y21" s="12">
        <f t="shared" si="8"/>
        <v>0.00775397555526353</v>
      </c>
      <c r="Z21" s="12">
        <f t="shared" si="9"/>
        <v>0.0091468573820572</v>
      </c>
      <c r="AA21" s="12">
        <f t="shared" si="10"/>
        <v>0.013578441612701</v>
      </c>
      <c r="AB21" s="12">
        <f t="shared" si="11"/>
        <v>0.00653406222504296</v>
      </c>
      <c r="AC21" s="12"/>
      <c r="AD21" s="12"/>
      <c r="AE21" s="12"/>
    </row>
    <row r="22" spans="1:31">
      <c r="A22" s="11">
        <v>107.228</v>
      </c>
      <c r="B22" s="11">
        <v>121.513</v>
      </c>
      <c r="C22" s="11">
        <v>74.861</v>
      </c>
      <c r="D22" s="11">
        <v>135.27</v>
      </c>
      <c r="E22" s="11">
        <v>70.509</v>
      </c>
      <c r="F22" s="11">
        <v>79.389</v>
      </c>
      <c r="G22" s="11">
        <v>114.321</v>
      </c>
      <c r="H22" s="11">
        <v>6.338</v>
      </c>
      <c r="I22" s="11">
        <v>15.335</v>
      </c>
      <c r="J22" s="11">
        <v>1.13316</v>
      </c>
      <c r="K22" s="11">
        <v>1.26149</v>
      </c>
      <c r="L22" s="11">
        <v>0.69823</v>
      </c>
      <c r="Q22" s="12">
        <f t="shared" si="0"/>
        <v>-0.00235390441101218</v>
      </c>
      <c r="R22" s="12">
        <f t="shared" si="1"/>
        <v>0.00691923962942714</v>
      </c>
      <c r="S22" s="12">
        <f t="shared" si="2"/>
        <v>0.00467032598338544</v>
      </c>
      <c r="T22" s="12">
        <f t="shared" si="3"/>
        <v>0.011213276519399</v>
      </c>
      <c r="U22" s="12">
        <f t="shared" si="4"/>
        <v>0.00580582579669619</v>
      </c>
      <c r="V22" s="12">
        <f t="shared" si="5"/>
        <v>0.00220920544348218</v>
      </c>
      <c r="W22" s="12">
        <f t="shared" si="6"/>
        <v>0.00662152524016233</v>
      </c>
      <c r="X22" s="12">
        <f t="shared" si="7"/>
        <v>-0.000315457413249177</v>
      </c>
      <c r="Y22" s="12">
        <f t="shared" si="8"/>
        <v>0.00768826389801557</v>
      </c>
      <c r="Z22" s="12">
        <f t="shared" si="9"/>
        <v>0.00923592123193116</v>
      </c>
      <c r="AA22" s="12">
        <f t="shared" si="10"/>
        <v>0.0135543378701933</v>
      </c>
      <c r="AB22" s="12">
        <f t="shared" si="11"/>
        <v>0.00712544534033385</v>
      </c>
      <c r="AC22" s="12"/>
      <c r="AD22" s="12"/>
      <c r="AE22" s="12"/>
    </row>
    <row r="23" spans="1:31">
      <c r="A23" s="11">
        <v>107.262</v>
      </c>
      <c r="B23" s="11">
        <v>121.547</v>
      </c>
      <c r="C23" s="11">
        <v>74.918</v>
      </c>
      <c r="D23" s="11">
        <v>135.315</v>
      </c>
      <c r="E23" s="11">
        <v>70.566</v>
      </c>
      <c r="F23" s="11">
        <v>79.41</v>
      </c>
      <c r="G23" s="11">
        <v>114.344</v>
      </c>
      <c r="H23" s="11">
        <v>6.343</v>
      </c>
      <c r="I23" s="11">
        <v>15.341</v>
      </c>
      <c r="J23" s="11">
        <v>1.1332</v>
      </c>
      <c r="K23" s="11">
        <v>1.26167</v>
      </c>
      <c r="L23" s="11">
        <v>0.6985</v>
      </c>
      <c r="Q23" s="12">
        <f t="shared" si="0"/>
        <v>-0.0020375694308761</v>
      </c>
      <c r="R23" s="12">
        <f t="shared" si="1"/>
        <v>0.00720098112331991</v>
      </c>
      <c r="S23" s="12">
        <f t="shared" si="2"/>
        <v>0.00543529317031929</v>
      </c>
      <c r="T23" s="12">
        <f t="shared" si="3"/>
        <v>0.0115496748149808</v>
      </c>
      <c r="U23" s="12">
        <f t="shared" si="4"/>
        <v>0.00661892670679864</v>
      </c>
      <c r="V23" s="12">
        <f t="shared" si="5"/>
        <v>0.00247431009670005</v>
      </c>
      <c r="W23" s="12">
        <f t="shared" si="6"/>
        <v>0.00682404529405024</v>
      </c>
      <c r="X23" s="12">
        <f t="shared" si="7"/>
        <v>0.000473186119873835</v>
      </c>
      <c r="Y23" s="12">
        <f t="shared" si="8"/>
        <v>0.00808253384150344</v>
      </c>
      <c r="Z23" s="12">
        <f t="shared" si="9"/>
        <v>0.00927154677188079</v>
      </c>
      <c r="AA23" s="12">
        <f t="shared" si="10"/>
        <v>0.0136989603252398</v>
      </c>
      <c r="AB23" s="12">
        <f t="shared" si="11"/>
        <v>0.0075148927577205</v>
      </c>
      <c r="AC23" s="12"/>
      <c r="AD23" s="12"/>
      <c r="AE23" s="12"/>
    </row>
    <row r="24" spans="1:31">
      <c r="A24" s="11">
        <v>107.256</v>
      </c>
      <c r="B24" s="11">
        <v>121.535</v>
      </c>
      <c r="C24" s="11">
        <v>74.91</v>
      </c>
      <c r="D24" s="11">
        <v>135.301</v>
      </c>
      <c r="E24" s="11">
        <v>70.548</v>
      </c>
      <c r="F24" s="11">
        <v>79.394</v>
      </c>
      <c r="G24" s="11">
        <v>114.323</v>
      </c>
      <c r="H24" s="11">
        <v>6.342</v>
      </c>
      <c r="I24" s="11">
        <v>15.34</v>
      </c>
      <c r="J24" s="11">
        <v>1.13316</v>
      </c>
      <c r="K24" s="11">
        <v>1.26154</v>
      </c>
      <c r="L24" s="11">
        <v>0.69843</v>
      </c>
      <c r="Q24" s="12">
        <f t="shared" si="0"/>
        <v>-0.00209339325090011</v>
      </c>
      <c r="R24" s="12">
        <f t="shared" si="1"/>
        <v>0.00710154294900478</v>
      </c>
      <c r="S24" s="12">
        <f t="shared" si="2"/>
        <v>0.00532792935460915</v>
      </c>
      <c r="T24" s="12">
        <f t="shared" si="3"/>
        <v>0.0114450175674664</v>
      </c>
      <c r="U24" s="12">
        <f t="shared" si="4"/>
        <v>0.00636215799834524</v>
      </c>
      <c r="V24" s="12">
        <f t="shared" si="5"/>
        <v>0.00227232559901036</v>
      </c>
      <c r="W24" s="12">
        <f t="shared" si="6"/>
        <v>0.0066391356796308</v>
      </c>
      <c r="X24" s="12">
        <f t="shared" si="7"/>
        <v>0.000315457413249177</v>
      </c>
      <c r="Y24" s="12">
        <f t="shared" si="8"/>
        <v>0.00801682218425548</v>
      </c>
      <c r="Z24" s="12">
        <f t="shared" si="9"/>
        <v>0.00923592123193116</v>
      </c>
      <c r="AA24" s="12">
        <f t="shared" si="10"/>
        <v>0.0135945107743729</v>
      </c>
      <c r="AB24" s="12">
        <f t="shared" si="11"/>
        <v>0.00741392490876838</v>
      </c>
      <c r="AC24" s="12"/>
      <c r="AD24" s="12"/>
      <c r="AE24" s="12"/>
    </row>
    <row r="25" spans="1:31">
      <c r="A25" s="11">
        <v>107.321</v>
      </c>
      <c r="B25" s="11">
        <v>121.593</v>
      </c>
      <c r="C25" s="11">
        <v>74.943</v>
      </c>
      <c r="D25" s="11">
        <v>135.356</v>
      </c>
      <c r="E25" s="11">
        <v>70.563</v>
      </c>
      <c r="F25" s="11">
        <v>79.404</v>
      </c>
      <c r="G25" s="11">
        <v>114.343</v>
      </c>
      <c r="H25" s="11">
        <v>6.346</v>
      </c>
      <c r="I25" s="11">
        <v>15.35</v>
      </c>
      <c r="J25" s="11">
        <v>1.13304</v>
      </c>
      <c r="K25" s="11">
        <v>1.26162</v>
      </c>
      <c r="L25" s="11">
        <v>0.69812</v>
      </c>
      <c r="Q25" s="12">
        <f t="shared" si="0"/>
        <v>-0.00148863520064008</v>
      </c>
      <c r="R25" s="12">
        <f t="shared" si="1"/>
        <v>0.00758216079152792</v>
      </c>
      <c r="S25" s="12">
        <f t="shared" si="2"/>
        <v>0.00577080509441296</v>
      </c>
      <c r="T25" s="12">
        <f t="shared" si="3"/>
        <v>0.0118561710398444</v>
      </c>
      <c r="U25" s="12">
        <f t="shared" si="4"/>
        <v>0.00657613192205641</v>
      </c>
      <c r="V25" s="12">
        <f t="shared" si="5"/>
        <v>0.00239856591006637</v>
      </c>
      <c r="W25" s="12">
        <f t="shared" si="6"/>
        <v>0.00681524007431606</v>
      </c>
      <c r="X25" s="12">
        <f t="shared" si="7"/>
        <v>0.00094637223974767</v>
      </c>
      <c r="Y25" s="12">
        <f t="shared" si="8"/>
        <v>0.00867393875673542</v>
      </c>
      <c r="Z25" s="12">
        <f t="shared" si="9"/>
        <v>0.00912904461208248</v>
      </c>
      <c r="AA25" s="12">
        <f t="shared" si="10"/>
        <v>0.0136587874210602</v>
      </c>
      <c r="AB25" s="12">
        <f t="shared" si="11"/>
        <v>0.00696678157769476</v>
      </c>
      <c r="AC25" s="12"/>
      <c r="AD25" s="12"/>
      <c r="AE25" s="12"/>
    </row>
    <row r="26" spans="1:31">
      <c r="A26" s="11">
        <v>107.327</v>
      </c>
      <c r="B26" s="11">
        <v>121.622</v>
      </c>
      <c r="C26" s="11">
        <v>74.923</v>
      </c>
      <c r="D26" s="11">
        <v>135.372</v>
      </c>
      <c r="E26" s="11">
        <v>70.54</v>
      </c>
      <c r="F26" s="11">
        <v>79.391</v>
      </c>
      <c r="G26" s="11">
        <v>114.338</v>
      </c>
      <c r="H26" s="11">
        <v>6.34</v>
      </c>
      <c r="I26" s="11">
        <v>15.344</v>
      </c>
      <c r="J26" s="11">
        <v>1.13319</v>
      </c>
      <c r="K26" s="11">
        <v>1.2617</v>
      </c>
      <c r="L26" s="11">
        <v>0.69816</v>
      </c>
      <c r="Q26" s="12">
        <f t="shared" si="0"/>
        <v>-0.00143281138061608</v>
      </c>
      <c r="R26" s="12">
        <f t="shared" si="1"/>
        <v>0.00782246971278943</v>
      </c>
      <c r="S26" s="12">
        <f t="shared" si="2"/>
        <v>0.00550239555513798</v>
      </c>
      <c r="T26" s="12">
        <f t="shared" si="3"/>
        <v>0.0119757793227181</v>
      </c>
      <c r="U26" s="12">
        <f t="shared" si="4"/>
        <v>0.00624803857236601</v>
      </c>
      <c r="V26" s="12">
        <f t="shared" si="5"/>
        <v>0.00223445350569352</v>
      </c>
      <c r="W26" s="12">
        <f t="shared" si="6"/>
        <v>0.00677121397564468</v>
      </c>
      <c r="X26" s="12">
        <f t="shared" si="7"/>
        <v>0</v>
      </c>
      <c r="Y26" s="12">
        <f t="shared" si="8"/>
        <v>0.00827966881324743</v>
      </c>
      <c r="Z26" s="12">
        <f t="shared" si="9"/>
        <v>0.00926264038689333</v>
      </c>
      <c r="AA26" s="12">
        <f t="shared" si="10"/>
        <v>0.0137230640677476</v>
      </c>
      <c r="AB26" s="12">
        <f t="shared" si="11"/>
        <v>0.00702447749138173</v>
      </c>
      <c r="AC26" s="12"/>
      <c r="AD26" s="12"/>
      <c r="AE26" s="12"/>
    </row>
    <row r="27" spans="1:31">
      <c r="A27" s="11">
        <v>107.292</v>
      </c>
      <c r="B27" s="11">
        <v>121.586</v>
      </c>
      <c r="C27" s="11">
        <v>74.911</v>
      </c>
      <c r="D27" s="11">
        <v>135.303</v>
      </c>
      <c r="E27" s="11">
        <v>70.534</v>
      </c>
      <c r="F27" s="11">
        <v>79.388</v>
      </c>
      <c r="G27" s="11">
        <v>114.341</v>
      </c>
      <c r="H27" s="11">
        <v>6.34</v>
      </c>
      <c r="I27" s="11">
        <v>15.344</v>
      </c>
      <c r="J27" s="11">
        <v>1.13323</v>
      </c>
      <c r="K27" s="11">
        <v>1.2612</v>
      </c>
      <c r="L27" s="11">
        <v>0.69821</v>
      </c>
      <c r="Q27" s="12">
        <f t="shared" si="0"/>
        <v>-0.00175845033075607</v>
      </c>
      <c r="R27" s="12">
        <f t="shared" si="1"/>
        <v>0.00752415518984406</v>
      </c>
      <c r="S27" s="12">
        <f t="shared" si="2"/>
        <v>0.00534134983157296</v>
      </c>
      <c r="T27" s="12">
        <f t="shared" si="3"/>
        <v>0.0114599686028256</v>
      </c>
      <c r="U27" s="12">
        <f t="shared" si="4"/>
        <v>0.00616244900288155</v>
      </c>
      <c r="V27" s="12">
        <f t="shared" si="5"/>
        <v>0.00219658141237668</v>
      </c>
      <c r="W27" s="12">
        <f t="shared" si="6"/>
        <v>0.00679762963484746</v>
      </c>
      <c r="X27" s="12">
        <f t="shared" si="7"/>
        <v>0</v>
      </c>
      <c r="Y27" s="12">
        <f t="shared" si="8"/>
        <v>0.00827966881324743</v>
      </c>
      <c r="Z27" s="12">
        <f t="shared" si="9"/>
        <v>0.00929826592684296</v>
      </c>
      <c r="AA27" s="12">
        <f t="shared" si="10"/>
        <v>0.0133213350259517</v>
      </c>
      <c r="AB27" s="12">
        <f t="shared" si="11"/>
        <v>0.00709659738349037</v>
      </c>
      <c r="AC27" s="12"/>
      <c r="AD27" s="12"/>
      <c r="AE27" s="12"/>
    </row>
    <row r="28" spans="1:31">
      <c r="A28" s="11">
        <v>107.288</v>
      </c>
      <c r="B28" s="11">
        <v>121.587</v>
      </c>
      <c r="C28" s="11">
        <v>74.91</v>
      </c>
      <c r="D28" s="11">
        <v>135.279</v>
      </c>
      <c r="E28" s="11">
        <v>70.523</v>
      </c>
      <c r="F28" s="11">
        <v>79.364</v>
      </c>
      <c r="G28" s="11">
        <v>114.332</v>
      </c>
      <c r="H28" s="11">
        <v>6.338</v>
      </c>
      <c r="I28" s="11">
        <v>15.344</v>
      </c>
      <c r="J28" s="11">
        <v>1.13322</v>
      </c>
      <c r="K28" s="11">
        <v>1.26086</v>
      </c>
      <c r="L28" s="11">
        <v>0.69816</v>
      </c>
      <c r="Q28" s="12">
        <f t="shared" si="0"/>
        <v>-0.00179566621077212</v>
      </c>
      <c r="R28" s="12">
        <f t="shared" si="1"/>
        <v>0.00753244170437036</v>
      </c>
      <c r="S28" s="12">
        <f t="shared" si="2"/>
        <v>0.00532792935460915</v>
      </c>
      <c r="T28" s="12">
        <f t="shared" si="3"/>
        <v>0.0112805561785153</v>
      </c>
      <c r="U28" s="12">
        <f t="shared" si="4"/>
        <v>0.00600553479215988</v>
      </c>
      <c r="V28" s="12">
        <f t="shared" si="5"/>
        <v>0.00189360466584197</v>
      </c>
      <c r="W28" s="12">
        <f t="shared" si="6"/>
        <v>0.00671838265723913</v>
      </c>
      <c r="X28" s="12">
        <f t="shared" si="7"/>
        <v>-0.000315457413249177</v>
      </c>
      <c r="Y28" s="12">
        <f t="shared" si="8"/>
        <v>0.00827966881324743</v>
      </c>
      <c r="Z28" s="12">
        <f t="shared" si="9"/>
        <v>0.0092893595418555</v>
      </c>
      <c r="AA28" s="12">
        <f t="shared" si="10"/>
        <v>0.0130481592775305</v>
      </c>
      <c r="AB28" s="12">
        <f t="shared" si="11"/>
        <v>0.00702447749138173</v>
      </c>
      <c r="AC28" s="12"/>
      <c r="AD28" s="12"/>
      <c r="AE28" s="12"/>
    </row>
    <row r="29" spans="1:31">
      <c r="A29" s="11">
        <v>107.299</v>
      </c>
      <c r="B29" s="11">
        <v>121.643</v>
      </c>
      <c r="C29" s="11">
        <v>74.968</v>
      </c>
      <c r="D29" s="11">
        <v>135.344</v>
      </c>
      <c r="E29" s="11">
        <v>70.55</v>
      </c>
      <c r="F29" s="11">
        <v>79.389</v>
      </c>
      <c r="G29" s="11">
        <v>114.343</v>
      </c>
      <c r="H29" s="11">
        <v>6.343</v>
      </c>
      <c r="I29" s="11">
        <v>15.352</v>
      </c>
      <c r="J29" s="11">
        <v>1.13366</v>
      </c>
      <c r="K29" s="11">
        <v>1.26141</v>
      </c>
      <c r="L29" s="11">
        <v>0.69877</v>
      </c>
      <c r="Q29" s="12">
        <f t="shared" si="0"/>
        <v>-0.00169332254072802</v>
      </c>
      <c r="R29" s="12">
        <f t="shared" si="1"/>
        <v>0.00799648651784089</v>
      </c>
      <c r="S29" s="12">
        <f t="shared" si="2"/>
        <v>0.00610631701850681</v>
      </c>
      <c r="T29" s="12">
        <f t="shared" si="3"/>
        <v>0.0117664648276892</v>
      </c>
      <c r="U29" s="12">
        <f t="shared" si="4"/>
        <v>0.00639068785483999</v>
      </c>
      <c r="V29" s="12">
        <f t="shared" si="5"/>
        <v>0.00220920544348218</v>
      </c>
      <c r="W29" s="12">
        <f t="shared" si="6"/>
        <v>0.00681524007431606</v>
      </c>
      <c r="X29" s="12">
        <f t="shared" si="7"/>
        <v>0.000473186119873835</v>
      </c>
      <c r="Y29" s="12">
        <f t="shared" si="8"/>
        <v>0.00880536207123146</v>
      </c>
      <c r="Z29" s="12">
        <f t="shared" si="9"/>
        <v>0.00968124048130099</v>
      </c>
      <c r="AA29" s="12">
        <f t="shared" si="10"/>
        <v>0.0134900612235059</v>
      </c>
      <c r="AB29" s="12">
        <f t="shared" si="11"/>
        <v>0.00790434017510716</v>
      </c>
      <c r="AC29" s="12"/>
      <c r="AD29" s="12"/>
      <c r="AE29" s="12"/>
    </row>
    <row r="30" spans="1:31">
      <c r="A30" s="11">
        <v>107.286</v>
      </c>
      <c r="B30" s="11">
        <v>121.64</v>
      </c>
      <c r="C30" s="11">
        <v>74.954</v>
      </c>
      <c r="D30" s="11">
        <v>135.33</v>
      </c>
      <c r="E30" s="11">
        <v>70.537</v>
      </c>
      <c r="F30" s="11">
        <v>79.381</v>
      </c>
      <c r="G30" s="11">
        <v>114.345</v>
      </c>
      <c r="H30" s="11">
        <v>6.342</v>
      </c>
      <c r="I30" s="11">
        <v>15.347</v>
      </c>
      <c r="J30" s="11">
        <v>1.13377</v>
      </c>
      <c r="K30" s="11">
        <v>1.26133</v>
      </c>
      <c r="L30" s="11">
        <v>0.69861</v>
      </c>
      <c r="Q30" s="12">
        <f t="shared" si="0"/>
        <v>-0.00181427415078007</v>
      </c>
      <c r="R30" s="12">
        <f t="shared" si="1"/>
        <v>0.00797162697426211</v>
      </c>
      <c r="S30" s="12">
        <f t="shared" si="2"/>
        <v>0.00591843034101416</v>
      </c>
      <c r="T30" s="12">
        <f t="shared" si="3"/>
        <v>0.0116618075801749</v>
      </c>
      <c r="U30" s="12">
        <f t="shared" si="4"/>
        <v>0.00620524378762378</v>
      </c>
      <c r="V30" s="12">
        <f t="shared" si="5"/>
        <v>0.00210821319463733</v>
      </c>
      <c r="W30" s="12">
        <f t="shared" si="6"/>
        <v>0.00683285051378454</v>
      </c>
      <c r="X30" s="12">
        <f t="shared" si="7"/>
        <v>0.000315457413249177</v>
      </c>
      <c r="Y30" s="12">
        <f t="shared" si="8"/>
        <v>0.00847680378499143</v>
      </c>
      <c r="Z30" s="12">
        <f t="shared" si="9"/>
        <v>0.00977921071616241</v>
      </c>
      <c r="AA30" s="12">
        <f t="shared" si="10"/>
        <v>0.0134257845768186</v>
      </c>
      <c r="AB30" s="12">
        <f t="shared" si="11"/>
        <v>0.00767355652035943</v>
      </c>
      <c r="AC30" s="12"/>
      <c r="AD30" s="12"/>
      <c r="AE30" s="12"/>
    </row>
    <row r="31" spans="1:31">
      <c r="A31" s="11">
        <v>107.224</v>
      </c>
      <c r="B31" s="11">
        <v>121.584</v>
      </c>
      <c r="C31" s="11">
        <v>74.93</v>
      </c>
      <c r="D31" s="11">
        <v>135.33</v>
      </c>
      <c r="E31" s="11">
        <v>70.52</v>
      </c>
      <c r="F31" s="11">
        <v>79.373</v>
      </c>
      <c r="G31" s="11">
        <v>114.338</v>
      </c>
      <c r="H31" s="11">
        <v>6.338</v>
      </c>
      <c r="I31" s="11">
        <v>15.353</v>
      </c>
      <c r="J31" s="11">
        <v>1.13394</v>
      </c>
      <c r="K31" s="11">
        <v>1.26188</v>
      </c>
      <c r="L31" s="11">
        <v>0.69877</v>
      </c>
      <c r="Q31" s="12">
        <f t="shared" si="0"/>
        <v>-0.0023911202910281</v>
      </c>
      <c r="R31" s="12">
        <f t="shared" si="1"/>
        <v>0.00750758216079158</v>
      </c>
      <c r="S31" s="12">
        <f t="shared" si="2"/>
        <v>0.00559633889388431</v>
      </c>
      <c r="T31" s="12">
        <f t="shared" si="3"/>
        <v>0.0116618075801749</v>
      </c>
      <c r="U31" s="12">
        <f t="shared" si="4"/>
        <v>0.00596274000741765</v>
      </c>
      <c r="V31" s="12">
        <f t="shared" si="5"/>
        <v>0.00200722094579249</v>
      </c>
      <c r="W31" s="12">
        <f t="shared" si="6"/>
        <v>0.00677121397564468</v>
      </c>
      <c r="X31" s="12">
        <f t="shared" si="7"/>
        <v>-0.000315457413249177</v>
      </c>
      <c r="Y31" s="12">
        <f t="shared" si="8"/>
        <v>0.00887107372847942</v>
      </c>
      <c r="Z31" s="12">
        <f t="shared" si="9"/>
        <v>0.00993061926094817</v>
      </c>
      <c r="AA31" s="12">
        <f t="shared" si="10"/>
        <v>0.013867686522794</v>
      </c>
      <c r="AB31" s="12">
        <f t="shared" si="11"/>
        <v>0.00790434017510716</v>
      </c>
      <c r="AC31" s="12"/>
      <c r="AD31" s="12"/>
      <c r="AE31" s="12"/>
    </row>
    <row r="32" spans="1:31">
      <c r="A32" s="11">
        <v>107.302</v>
      </c>
      <c r="B32" s="11">
        <v>121.625</v>
      </c>
      <c r="C32" s="11">
        <v>74.888</v>
      </c>
      <c r="D32" s="11">
        <v>135.342</v>
      </c>
      <c r="E32" s="11">
        <v>70.506</v>
      </c>
      <c r="F32" s="11">
        <v>79.401</v>
      </c>
      <c r="G32" s="11">
        <v>114.345</v>
      </c>
      <c r="H32" s="11">
        <v>6.345</v>
      </c>
      <c r="I32" s="11">
        <v>15.354</v>
      </c>
      <c r="J32" s="11">
        <v>1.13346</v>
      </c>
      <c r="K32" s="11">
        <v>1.26131</v>
      </c>
      <c r="L32" s="11">
        <v>0.69803</v>
      </c>
      <c r="Q32" s="12">
        <f t="shared" si="0"/>
        <v>-0.00166541063071601</v>
      </c>
      <c r="R32" s="12">
        <f t="shared" si="1"/>
        <v>0.00784732925636821</v>
      </c>
      <c r="S32" s="12">
        <f t="shared" si="2"/>
        <v>0.00503267886140673</v>
      </c>
      <c r="T32" s="12">
        <f t="shared" si="3"/>
        <v>0.0117515137923301</v>
      </c>
      <c r="U32" s="12">
        <f t="shared" si="4"/>
        <v>0.00576303101195396</v>
      </c>
      <c r="V32" s="12">
        <f t="shared" si="5"/>
        <v>0.00236069381674953</v>
      </c>
      <c r="W32" s="12">
        <f t="shared" si="6"/>
        <v>0.00683285051378454</v>
      </c>
      <c r="X32" s="12">
        <f t="shared" si="7"/>
        <v>0.000788643533123012</v>
      </c>
      <c r="Y32" s="12">
        <f t="shared" si="8"/>
        <v>0.00893678538572738</v>
      </c>
      <c r="Z32" s="12">
        <f t="shared" si="9"/>
        <v>0.00950311278155306</v>
      </c>
      <c r="AA32" s="12">
        <f t="shared" si="10"/>
        <v>0.0134097154151467</v>
      </c>
      <c r="AB32" s="12">
        <f t="shared" si="11"/>
        <v>0.00683696577189932</v>
      </c>
      <c r="AC32" s="12"/>
      <c r="AD32" s="12"/>
      <c r="AE32" s="12"/>
    </row>
    <row r="33" spans="1:31">
      <c r="A33" s="11">
        <v>107.327</v>
      </c>
      <c r="B33" s="11">
        <v>121.649</v>
      </c>
      <c r="C33" s="11">
        <v>74.899</v>
      </c>
      <c r="D33" s="11">
        <v>135.364</v>
      </c>
      <c r="E33" s="11">
        <v>70.515</v>
      </c>
      <c r="F33" s="11">
        <v>79.418</v>
      </c>
      <c r="G33" s="11">
        <v>114.402</v>
      </c>
      <c r="H33" s="11">
        <v>6.342</v>
      </c>
      <c r="I33" s="11">
        <v>15.366</v>
      </c>
      <c r="J33" s="11">
        <v>1.13347</v>
      </c>
      <c r="K33" s="11">
        <v>1.26134</v>
      </c>
      <c r="L33" s="11">
        <v>0.69806</v>
      </c>
      <c r="Q33" s="12">
        <f t="shared" si="0"/>
        <v>-0.00143281138061608</v>
      </c>
      <c r="R33" s="12">
        <f t="shared" si="1"/>
        <v>0.00804620560499846</v>
      </c>
      <c r="S33" s="12">
        <f t="shared" si="2"/>
        <v>0.00518030410800794</v>
      </c>
      <c r="T33" s="12">
        <f t="shared" si="3"/>
        <v>0.0119159751812813</v>
      </c>
      <c r="U33" s="12">
        <f t="shared" si="4"/>
        <v>0.00589141536618066</v>
      </c>
      <c r="V33" s="12">
        <f t="shared" si="5"/>
        <v>0.00257530234554508</v>
      </c>
      <c r="W33" s="12">
        <f t="shared" si="6"/>
        <v>0.00733474803863729</v>
      </c>
      <c r="X33" s="12">
        <f t="shared" si="7"/>
        <v>0.000315457413249177</v>
      </c>
      <c r="Y33" s="12">
        <f t="shared" si="8"/>
        <v>0.00972532527270336</v>
      </c>
      <c r="Z33" s="12">
        <f t="shared" si="9"/>
        <v>0.00951201916654051</v>
      </c>
      <c r="AA33" s="12">
        <f t="shared" si="10"/>
        <v>0.0134338191576544</v>
      </c>
      <c r="AB33" s="12">
        <f t="shared" si="11"/>
        <v>0.00688023770716447</v>
      </c>
      <c r="AC33" s="12"/>
      <c r="AD33" s="12"/>
      <c r="AE33" s="12"/>
    </row>
    <row r="34" spans="1:31">
      <c r="A34" s="11">
        <v>107.313</v>
      </c>
      <c r="B34" s="11">
        <v>121.666</v>
      </c>
      <c r="C34" s="11">
        <v>74.88</v>
      </c>
      <c r="D34" s="11">
        <v>135.334</v>
      </c>
      <c r="E34" s="11">
        <v>70.519</v>
      </c>
      <c r="F34" s="11">
        <v>79.406</v>
      </c>
      <c r="G34" s="11">
        <v>114.415</v>
      </c>
      <c r="H34" s="11">
        <v>6.339</v>
      </c>
      <c r="I34" s="11">
        <v>15.36</v>
      </c>
      <c r="J34" s="11">
        <v>1.13374</v>
      </c>
      <c r="K34" s="11">
        <v>1.26128</v>
      </c>
      <c r="L34" s="11">
        <v>0.69775</v>
      </c>
      <c r="Q34" s="12">
        <f t="shared" si="0"/>
        <v>-0.00156306696067205</v>
      </c>
      <c r="R34" s="12">
        <f t="shared" si="1"/>
        <v>0.00818707635194484</v>
      </c>
      <c r="S34" s="12">
        <f t="shared" si="2"/>
        <v>0.00492531504569659</v>
      </c>
      <c r="T34" s="12">
        <f t="shared" si="3"/>
        <v>0.0116917096508933</v>
      </c>
      <c r="U34" s="12">
        <f t="shared" si="4"/>
        <v>0.00594847507917037</v>
      </c>
      <c r="V34" s="12">
        <f t="shared" si="5"/>
        <v>0.00242381397227772</v>
      </c>
      <c r="W34" s="12">
        <f t="shared" si="6"/>
        <v>0.0074492158951827</v>
      </c>
      <c r="X34" s="12">
        <f t="shared" si="7"/>
        <v>-0.000157728706624518</v>
      </c>
      <c r="Y34" s="12">
        <f t="shared" si="8"/>
        <v>0.00933105532921537</v>
      </c>
      <c r="Z34" s="12">
        <f t="shared" si="9"/>
        <v>0.00975249156120024</v>
      </c>
      <c r="AA34" s="12">
        <f t="shared" si="10"/>
        <v>0.013385611672639</v>
      </c>
      <c r="AB34" s="12">
        <f t="shared" si="11"/>
        <v>0.00643309437609084</v>
      </c>
      <c r="AC34" s="12"/>
      <c r="AD34" s="12"/>
      <c r="AE34" s="12"/>
    </row>
    <row r="35" spans="1:31">
      <c r="A35" s="11">
        <v>107.298</v>
      </c>
      <c r="B35" s="11">
        <v>121.709</v>
      </c>
      <c r="C35" s="11">
        <v>74.835</v>
      </c>
      <c r="D35" s="11">
        <v>135.32</v>
      </c>
      <c r="E35" s="11">
        <v>70.512</v>
      </c>
      <c r="F35" s="11">
        <v>79.402</v>
      </c>
      <c r="G35" s="11">
        <v>114.446</v>
      </c>
      <c r="H35" s="11">
        <v>6.338</v>
      </c>
      <c r="I35" s="11">
        <v>15.351</v>
      </c>
      <c r="J35" s="11">
        <v>1.13432</v>
      </c>
      <c r="K35" s="11">
        <v>1.26115</v>
      </c>
      <c r="L35" s="11">
        <v>0.69745</v>
      </c>
      <c r="Q35" s="12">
        <f t="shared" si="0"/>
        <v>-0.00170262651073206</v>
      </c>
      <c r="R35" s="12">
        <f t="shared" si="1"/>
        <v>0.00854339647657407</v>
      </c>
      <c r="S35" s="12">
        <f t="shared" si="2"/>
        <v>0.00432139358232776</v>
      </c>
      <c r="T35" s="12">
        <f t="shared" si="3"/>
        <v>0.0115870524033788</v>
      </c>
      <c r="U35" s="12">
        <f t="shared" si="4"/>
        <v>0.00584862058143843</v>
      </c>
      <c r="V35" s="12">
        <f t="shared" si="5"/>
        <v>0.00237331784785521</v>
      </c>
      <c r="W35" s="12">
        <f t="shared" si="6"/>
        <v>0.00772217770694464</v>
      </c>
      <c r="X35" s="12">
        <f t="shared" si="7"/>
        <v>-0.000315457413249177</v>
      </c>
      <c r="Y35" s="12">
        <f t="shared" si="8"/>
        <v>0.0087396504139835</v>
      </c>
      <c r="Z35" s="12">
        <f t="shared" si="9"/>
        <v>0.0102690618904693</v>
      </c>
      <c r="AA35" s="12">
        <f t="shared" si="10"/>
        <v>0.0132811621217721</v>
      </c>
      <c r="AB35" s="12">
        <f t="shared" si="11"/>
        <v>0.00600037502343904</v>
      </c>
      <c r="AC35" s="12"/>
      <c r="AD35" s="12"/>
      <c r="AE35" s="12"/>
    </row>
    <row r="36" spans="1:31">
      <c r="A36" s="11">
        <v>107.311</v>
      </c>
      <c r="B36" s="11">
        <v>121.762</v>
      </c>
      <c r="C36" s="11">
        <v>74.864</v>
      </c>
      <c r="D36" s="11">
        <v>135.334</v>
      </c>
      <c r="E36" s="11">
        <v>70.555</v>
      </c>
      <c r="F36" s="11">
        <v>79.401</v>
      </c>
      <c r="G36" s="11">
        <v>114.452</v>
      </c>
      <c r="H36" s="11">
        <v>6.341</v>
      </c>
      <c r="I36" s="11">
        <v>15.354</v>
      </c>
      <c r="J36" s="11">
        <v>1.13464</v>
      </c>
      <c r="K36" s="11">
        <v>1.26113</v>
      </c>
      <c r="L36" s="11">
        <v>0.69771</v>
      </c>
      <c r="Q36" s="12">
        <f t="shared" si="0"/>
        <v>-0.00158167490068</v>
      </c>
      <c r="R36" s="12">
        <f t="shared" si="1"/>
        <v>0.00898258174646583</v>
      </c>
      <c r="S36" s="12">
        <f t="shared" si="2"/>
        <v>0.00471058741427669</v>
      </c>
      <c r="T36" s="12">
        <f t="shared" si="3"/>
        <v>0.0116917096508933</v>
      </c>
      <c r="U36" s="12">
        <f t="shared" si="4"/>
        <v>0.00646201249607719</v>
      </c>
      <c r="V36" s="12">
        <f t="shared" si="5"/>
        <v>0.00236069381674953</v>
      </c>
      <c r="W36" s="12">
        <f t="shared" si="6"/>
        <v>0.00777500902535019</v>
      </c>
      <c r="X36" s="12">
        <f t="shared" si="7"/>
        <v>0.000157728706624658</v>
      </c>
      <c r="Y36" s="12">
        <f t="shared" si="8"/>
        <v>0.00893678538572738</v>
      </c>
      <c r="Z36" s="12">
        <f t="shared" si="9"/>
        <v>0.0105540662100661</v>
      </c>
      <c r="AA36" s="12">
        <f t="shared" si="10"/>
        <v>0.0132650929601003</v>
      </c>
      <c r="AB36" s="12">
        <f t="shared" si="11"/>
        <v>0.00637539846240403</v>
      </c>
      <c r="AC36" s="12"/>
      <c r="AD36" s="12"/>
      <c r="AE36" s="12"/>
    </row>
    <row r="37" spans="1:31">
      <c r="A37" s="11">
        <v>107.296</v>
      </c>
      <c r="B37" s="11">
        <v>121.744</v>
      </c>
      <c r="C37" s="11">
        <v>74.853</v>
      </c>
      <c r="D37" s="11">
        <v>135.351</v>
      </c>
      <c r="E37" s="11">
        <v>70.541</v>
      </c>
      <c r="F37" s="11">
        <v>79.404</v>
      </c>
      <c r="G37" s="11">
        <v>114.447</v>
      </c>
      <c r="H37" s="11">
        <v>6.34</v>
      </c>
      <c r="I37" s="11">
        <v>15.355</v>
      </c>
      <c r="J37" s="11">
        <v>1.13468</v>
      </c>
      <c r="K37" s="11">
        <v>1.26149</v>
      </c>
      <c r="L37" s="11">
        <v>0.6976</v>
      </c>
      <c r="Q37" s="12">
        <f t="shared" si="0"/>
        <v>-0.00172123445074002</v>
      </c>
      <c r="R37" s="12">
        <f t="shared" si="1"/>
        <v>0.00883342448499314</v>
      </c>
      <c r="S37" s="12">
        <f t="shared" si="2"/>
        <v>0.00456296216767529</v>
      </c>
      <c r="T37" s="12">
        <f t="shared" si="3"/>
        <v>0.0118187934514464</v>
      </c>
      <c r="U37" s="12">
        <f t="shared" si="4"/>
        <v>0.00626230350061329</v>
      </c>
      <c r="V37" s="12">
        <f t="shared" si="5"/>
        <v>0.00239856591006637</v>
      </c>
      <c r="W37" s="12">
        <f t="shared" si="6"/>
        <v>0.00773098292667894</v>
      </c>
      <c r="X37" s="12">
        <f t="shared" si="7"/>
        <v>0</v>
      </c>
      <c r="Y37" s="12">
        <f t="shared" si="8"/>
        <v>0.00900249704297545</v>
      </c>
      <c r="Z37" s="12">
        <f t="shared" si="9"/>
        <v>0.0105896917500155</v>
      </c>
      <c r="AA37" s="12">
        <f t="shared" si="10"/>
        <v>0.0135543378701933</v>
      </c>
      <c r="AB37" s="12">
        <f t="shared" si="11"/>
        <v>0.00621673469976494</v>
      </c>
      <c r="AC37" s="12"/>
      <c r="AD37" s="12"/>
      <c r="AE37" s="12"/>
    </row>
    <row r="38" spans="1:31">
      <c r="A38" s="11">
        <v>107.247</v>
      </c>
      <c r="B38" s="11">
        <v>121.855</v>
      </c>
      <c r="C38" s="11">
        <v>74.933</v>
      </c>
      <c r="D38" s="11">
        <v>135.432</v>
      </c>
      <c r="E38" s="11">
        <v>70.606</v>
      </c>
      <c r="F38" s="11">
        <v>79.412</v>
      </c>
      <c r="G38" s="11">
        <v>114.48</v>
      </c>
      <c r="H38" s="11">
        <v>6.341</v>
      </c>
      <c r="I38" s="11">
        <v>15.363</v>
      </c>
      <c r="J38" s="11">
        <v>1.13622</v>
      </c>
      <c r="K38" s="11">
        <v>1.26285</v>
      </c>
      <c r="L38" s="11">
        <v>0.69868</v>
      </c>
      <c r="Q38" s="12">
        <f t="shared" si="0"/>
        <v>-0.00217712898093612</v>
      </c>
      <c r="R38" s="12">
        <f t="shared" si="1"/>
        <v>0.00975322759740803</v>
      </c>
      <c r="S38" s="12">
        <f t="shared" si="2"/>
        <v>0.00563660032477557</v>
      </c>
      <c r="T38" s="12">
        <f t="shared" si="3"/>
        <v>0.0124243103834939</v>
      </c>
      <c r="U38" s="12">
        <f t="shared" si="4"/>
        <v>0.00718952383669497</v>
      </c>
      <c r="V38" s="12">
        <f t="shared" si="5"/>
        <v>0.0024995581589114</v>
      </c>
      <c r="W38" s="12">
        <f t="shared" si="6"/>
        <v>0.00802155517790948</v>
      </c>
      <c r="X38" s="12">
        <f t="shared" si="7"/>
        <v>0.000157728706624658</v>
      </c>
      <c r="Y38" s="12">
        <f t="shared" si="8"/>
        <v>0.00952819030095936</v>
      </c>
      <c r="Z38" s="12">
        <f t="shared" si="9"/>
        <v>0.0119612750380748</v>
      </c>
      <c r="AA38" s="12">
        <f t="shared" si="10"/>
        <v>0.0146470408638781</v>
      </c>
      <c r="AB38" s="12">
        <f t="shared" si="11"/>
        <v>0.00777452436931155</v>
      </c>
      <c r="AC38" s="12"/>
      <c r="AD38" s="12"/>
      <c r="AE38" s="12"/>
    </row>
    <row r="39" spans="1:31">
      <c r="A39" s="11">
        <v>107.252</v>
      </c>
      <c r="B39" s="11">
        <v>121.913</v>
      </c>
      <c r="C39" s="11">
        <v>74.998</v>
      </c>
      <c r="D39" s="11">
        <v>135.503</v>
      </c>
      <c r="E39" s="11">
        <v>70.669</v>
      </c>
      <c r="F39" s="11">
        <v>79.442</v>
      </c>
      <c r="G39" s="11">
        <v>114.519</v>
      </c>
      <c r="H39" s="11">
        <v>6.347</v>
      </c>
      <c r="I39" s="11">
        <v>15.377</v>
      </c>
      <c r="J39" s="11">
        <v>1.13673</v>
      </c>
      <c r="K39" s="11">
        <v>1.26349</v>
      </c>
      <c r="L39" s="11">
        <v>0.69937</v>
      </c>
      <c r="Q39" s="12">
        <f t="shared" si="0"/>
        <v>-0.00213060913091615</v>
      </c>
      <c r="R39" s="12">
        <f t="shared" si="1"/>
        <v>0.0102338454399311</v>
      </c>
      <c r="S39" s="12">
        <f t="shared" si="2"/>
        <v>0.00650893132741937</v>
      </c>
      <c r="T39" s="12">
        <f t="shared" si="3"/>
        <v>0.0129550721387454</v>
      </c>
      <c r="U39" s="12">
        <f t="shared" si="4"/>
        <v>0.00808821431628189</v>
      </c>
      <c r="V39" s="12">
        <f t="shared" si="5"/>
        <v>0.00287827909207961</v>
      </c>
      <c r="W39" s="12">
        <f t="shared" si="6"/>
        <v>0.00836495874754557</v>
      </c>
      <c r="X39" s="12">
        <f t="shared" si="7"/>
        <v>0.00110410094637233</v>
      </c>
      <c r="Y39" s="12">
        <f t="shared" si="8"/>
        <v>0.0104481535024314</v>
      </c>
      <c r="Z39" s="12">
        <f t="shared" si="9"/>
        <v>0.0124155006724321</v>
      </c>
      <c r="AA39" s="12">
        <f t="shared" si="10"/>
        <v>0.0151612540373768</v>
      </c>
      <c r="AB39" s="12">
        <f t="shared" si="11"/>
        <v>0.00876977888041092</v>
      </c>
      <c r="AC39" s="12"/>
      <c r="AD39" s="12"/>
      <c r="AE39" s="12"/>
    </row>
    <row r="40" spans="1:31">
      <c r="A40" s="11">
        <v>107.277</v>
      </c>
      <c r="B40" s="11">
        <v>121.911</v>
      </c>
      <c r="C40" s="11">
        <v>74.978</v>
      </c>
      <c r="D40" s="11">
        <v>135.493</v>
      </c>
      <c r="E40" s="11">
        <v>70.64</v>
      </c>
      <c r="F40" s="11">
        <v>79.44</v>
      </c>
      <c r="G40" s="11">
        <v>114.532</v>
      </c>
      <c r="H40" s="11">
        <v>6.346</v>
      </c>
      <c r="I40" s="11">
        <v>15.376</v>
      </c>
      <c r="J40" s="11">
        <v>1.13646</v>
      </c>
      <c r="K40" s="11">
        <v>1.26308</v>
      </c>
      <c r="L40" s="11">
        <v>0.69896</v>
      </c>
      <c r="Q40" s="12">
        <f t="shared" si="0"/>
        <v>-0.00189800988081608</v>
      </c>
      <c r="R40" s="12">
        <f t="shared" si="1"/>
        <v>0.0102172724108786</v>
      </c>
      <c r="S40" s="12">
        <f t="shared" si="2"/>
        <v>0.00624052178814421</v>
      </c>
      <c r="T40" s="12">
        <f t="shared" si="3"/>
        <v>0.0128803169619495</v>
      </c>
      <c r="U40" s="12">
        <f t="shared" si="4"/>
        <v>0.00767453139710703</v>
      </c>
      <c r="V40" s="12">
        <f t="shared" si="5"/>
        <v>0.00285303102986845</v>
      </c>
      <c r="W40" s="12">
        <f t="shared" si="6"/>
        <v>0.00847942660409085</v>
      </c>
      <c r="X40" s="12">
        <f t="shared" si="7"/>
        <v>0.00094637223974767</v>
      </c>
      <c r="Y40" s="12">
        <f t="shared" si="8"/>
        <v>0.0103824418451833</v>
      </c>
      <c r="Z40" s="12">
        <f t="shared" si="9"/>
        <v>0.0121750282777724</v>
      </c>
      <c r="AA40" s="12">
        <f t="shared" si="10"/>
        <v>0.0148318362231042</v>
      </c>
      <c r="AB40" s="12">
        <f t="shared" si="11"/>
        <v>0.00817839576512003</v>
      </c>
      <c r="AC40" s="12"/>
      <c r="AD40" s="12"/>
      <c r="AE40" s="12"/>
    </row>
    <row r="41" spans="1:31">
      <c r="A41" s="11">
        <v>107.307</v>
      </c>
      <c r="B41" s="11">
        <v>121.913</v>
      </c>
      <c r="C41" s="11">
        <v>74.968</v>
      </c>
      <c r="D41" s="11">
        <v>135.536</v>
      </c>
      <c r="E41" s="11">
        <v>70.642</v>
      </c>
      <c r="F41" s="11">
        <v>79.433</v>
      </c>
      <c r="G41" s="11">
        <v>114.564</v>
      </c>
      <c r="H41" s="11">
        <v>6.345</v>
      </c>
      <c r="I41" s="11">
        <v>15.374</v>
      </c>
      <c r="J41" s="11">
        <v>1.13614</v>
      </c>
      <c r="K41" s="11">
        <v>1.26309</v>
      </c>
      <c r="L41" s="11">
        <v>0.69865</v>
      </c>
      <c r="Q41" s="12">
        <f t="shared" si="0"/>
        <v>-0.00161889078069605</v>
      </c>
      <c r="R41" s="12">
        <f t="shared" si="1"/>
        <v>0.0102338454399311</v>
      </c>
      <c r="S41" s="12">
        <f t="shared" si="2"/>
        <v>0.00610631701850681</v>
      </c>
      <c r="T41" s="12">
        <f t="shared" si="3"/>
        <v>0.0132017642221723</v>
      </c>
      <c r="U41" s="12">
        <f t="shared" si="4"/>
        <v>0.00770306125360178</v>
      </c>
      <c r="V41" s="12">
        <f t="shared" si="5"/>
        <v>0.00276466281212927</v>
      </c>
      <c r="W41" s="12">
        <f t="shared" si="6"/>
        <v>0.00876119363558709</v>
      </c>
      <c r="X41" s="12">
        <f t="shared" si="7"/>
        <v>0.000788643533123012</v>
      </c>
      <c r="Y41" s="12">
        <f t="shared" si="8"/>
        <v>0.0102510185306874</v>
      </c>
      <c r="Z41" s="12">
        <f t="shared" si="9"/>
        <v>0.0118900239581756</v>
      </c>
      <c r="AA41" s="12">
        <f t="shared" si="10"/>
        <v>0.0148398708039401</v>
      </c>
      <c r="AB41" s="12">
        <f t="shared" si="11"/>
        <v>0.0077312524340464</v>
      </c>
      <c r="AC41" s="12"/>
      <c r="AD41" s="12"/>
      <c r="AE41" s="12"/>
    </row>
    <row r="42" spans="1:31">
      <c r="A42" s="11">
        <v>107.275</v>
      </c>
      <c r="B42" s="11">
        <v>121.91</v>
      </c>
      <c r="C42" s="11">
        <v>74.942</v>
      </c>
      <c r="D42" s="11">
        <v>135.526</v>
      </c>
      <c r="E42" s="11">
        <v>70.622</v>
      </c>
      <c r="F42" s="11">
        <v>79.429</v>
      </c>
      <c r="G42" s="11">
        <v>114.532</v>
      </c>
      <c r="H42" s="11">
        <v>6.346</v>
      </c>
      <c r="I42" s="11">
        <v>15.369</v>
      </c>
      <c r="J42" s="11">
        <v>1.13645</v>
      </c>
      <c r="K42" s="11">
        <v>1.26342</v>
      </c>
      <c r="L42" s="11">
        <v>0.69854</v>
      </c>
      <c r="Q42" s="12">
        <f t="shared" si="0"/>
        <v>-0.00191661782082404</v>
      </c>
      <c r="R42" s="12">
        <f t="shared" si="1"/>
        <v>0.0102089858963523</v>
      </c>
      <c r="S42" s="12">
        <f t="shared" si="2"/>
        <v>0.00575738461744914</v>
      </c>
      <c r="T42" s="12">
        <f t="shared" si="3"/>
        <v>0.0131270090453764</v>
      </c>
      <c r="U42" s="12">
        <f t="shared" si="4"/>
        <v>0.00741776268865362</v>
      </c>
      <c r="V42" s="12">
        <f t="shared" si="5"/>
        <v>0.00271416668770676</v>
      </c>
      <c r="W42" s="12">
        <f t="shared" si="6"/>
        <v>0.00847942660409085</v>
      </c>
      <c r="X42" s="12">
        <f t="shared" si="7"/>
        <v>0.00094637223974767</v>
      </c>
      <c r="Y42" s="12">
        <f t="shared" si="8"/>
        <v>0.00992246024444735</v>
      </c>
      <c r="Z42" s="12">
        <f t="shared" si="9"/>
        <v>0.0121661218927849</v>
      </c>
      <c r="AA42" s="12">
        <f t="shared" si="10"/>
        <v>0.0151050119715254</v>
      </c>
      <c r="AB42" s="12">
        <f t="shared" si="11"/>
        <v>0.00757258867140747</v>
      </c>
      <c r="AC42" s="12"/>
      <c r="AD42" s="12"/>
      <c r="AE42" s="12"/>
    </row>
    <row r="43" spans="1:31">
      <c r="A43" s="11">
        <v>107.252</v>
      </c>
      <c r="B43" s="11">
        <v>121.796</v>
      </c>
      <c r="C43" s="11">
        <v>74.939</v>
      </c>
      <c r="D43" s="11">
        <v>135.56</v>
      </c>
      <c r="E43" s="11">
        <v>70.593</v>
      </c>
      <c r="F43" s="11">
        <v>79.42</v>
      </c>
      <c r="G43" s="11">
        <v>114.502</v>
      </c>
      <c r="H43" s="11">
        <v>6.34</v>
      </c>
      <c r="I43" s="11">
        <v>15.36</v>
      </c>
      <c r="J43" s="11">
        <v>1.13564</v>
      </c>
      <c r="K43" s="11">
        <v>1.26397</v>
      </c>
      <c r="L43" s="11">
        <v>0.69867</v>
      </c>
      <c r="Q43" s="12">
        <f t="shared" si="0"/>
        <v>-0.00213060913091615</v>
      </c>
      <c r="R43" s="12">
        <f t="shared" si="1"/>
        <v>0.00926432324035872</v>
      </c>
      <c r="S43" s="12">
        <f t="shared" si="2"/>
        <v>0.00571712318655788</v>
      </c>
      <c r="T43" s="12">
        <f t="shared" si="3"/>
        <v>0.0133811766464827</v>
      </c>
      <c r="U43" s="12">
        <f t="shared" si="4"/>
        <v>0.00700407976947875</v>
      </c>
      <c r="V43" s="12">
        <f t="shared" si="5"/>
        <v>0.00260055040775624</v>
      </c>
      <c r="W43" s="12">
        <f t="shared" si="6"/>
        <v>0.00821527001206309</v>
      </c>
      <c r="X43" s="12">
        <f t="shared" si="7"/>
        <v>0</v>
      </c>
      <c r="Y43" s="12">
        <f t="shared" si="8"/>
        <v>0.00933105532921537</v>
      </c>
      <c r="Z43" s="12">
        <f t="shared" si="9"/>
        <v>0.0114447047088058</v>
      </c>
      <c r="AA43" s="12">
        <f t="shared" si="10"/>
        <v>0.0155469139175009</v>
      </c>
      <c r="AB43" s="12">
        <f t="shared" si="11"/>
        <v>0.00776010039088989</v>
      </c>
      <c r="AC43" s="12"/>
      <c r="AD43" s="12"/>
      <c r="AE43" s="12"/>
    </row>
    <row r="44" spans="1:31">
      <c r="A44" s="11">
        <v>107.267</v>
      </c>
      <c r="B44" s="11">
        <v>121.81</v>
      </c>
      <c r="C44" s="11">
        <v>74.966</v>
      </c>
      <c r="D44" s="11">
        <v>135.624</v>
      </c>
      <c r="E44" s="11">
        <v>70.638</v>
      </c>
      <c r="F44" s="11">
        <v>79.44</v>
      </c>
      <c r="G44" s="11">
        <v>114.509</v>
      </c>
      <c r="H44" s="11">
        <v>6.339</v>
      </c>
      <c r="I44" s="11">
        <v>15.365</v>
      </c>
      <c r="J44" s="11">
        <v>1.1356</v>
      </c>
      <c r="K44" s="11">
        <v>1.26441</v>
      </c>
      <c r="L44" s="11">
        <v>0.69884</v>
      </c>
      <c r="Q44" s="12">
        <f t="shared" si="0"/>
        <v>-0.00199104958085614</v>
      </c>
      <c r="R44" s="12">
        <f t="shared" si="1"/>
        <v>0.00938033444372632</v>
      </c>
      <c r="S44" s="12">
        <f t="shared" si="2"/>
        <v>0.00607947606457918</v>
      </c>
      <c r="T44" s="12">
        <f t="shared" si="3"/>
        <v>0.013859609777977</v>
      </c>
      <c r="U44" s="12">
        <f t="shared" si="4"/>
        <v>0.00764600154061227</v>
      </c>
      <c r="V44" s="12">
        <f t="shared" si="5"/>
        <v>0.00285303102986845</v>
      </c>
      <c r="W44" s="12">
        <f t="shared" si="6"/>
        <v>0.00827690655020294</v>
      </c>
      <c r="X44" s="12">
        <f t="shared" si="7"/>
        <v>-0.000157728706624518</v>
      </c>
      <c r="Y44" s="12">
        <f t="shared" si="8"/>
        <v>0.0096596136154554</v>
      </c>
      <c r="Z44" s="12">
        <f t="shared" si="9"/>
        <v>0.0114090791688561</v>
      </c>
      <c r="AA44" s="12">
        <f t="shared" si="10"/>
        <v>0.0159004354742813</v>
      </c>
      <c r="AB44" s="12">
        <f t="shared" si="11"/>
        <v>0.00800530802405928</v>
      </c>
      <c r="AC44" s="12"/>
      <c r="AD44" s="12"/>
      <c r="AE44" s="12"/>
    </row>
    <row r="45" spans="1:31">
      <c r="A45" s="11">
        <v>107.283</v>
      </c>
      <c r="B45" s="11">
        <v>121.557</v>
      </c>
      <c r="C45" s="11">
        <v>74.912</v>
      </c>
      <c r="D45" s="11">
        <v>135.552</v>
      </c>
      <c r="E45" s="11">
        <v>70.606</v>
      </c>
      <c r="F45" s="11">
        <v>79.419</v>
      </c>
      <c r="G45" s="11">
        <v>114.38</v>
      </c>
      <c r="H45" s="11">
        <v>6.353</v>
      </c>
      <c r="I45" s="11">
        <v>15.356</v>
      </c>
      <c r="J45" s="11">
        <v>1.13311</v>
      </c>
      <c r="K45" s="11">
        <v>1.26353</v>
      </c>
      <c r="L45" s="11">
        <v>0.69825</v>
      </c>
      <c r="Q45" s="12">
        <f t="shared" si="0"/>
        <v>-0.00184218606079208</v>
      </c>
      <c r="R45" s="12">
        <f t="shared" si="1"/>
        <v>0.00728384626858255</v>
      </c>
      <c r="S45" s="12">
        <f t="shared" si="2"/>
        <v>0.00535477030853678</v>
      </c>
      <c r="T45" s="12">
        <f t="shared" si="3"/>
        <v>0.0133213725050458</v>
      </c>
      <c r="U45" s="12">
        <f t="shared" si="4"/>
        <v>0.00718952383669497</v>
      </c>
      <c r="V45" s="12">
        <f t="shared" si="5"/>
        <v>0.00258792637665057</v>
      </c>
      <c r="W45" s="12">
        <f t="shared" si="6"/>
        <v>0.00714103320448355</v>
      </c>
      <c r="X45" s="12">
        <f t="shared" si="7"/>
        <v>0.00205047318611986</v>
      </c>
      <c r="Y45" s="12">
        <f t="shared" si="8"/>
        <v>0.00906820870022341</v>
      </c>
      <c r="Z45" s="12">
        <f t="shared" si="9"/>
        <v>0.00919138930699428</v>
      </c>
      <c r="AA45" s="12">
        <f t="shared" si="10"/>
        <v>0.0151933923607205</v>
      </c>
      <c r="AB45" s="12">
        <f t="shared" si="11"/>
        <v>0.00715429329717734</v>
      </c>
      <c r="AC45" s="12"/>
      <c r="AD45" s="12"/>
      <c r="AE45" s="12"/>
    </row>
    <row r="46" spans="1:31">
      <c r="A46" s="11">
        <v>107.247</v>
      </c>
      <c r="B46" s="11">
        <v>121.582</v>
      </c>
      <c r="C46" s="11">
        <v>74.974</v>
      </c>
      <c r="D46" s="11">
        <v>135.464</v>
      </c>
      <c r="E46" s="11">
        <v>70.663</v>
      </c>
      <c r="F46" s="11">
        <v>79.433</v>
      </c>
      <c r="G46" s="11">
        <v>114.403</v>
      </c>
      <c r="H46" s="11">
        <v>6.369</v>
      </c>
      <c r="I46" s="11">
        <v>15.342</v>
      </c>
      <c r="J46" s="11">
        <v>1.13366</v>
      </c>
      <c r="K46" s="11">
        <v>1.2631</v>
      </c>
      <c r="L46" s="11">
        <v>0.69902</v>
      </c>
      <c r="Q46" s="12">
        <f t="shared" si="0"/>
        <v>-0.00217712898093612</v>
      </c>
      <c r="R46" s="12">
        <f t="shared" si="1"/>
        <v>0.00749100913173898</v>
      </c>
      <c r="S46" s="12">
        <f t="shared" si="2"/>
        <v>0.00618683988028933</v>
      </c>
      <c r="T46" s="12">
        <f t="shared" si="3"/>
        <v>0.0126635269492411</v>
      </c>
      <c r="U46" s="12">
        <f t="shared" si="4"/>
        <v>0.00800262474679742</v>
      </c>
      <c r="V46" s="12">
        <f t="shared" si="5"/>
        <v>0.00276466281212927</v>
      </c>
      <c r="W46" s="12">
        <f t="shared" si="6"/>
        <v>0.00734355325837159</v>
      </c>
      <c r="X46" s="12">
        <f t="shared" si="7"/>
        <v>0.00457413249211355</v>
      </c>
      <c r="Y46" s="12">
        <f t="shared" si="8"/>
        <v>0.00814824549875151</v>
      </c>
      <c r="Z46" s="12">
        <f t="shared" si="9"/>
        <v>0.00968124048130099</v>
      </c>
      <c r="AA46" s="12">
        <f t="shared" si="10"/>
        <v>0.0148479053847759</v>
      </c>
      <c r="AB46" s="12">
        <f t="shared" si="11"/>
        <v>0.00826493963565032</v>
      </c>
      <c r="AC46" s="12"/>
      <c r="AD46" s="12"/>
      <c r="AE46" s="12"/>
    </row>
    <row r="47" spans="1:31">
      <c r="A47" s="11">
        <v>107.261</v>
      </c>
      <c r="B47" s="11">
        <v>121.59</v>
      </c>
      <c r="C47" s="11">
        <v>75.015</v>
      </c>
      <c r="D47" s="11">
        <v>135.554</v>
      </c>
      <c r="E47" s="11">
        <v>70.634</v>
      </c>
      <c r="F47" s="11">
        <v>79.458</v>
      </c>
      <c r="G47" s="11">
        <v>114.441</v>
      </c>
      <c r="H47" s="11">
        <v>6.374</v>
      </c>
      <c r="I47" s="11">
        <v>15.367</v>
      </c>
      <c r="J47" s="11">
        <v>1.13357</v>
      </c>
      <c r="K47" s="11">
        <v>1.26389</v>
      </c>
      <c r="L47" s="11">
        <v>0.69946</v>
      </c>
      <c r="Q47" s="12">
        <f t="shared" si="0"/>
        <v>-0.00204687340088014</v>
      </c>
      <c r="R47" s="12">
        <f t="shared" si="1"/>
        <v>0.00755730124794914</v>
      </c>
      <c r="S47" s="12">
        <f t="shared" si="2"/>
        <v>0.00673707943580309</v>
      </c>
      <c r="T47" s="12">
        <f t="shared" si="3"/>
        <v>0.0133363235404051</v>
      </c>
      <c r="U47" s="12">
        <f t="shared" si="4"/>
        <v>0.00758894182762256</v>
      </c>
      <c r="V47" s="12">
        <f t="shared" si="5"/>
        <v>0.00308026358976948</v>
      </c>
      <c r="W47" s="12">
        <f t="shared" si="6"/>
        <v>0.00767815160827338</v>
      </c>
      <c r="X47" s="12">
        <f t="shared" si="7"/>
        <v>0.00536277602523656</v>
      </c>
      <c r="Y47" s="12">
        <f t="shared" si="8"/>
        <v>0.00979103692995143</v>
      </c>
      <c r="Z47" s="12">
        <f t="shared" si="9"/>
        <v>0.00960108301641448</v>
      </c>
      <c r="AA47" s="12">
        <f t="shared" si="10"/>
        <v>0.0154826372708135</v>
      </c>
      <c r="AB47" s="12">
        <f t="shared" si="11"/>
        <v>0.00889959468620636</v>
      </c>
      <c r="AC47" s="12"/>
      <c r="AD47" s="12"/>
      <c r="AE47" s="12"/>
    </row>
    <row r="48" spans="1:31">
      <c r="A48" s="11">
        <v>107.289</v>
      </c>
      <c r="B48" s="11">
        <v>121.556</v>
      </c>
      <c r="C48" s="11">
        <v>74.944</v>
      </c>
      <c r="D48" s="11">
        <v>135.62</v>
      </c>
      <c r="E48" s="11">
        <v>70.587</v>
      </c>
      <c r="F48" s="11">
        <v>79.492</v>
      </c>
      <c r="G48" s="11">
        <v>114.344</v>
      </c>
      <c r="H48" s="11">
        <v>6.375</v>
      </c>
      <c r="I48" s="11">
        <v>15.369</v>
      </c>
      <c r="J48" s="11">
        <v>1.13291</v>
      </c>
      <c r="K48" s="11">
        <v>1.26406</v>
      </c>
      <c r="L48" s="11">
        <v>0.69853</v>
      </c>
      <c r="Q48" s="12">
        <f t="shared" si="0"/>
        <v>-0.00178636224076807</v>
      </c>
      <c r="R48" s="12">
        <f t="shared" si="1"/>
        <v>0.00727555975405625</v>
      </c>
      <c r="S48" s="12">
        <f t="shared" si="2"/>
        <v>0.00578422557137677</v>
      </c>
      <c r="T48" s="12">
        <f t="shared" si="3"/>
        <v>0.0138297077072587</v>
      </c>
      <c r="U48" s="12">
        <f t="shared" si="4"/>
        <v>0.00691849019999429</v>
      </c>
      <c r="V48" s="12">
        <f t="shared" si="5"/>
        <v>0.00350948064736039</v>
      </c>
      <c r="W48" s="12">
        <f t="shared" si="6"/>
        <v>0.00682404529405024</v>
      </c>
      <c r="X48" s="12">
        <f t="shared" si="7"/>
        <v>0.00552050473186122</v>
      </c>
      <c r="Y48" s="12">
        <f t="shared" si="8"/>
        <v>0.00992246024444735</v>
      </c>
      <c r="Z48" s="12">
        <f t="shared" si="9"/>
        <v>0.00901326160724635</v>
      </c>
      <c r="AA48" s="12">
        <f t="shared" si="10"/>
        <v>0.0156192251450241</v>
      </c>
      <c r="AB48" s="12">
        <f t="shared" si="11"/>
        <v>0.00755816469298565</v>
      </c>
      <c r="AC48" s="12"/>
      <c r="AD48" s="12"/>
      <c r="AE48" s="12"/>
    </row>
    <row r="49" spans="1:31">
      <c r="A49" s="11">
        <v>107.313</v>
      </c>
      <c r="B49" s="11">
        <v>121.576</v>
      </c>
      <c r="C49" s="11">
        <v>74.963</v>
      </c>
      <c r="D49" s="11">
        <v>135.761</v>
      </c>
      <c r="E49" s="11">
        <v>70.579</v>
      </c>
      <c r="F49" s="11">
        <v>79.506</v>
      </c>
      <c r="G49" s="11">
        <v>114.405</v>
      </c>
      <c r="H49" s="11">
        <v>6.373</v>
      </c>
      <c r="I49" s="11">
        <v>15.377</v>
      </c>
      <c r="J49" s="11">
        <v>1.13292</v>
      </c>
      <c r="K49" s="11">
        <v>1.26514</v>
      </c>
      <c r="L49" s="11">
        <v>0.69864</v>
      </c>
      <c r="Q49" s="12">
        <f t="shared" si="0"/>
        <v>-0.00156306696067205</v>
      </c>
      <c r="R49" s="12">
        <f t="shared" si="1"/>
        <v>0.00744129004458142</v>
      </c>
      <c r="S49" s="12">
        <f t="shared" si="2"/>
        <v>0.00603921463368793</v>
      </c>
      <c r="T49" s="12">
        <f t="shared" si="3"/>
        <v>0.0148837557000821</v>
      </c>
      <c r="U49" s="12">
        <f t="shared" si="4"/>
        <v>0.00680437077401486</v>
      </c>
      <c r="V49" s="12">
        <f t="shared" si="5"/>
        <v>0.00368621708283891</v>
      </c>
      <c r="W49" s="12">
        <f t="shared" si="6"/>
        <v>0.00736116369784007</v>
      </c>
      <c r="X49" s="12">
        <f t="shared" si="7"/>
        <v>0.00520504731861204</v>
      </c>
      <c r="Y49" s="12">
        <f t="shared" si="8"/>
        <v>0.0104481535024314</v>
      </c>
      <c r="Z49" s="12">
        <f t="shared" si="9"/>
        <v>0.00902216799223361</v>
      </c>
      <c r="AA49" s="12">
        <f t="shared" si="10"/>
        <v>0.0164869598753032</v>
      </c>
      <c r="AB49" s="12">
        <f t="shared" si="11"/>
        <v>0.00771682845562474</v>
      </c>
      <c r="AC49" s="12"/>
      <c r="AD49" s="12"/>
      <c r="AE49" s="12"/>
    </row>
    <row r="50" spans="1:31">
      <c r="A50" s="11">
        <v>107.297</v>
      </c>
      <c r="B50" s="11">
        <v>121.578</v>
      </c>
      <c r="C50" s="11">
        <v>74.966</v>
      </c>
      <c r="D50" s="11">
        <v>135.787</v>
      </c>
      <c r="E50" s="11">
        <v>70.602</v>
      </c>
      <c r="F50" s="11">
        <v>79.517</v>
      </c>
      <c r="G50" s="11">
        <v>114.398</v>
      </c>
      <c r="H50" s="11">
        <v>6.367</v>
      </c>
      <c r="I50" s="11">
        <v>15.375</v>
      </c>
      <c r="J50" s="11">
        <v>1.1331</v>
      </c>
      <c r="K50" s="11">
        <v>1.26554</v>
      </c>
      <c r="L50" s="11">
        <v>0.6987</v>
      </c>
      <c r="Q50" s="12">
        <f t="shared" si="0"/>
        <v>-0.00171193048073611</v>
      </c>
      <c r="R50" s="12">
        <f t="shared" si="1"/>
        <v>0.00745786307363402</v>
      </c>
      <c r="S50" s="12">
        <f t="shared" si="2"/>
        <v>0.00607947606457918</v>
      </c>
      <c r="T50" s="12">
        <f t="shared" si="3"/>
        <v>0.0150781191597518</v>
      </c>
      <c r="U50" s="12">
        <f t="shared" si="4"/>
        <v>0.00713246412370546</v>
      </c>
      <c r="V50" s="12">
        <f t="shared" si="5"/>
        <v>0.0038250814250006</v>
      </c>
      <c r="W50" s="12">
        <f t="shared" si="6"/>
        <v>0.00729952715970021</v>
      </c>
      <c r="X50" s="12">
        <f t="shared" si="7"/>
        <v>0.00425867507886438</v>
      </c>
      <c r="Y50" s="12">
        <f t="shared" si="8"/>
        <v>0.0103167301879353</v>
      </c>
      <c r="Z50" s="12">
        <f t="shared" si="9"/>
        <v>0.00918248292200682</v>
      </c>
      <c r="AA50" s="12">
        <f t="shared" si="10"/>
        <v>0.0168083431087401</v>
      </c>
      <c r="AB50" s="12">
        <f t="shared" si="11"/>
        <v>0.00780337232615504</v>
      </c>
      <c r="AC50" s="12"/>
      <c r="AD50" s="12"/>
      <c r="AE50" s="12"/>
    </row>
    <row r="51" spans="1:31">
      <c r="A51" s="11">
        <v>107.339</v>
      </c>
      <c r="B51" s="11">
        <v>121.596</v>
      </c>
      <c r="C51" s="11">
        <v>74.949</v>
      </c>
      <c r="D51" s="11">
        <v>135.763</v>
      </c>
      <c r="E51" s="11">
        <v>70.609</v>
      </c>
      <c r="F51" s="11">
        <v>79.521</v>
      </c>
      <c r="G51" s="11">
        <v>114.409</v>
      </c>
      <c r="H51" s="11">
        <v>6.377</v>
      </c>
      <c r="I51" s="11">
        <v>15.386</v>
      </c>
      <c r="J51" s="11">
        <v>1.13283</v>
      </c>
      <c r="K51" s="11">
        <v>1.26476</v>
      </c>
      <c r="L51" s="11">
        <v>0.69822</v>
      </c>
      <c r="Q51" s="12">
        <f t="shared" si="0"/>
        <v>-0.00132116374056806</v>
      </c>
      <c r="R51" s="12">
        <f t="shared" si="1"/>
        <v>0.0076070203351067</v>
      </c>
      <c r="S51" s="12">
        <f t="shared" si="2"/>
        <v>0.00585132795619547</v>
      </c>
      <c r="T51" s="12">
        <f t="shared" si="3"/>
        <v>0.0148987067354414</v>
      </c>
      <c r="U51" s="12">
        <f t="shared" si="4"/>
        <v>0.0072323186214372</v>
      </c>
      <c r="V51" s="12">
        <f t="shared" si="5"/>
        <v>0.00387557754942311</v>
      </c>
      <c r="W51" s="12">
        <f t="shared" si="6"/>
        <v>0.00739638457677714</v>
      </c>
      <c r="X51" s="12">
        <f t="shared" si="7"/>
        <v>0.0058359621451104</v>
      </c>
      <c r="Y51" s="12">
        <f t="shared" si="8"/>
        <v>0.0110395584176632</v>
      </c>
      <c r="Z51" s="12">
        <f t="shared" si="9"/>
        <v>0.0089420105273471</v>
      </c>
      <c r="AA51" s="12">
        <f t="shared" si="10"/>
        <v>0.0161816458035385</v>
      </c>
      <c r="AB51" s="12">
        <f t="shared" si="11"/>
        <v>0.00711102136191203</v>
      </c>
      <c r="AC51" s="12"/>
      <c r="AD51" s="12"/>
      <c r="AE51" s="12"/>
    </row>
    <row r="52" spans="1:31">
      <c r="A52" s="11">
        <v>107.358</v>
      </c>
      <c r="B52" s="11">
        <v>121.558</v>
      </c>
      <c r="C52" s="11">
        <v>74.911</v>
      </c>
      <c r="D52" s="11">
        <v>135.683</v>
      </c>
      <c r="E52" s="11">
        <v>70.593</v>
      </c>
      <c r="F52" s="11">
        <v>79.505</v>
      </c>
      <c r="G52" s="11">
        <v>114.352</v>
      </c>
      <c r="H52" s="11">
        <v>6.372</v>
      </c>
      <c r="I52" s="11">
        <v>15.383</v>
      </c>
      <c r="J52" s="11">
        <v>1.13226</v>
      </c>
      <c r="K52" s="11">
        <v>1.2638</v>
      </c>
      <c r="L52" s="11">
        <v>0.69774</v>
      </c>
      <c r="Q52" s="12">
        <f t="shared" si="0"/>
        <v>-0.001144388310492</v>
      </c>
      <c r="R52" s="12">
        <f t="shared" si="1"/>
        <v>0.00729213278310885</v>
      </c>
      <c r="S52" s="12">
        <f t="shared" si="2"/>
        <v>0.00534134983157296</v>
      </c>
      <c r="T52" s="12">
        <f t="shared" si="3"/>
        <v>0.0143006653210734</v>
      </c>
      <c r="U52" s="12">
        <f t="shared" si="4"/>
        <v>0.00700407976947875</v>
      </c>
      <c r="V52" s="12">
        <f t="shared" si="5"/>
        <v>0.00367359305173324</v>
      </c>
      <c r="W52" s="12">
        <f t="shared" si="6"/>
        <v>0.00689448705192439</v>
      </c>
      <c r="X52" s="12">
        <f t="shared" si="7"/>
        <v>0.00504731861198739</v>
      </c>
      <c r="Y52" s="12">
        <f t="shared" si="8"/>
        <v>0.0108424234459192</v>
      </c>
      <c r="Z52" s="12">
        <f t="shared" si="9"/>
        <v>0.00843434658306548</v>
      </c>
      <c r="AA52" s="12">
        <f t="shared" si="10"/>
        <v>0.0154103260432903</v>
      </c>
      <c r="AB52" s="12">
        <f t="shared" si="11"/>
        <v>0.00641867039766918</v>
      </c>
      <c r="AC52" s="12"/>
      <c r="AD52" s="12"/>
      <c r="AE52" s="12"/>
    </row>
    <row r="53" spans="1:31">
      <c r="A53" s="11">
        <v>107.311</v>
      </c>
      <c r="B53" s="11">
        <v>121.631</v>
      </c>
      <c r="C53" s="11">
        <v>74.96</v>
      </c>
      <c r="D53" s="11">
        <v>135.728</v>
      </c>
      <c r="E53" s="11">
        <v>70.613</v>
      </c>
      <c r="F53" s="11">
        <v>79.523</v>
      </c>
      <c r="G53" s="11">
        <v>114.38</v>
      </c>
      <c r="H53" s="11">
        <v>6.385</v>
      </c>
      <c r="I53" s="11">
        <v>15.376</v>
      </c>
      <c r="J53" s="11">
        <v>1.13346</v>
      </c>
      <c r="K53" s="11">
        <v>1.26488</v>
      </c>
      <c r="L53" s="11">
        <v>0.69863</v>
      </c>
      <c r="Q53" s="12">
        <f t="shared" si="0"/>
        <v>-0.00158167490068</v>
      </c>
      <c r="R53" s="12">
        <f t="shared" si="1"/>
        <v>0.00789704834352577</v>
      </c>
      <c r="S53" s="12">
        <f t="shared" si="2"/>
        <v>0.00599895320279667</v>
      </c>
      <c r="T53" s="12">
        <f t="shared" si="3"/>
        <v>0.0146370636166554</v>
      </c>
      <c r="U53" s="12">
        <f t="shared" si="4"/>
        <v>0.00728937833442692</v>
      </c>
      <c r="V53" s="12">
        <f t="shared" si="5"/>
        <v>0.00390082561163428</v>
      </c>
      <c r="W53" s="12">
        <f t="shared" si="6"/>
        <v>0.00714103320448355</v>
      </c>
      <c r="X53" s="12">
        <f t="shared" si="7"/>
        <v>0.00709779179810724</v>
      </c>
      <c r="Y53" s="12">
        <f t="shared" si="8"/>
        <v>0.0103824418451833</v>
      </c>
      <c r="Z53" s="12">
        <f t="shared" si="9"/>
        <v>0.00950311278155306</v>
      </c>
      <c r="AA53" s="12">
        <f t="shared" si="10"/>
        <v>0.0162780607735694</v>
      </c>
      <c r="AB53" s="12">
        <f t="shared" si="11"/>
        <v>0.00770240447720292</v>
      </c>
      <c r="AC53" s="12"/>
      <c r="AD53" s="12"/>
      <c r="AE53" s="12"/>
    </row>
    <row r="54" spans="1:31">
      <c r="A54" s="11">
        <v>107.291</v>
      </c>
      <c r="B54" s="11">
        <v>121.701</v>
      </c>
      <c r="C54" s="11">
        <v>74.947</v>
      </c>
      <c r="D54" s="11">
        <v>135.754</v>
      </c>
      <c r="E54" s="11">
        <v>70.644</v>
      </c>
      <c r="F54" s="11">
        <v>79.502</v>
      </c>
      <c r="G54" s="11">
        <v>114.433</v>
      </c>
      <c r="H54" s="11">
        <v>6.382</v>
      </c>
      <c r="I54" s="11">
        <v>15.376</v>
      </c>
      <c r="J54" s="11">
        <v>1.13433</v>
      </c>
      <c r="K54" s="11">
        <v>1.26539</v>
      </c>
      <c r="L54" s="11">
        <v>0.69848</v>
      </c>
      <c r="Q54" s="12">
        <f t="shared" si="0"/>
        <v>-0.00176775430076011</v>
      </c>
      <c r="R54" s="12">
        <f t="shared" si="1"/>
        <v>0.00847710436036391</v>
      </c>
      <c r="S54" s="12">
        <f t="shared" si="2"/>
        <v>0.00582448700226803</v>
      </c>
      <c r="T54" s="12">
        <f t="shared" si="3"/>
        <v>0.0148314270763249</v>
      </c>
      <c r="U54" s="12">
        <f t="shared" si="4"/>
        <v>0.00773159111009674</v>
      </c>
      <c r="V54" s="12">
        <f t="shared" si="5"/>
        <v>0.0036357209584164</v>
      </c>
      <c r="W54" s="12">
        <f t="shared" si="6"/>
        <v>0.00760770985039935</v>
      </c>
      <c r="X54" s="12">
        <f t="shared" si="7"/>
        <v>0.00662460567823341</v>
      </c>
      <c r="Y54" s="12">
        <f t="shared" si="8"/>
        <v>0.0103824418451833</v>
      </c>
      <c r="Z54" s="12">
        <f t="shared" si="9"/>
        <v>0.0102779682754568</v>
      </c>
      <c r="AA54" s="12">
        <f t="shared" si="10"/>
        <v>0.0166878243962012</v>
      </c>
      <c r="AB54" s="12">
        <f t="shared" si="11"/>
        <v>0.00748604480087702</v>
      </c>
      <c r="AC54" s="12"/>
      <c r="AD54" s="12"/>
      <c r="AE54" s="12"/>
    </row>
    <row r="55" spans="1:31">
      <c r="A55" s="11">
        <v>107.28</v>
      </c>
      <c r="B55" s="11">
        <v>121.626</v>
      </c>
      <c r="C55" s="11">
        <v>74.94</v>
      </c>
      <c r="D55" s="11">
        <v>135.699</v>
      </c>
      <c r="E55" s="11">
        <v>70.64</v>
      </c>
      <c r="F55" s="11">
        <v>79.468</v>
      </c>
      <c r="G55" s="11">
        <v>114.373</v>
      </c>
      <c r="H55" s="11">
        <v>6.384</v>
      </c>
      <c r="I55" s="11">
        <v>15.374</v>
      </c>
      <c r="J55" s="11">
        <v>1.13377</v>
      </c>
      <c r="K55" s="11">
        <v>1.26487</v>
      </c>
      <c r="L55" s="11">
        <v>0.69855</v>
      </c>
      <c r="Q55" s="12">
        <f t="shared" si="0"/>
        <v>-0.00187009797080408</v>
      </c>
      <c r="R55" s="12">
        <f t="shared" si="1"/>
        <v>0.00785561577089451</v>
      </c>
      <c r="S55" s="12">
        <f t="shared" si="2"/>
        <v>0.0057305436635217</v>
      </c>
      <c r="T55" s="12">
        <f t="shared" si="3"/>
        <v>0.0144202736039471</v>
      </c>
      <c r="U55" s="12">
        <f t="shared" si="4"/>
        <v>0.00767453139710703</v>
      </c>
      <c r="V55" s="12">
        <f t="shared" si="5"/>
        <v>0.00320650390082567</v>
      </c>
      <c r="W55" s="12">
        <f t="shared" si="6"/>
        <v>0.00707939666634383</v>
      </c>
      <c r="X55" s="12">
        <f t="shared" si="7"/>
        <v>0.00694006309148273</v>
      </c>
      <c r="Y55" s="12">
        <f t="shared" si="8"/>
        <v>0.0102510185306874</v>
      </c>
      <c r="Z55" s="12">
        <f t="shared" si="9"/>
        <v>0.00977921071616241</v>
      </c>
      <c r="AA55" s="12">
        <f t="shared" si="10"/>
        <v>0.0162700261927334</v>
      </c>
      <c r="AB55" s="12">
        <f t="shared" si="11"/>
        <v>0.00758701264982914</v>
      </c>
      <c r="AC55" s="12"/>
      <c r="AD55" s="12"/>
      <c r="AE55" s="12"/>
    </row>
    <row r="56" spans="1:31">
      <c r="A56" s="11">
        <v>107.211</v>
      </c>
      <c r="B56" s="11">
        <v>121.622</v>
      </c>
      <c r="C56" s="11">
        <v>74.916</v>
      </c>
      <c r="D56" s="11">
        <v>135.736</v>
      </c>
      <c r="E56" s="11">
        <v>70.639</v>
      </c>
      <c r="F56" s="11">
        <v>79.409</v>
      </c>
      <c r="G56" s="11">
        <v>114.385</v>
      </c>
      <c r="H56" s="11">
        <v>6.387</v>
      </c>
      <c r="I56" s="11">
        <v>15.364</v>
      </c>
      <c r="J56" s="11">
        <v>1.13433</v>
      </c>
      <c r="K56" s="11">
        <v>1.26603</v>
      </c>
      <c r="L56" s="11">
        <v>0.6987</v>
      </c>
      <c r="Q56" s="12">
        <f t="shared" si="0"/>
        <v>-0.00251207190108015</v>
      </c>
      <c r="R56" s="12">
        <f t="shared" si="1"/>
        <v>0.00782246971278943</v>
      </c>
      <c r="S56" s="12">
        <f t="shared" si="2"/>
        <v>0.00540845221639166</v>
      </c>
      <c r="T56" s="12">
        <f t="shared" si="3"/>
        <v>0.0146968677580921</v>
      </c>
      <c r="U56" s="12">
        <f t="shared" si="4"/>
        <v>0.00766026646885955</v>
      </c>
      <c r="V56" s="12">
        <f t="shared" si="5"/>
        <v>0.00246168606559456</v>
      </c>
      <c r="W56" s="12">
        <f t="shared" si="6"/>
        <v>0.00718505930315493</v>
      </c>
      <c r="X56" s="12">
        <f t="shared" si="7"/>
        <v>0.00741324921135642</v>
      </c>
      <c r="Y56" s="12">
        <f t="shared" si="8"/>
        <v>0.00959390195820744</v>
      </c>
      <c r="Z56" s="12">
        <f t="shared" si="9"/>
        <v>0.0102779682754568</v>
      </c>
      <c r="AA56" s="12">
        <f t="shared" si="10"/>
        <v>0.0172020375696999</v>
      </c>
      <c r="AB56" s="12">
        <f t="shared" si="11"/>
        <v>0.00780337232615504</v>
      </c>
      <c r="AC56" s="12"/>
      <c r="AD56" s="12"/>
      <c r="AE56" s="12"/>
    </row>
    <row r="57" spans="1:31">
      <c r="A57" s="11">
        <v>107.273</v>
      </c>
      <c r="B57" s="11">
        <v>121.47</v>
      </c>
      <c r="C57" s="11">
        <v>74.849</v>
      </c>
      <c r="D57" s="11">
        <v>135.713</v>
      </c>
      <c r="E57" s="11">
        <v>70.587</v>
      </c>
      <c r="F57" s="11">
        <v>79.379</v>
      </c>
      <c r="G57" s="11">
        <v>114.28</v>
      </c>
      <c r="H57" s="11">
        <v>6.38</v>
      </c>
      <c r="I57" s="11">
        <v>15.364</v>
      </c>
      <c r="J57" s="11">
        <v>1.13234</v>
      </c>
      <c r="K57" s="11">
        <v>1.26513</v>
      </c>
      <c r="L57" s="11">
        <v>0.69774</v>
      </c>
      <c r="Q57" s="12">
        <f t="shared" si="0"/>
        <v>-0.00193522576083213</v>
      </c>
      <c r="R57" s="12">
        <f t="shared" si="1"/>
        <v>0.00656291950479791</v>
      </c>
      <c r="S57" s="12">
        <f t="shared" si="2"/>
        <v>0.00450928025982041</v>
      </c>
      <c r="T57" s="12">
        <f t="shared" si="3"/>
        <v>0.0145249308514613</v>
      </c>
      <c r="U57" s="12">
        <f t="shared" si="4"/>
        <v>0.00691849019999429</v>
      </c>
      <c r="V57" s="12">
        <f t="shared" si="5"/>
        <v>0.00208296513242617</v>
      </c>
      <c r="W57" s="12">
        <f t="shared" si="6"/>
        <v>0.00626051123105776</v>
      </c>
      <c r="X57" s="12">
        <f t="shared" si="7"/>
        <v>0.00630914826498423</v>
      </c>
      <c r="Y57" s="12">
        <f t="shared" si="8"/>
        <v>0.00959390195820744</v>
      </c>
      <c r="Z57" s="12">
        <f t="shared" si="9"/>
        <v>0.00850559766296453</v>
      </c>
      <c r="AA57" s="12">
        <f t="shared" si="10"/>
        <v>0.0164789252944674</v>
      </c>
      <c r="AB57" s="12">
        <f t="shared" si="11"/>
        <v>0.00641867039766918</v>
      </c>
      <c r="AC57" s="12"/>
      <c r="AD57" s="12"/>
      <c r="AE57" s="12"/>
    </row>
    <row r="58" spans="1:31">
      <c r="A58" s="11">
        <v>107.134</v>
      </c>
      <c r="B58" s="11">
        <v>121.347</v>
      </c>
      <c r="C58" s="11">
        <v>74.859</v>
      </c>
      <c r="D58" s="11">
        <v>135.624</v>
      </c>
      <c r="E58" s="11">
        <v>70.68</v>
      </c>
      <c r="F58" s="11">
        <v>79.309</v>
      </c>
      <c r="G58" s="11">
        <v>114.208</v>
      </c>
      <c r="H58" s="11">
        <v>6.368</v>
      </c>
      <c r="I58" s="11">
        <v>15.35</v>
      </c>
      <c r="J58" s="11">
        <v>1.13264</v>
      </c>
      <c r="K58" s="11">
        <v>1.26582</v>
      </c>
      <c r="L58" s="11">
        <v>0.69879</v>
      </c>
      <c r="Q58" s="12">
        <f t="shared" si="0"/>
        <v>-0.00322847759138819</v>
      </c>
      <c r="R58" s="12">
        <f t="shared" si="1"/>
        <v>0.00554367821806789</v>
      </c>
      <c r="S58" s="12">
        <f t="shared" si="2"/>
        <v>0.0046434850294578</v>
      </c>
      <c r="T58" s="12">
        <f t="shared" si="3"/>
        <v>0.013859609777977</v>
      </c>
      <c r="U58" s="12">
        <f t="shared" si="4"/>
        <v>0.00824512852700355</v>
      </c>
      <c r="V58" s="12">
        <f t="shared" si="5"/>
        <v>0.00119928295503319</v>
      </c>
      <c r="W58" s="12">
        <f t="shared" si="6"/>
        <v>0.00562653541019112</v>
      </c>
      <c r="X58" s="12">
        <f t="shared" si="7"/>
        <v>0.00441640378548903</v>
      </c>
      <c r="Y58" s="12">
        <f t="shared" si="8"/>
        <v>0.00867393875673542</v>
      </c>
      <c r="Z58" s="12">
        <f t="shared" si="9"/>
        <v>0.00877278921258662</v>
      </c>
      <c r="AA58" s="12">
        <f t="shared" si="10"/>
        <v>0.0170333113721456</v>
      </c>
      <c r="AB58" s="12">
        <f t="shared" si="11"/>
        <v>0.00793318813195064</v>
      </c>
      <c r="AC58" s="12"/>
      <c r="AD58" s="12"/>
      <c r="AE58" s="12"/>
    </row>
    <row r="59" spans="1:31">
      <c r="A59" s="11">
        <v>107.189</v>
      </c>
      <c r="B59" s="11">
        <v>121.29</v>
      </c>
      <c r="C59" s="11">
        <v>74.731</v>
      </c>
      <c r="D59" s="11">
        <v>135.451</v>
      </c>
      <c r="E59" s="11">
        <v>70.524</v>
      </c>
      <c r="F59" s="11">
        <v>79.16</v>
      </c>
      <c r="G59" s="11">
        <v>114.235</v>
      </c>
      <c r="H59" s="11">
        <v>6.371</v>
      </c>
      <c r="I59" s="11">
        <v>15.349</v>
      </c>
      <c r="J59" s="11">
        <v>1.13152</v>
      </c>
      <c r="K59" s="11">
        <v>1.2637</v>
      </c>
      <c r="L59" s="11">
        <v>0.69719</v>
      </c>
      <c r="Q59" s="12">
        <f t="shared" si="0"/>
        <v>-0.00271675924116822</v>
      </c>
      <c r="R59" s="12">
        <f t="shared" si="1"/>
        <v>0.00507134689007117</v>
      </c>
      <c r="S59" s="12">
        <f t="shared" si="2"/>
        <v>0.00292566397809764</v>
      </c>
      <c r="T59" s="12">
        <f t="shared" si="3"/>
        <v>0.0125663452194063</v>
      </c>
      <c r="U59" s="12">
        <f t="shared" si="4"/>
        <v>0.00601979972040736</v>
      </c>
      <c r="V59" s="12">
        <f t="shared" si="5"/>
        <v>-0.000681697679703109</v>
      </c>
      <c r="W59" s="12">
        <f t="shared" si="6"/>
        <v>0.00586427634301611</v>
      </c>
      <c r="X59" s="12">
        <f t="shared" si="7"/>
        <v>0.00488958990536287</v>
      </c>
      <c r="Y59" s="12">
        <f t="shared" si="8"/>
        <v>0.00860822709948746</v>
      </c>
      <c r="Z59" s="12">
        <f t="shared" si="9"/>
        <v>0.0077752740939981</v>
      </c>
      <c r="AA59" s="12">
        <f t="shared" si="10"/>
        <v>0.0153299802349311</v>
      </c>
      <c r="AB59" s="12">
        <f t="shared" si="11"/>
        <v>0.00562535158447405</v>
      </c>
      <c r="AC59" s="12"/>
      <c r="AD59" s="12"/>
      <c r="AE59" s="12"/>
    </row>
    <row r="60" spans="1:31">
      <c r="A60" s="11">
        <v>107.276</v>
      </c>
      <c r="B60" s="11">
        <v>121.168</v>
      </c>
      <c r="C60" s="11">
        <v>74.678</v>
      </c>
      <c r="D60" s="11">
        <v>135.356</v>
      </c>
      <c r="E60" s="11">
        <v>70.413</v>
      </c>
      <c r="F60" s="11">
        <v>79.073</v>
      </c>
      <c r="G60" s="11">
        <v>114.164</v>
      </c>
      <c r="H60" s="11">
        <v>6.356</v>
      </c>
      <c r="I60" s="11">
        <v>15.352</v>
      </c>
      <c r="J60" s="11">
        <v>1.12945</v>
      </c>
      <c r="K60" s="11">
        <v>1.26177</v>
      </c>
      <c r="L60" s="11">
        <v>0.69598</v>
      </c>
      <c r="Q60" s="12">
        <f t="shared" si="0"/>
        <v>-0.00190731385082013</v>
      </c>
      <c r="R60" s="12">
        <f t="shared" si="1"/>
        <v>0.00406039211786746</v>
      </c>
      <c r="S60" s="12">
        <f t="shared" si="2"/>
        <v>0.00221437869901886</v>
      </c>
      <c r="T60" s="12">
        <f t="shared" si="3"/>
        <v>0.0118561710398444</v>
      </c>
      <c r="U60" s="12">
        <f t="shared" si="4"/>
        <v>0.00443639268494469</v>
      </c>
      <c r="V60" s="12">
        <f t="shared" si="5"/>
        <v>-0.00177998838589145</v>
      </c>
      <c r="W60" s="12">
        <f t="shared" si="6"/>
        <v>0.00523910574188378</v>
      </c>
      <c r="X60" s="12">
        <f t="shared" si="7"/>
        <v>0.00252365930599369</v>
      </c>
      <c r="Y60" s="12">
        <f t="shared" si="8"/>
        <v>0.00880536207123146</v>
      </c>
      <c r="Z60" s="12">
        <f t="shared" si="9"/>
        <v>0.00593165240160681</v>
      </c>
      <c r="AA60" s="12">
        <f t="shared" si="10"/>
        <v>0.013779306133599</v>
      </c>
      <c r="AB60" s="12">
        <f t="shared" si="11"/>
        <v>0.00388005019544503</v>
      </c>
      <c r="AC60" s="12"/>
      <c r="AD60" s="12"/>
      <c r="AE60" s="12"/>
    </row>
    <row r="61" spans="1:31">
      <c r="A61" s="11">
        <v>107.254</v>
      </c>
      <c r="B61" s="11">
        <v>121.193</v>
      </c>
      <c r="C61" s="11">
        <v>74.646</v>
      </c>
      <c r="D61" s="11">
        <v>135.356</v>
      </c>
      <c r="E61" s="11">
        <v>70.401</v>
      </c>
      <c r="F61" s="11">
        <v>79.018</v>
      </c>
      <c r="G61" s="11">
        <v>114.168</v>
      </c>
      <c r="H61" s="11">
        <v>6.352</v>
      </c>
      <c r="I61" s="11">
        <v>15.354</v>
      </c>
      <c r="J61" s="11">
        <v>1.12986</v>
      </c>
      <c r="K61" s="11">
        <v>1.2619</v>
      </c>
      <c r="L61" s="11">
        <v>0.69591</v>
      </c>
      <c r="Q61" s="12">
        <f t="shared" si="0"/>
        <v>-0.00211200119090806</v>
      </c>
      <c r="R61" s="12">
        <f t="shared" si="1"/>
        <v>0.00426755498102389</v>
      </c>
      <c r="S61" s="12">
        <f t="shared" si="2"/>
        <v>0.00178492343617886</v>
      </c>
      <c r="T61" s="12">
        <f t="shared" si="3"/>
        <v>0.0118561710398444</v>
      </c>
      <c r="U61" s="12">
        <f t="shared" si="4"/>
        <v>0.00426521354597575</v>
      </c>
      <c r="V61" s="12">
        <f t="shared" si="5"/>
        <v>-0.00247431009670005</v>
      </c>
      <c r="W61" s="12">
        <f t="shared" si="6"/>
        <v>0.00527432662082086</v>
      </c>
      <c r="X61" s="12">
        <f t="shared" si="7"/>
        <v>0.00189274447949534</v>
      </c>
      <c r="Y61" s="12">
        <f t="shared" si="8"/>
        <v>0.00893678538572738</v>
      </c>
      <c r="Z61" s="12">
        <f t="shared" si="9"/>
        <v>0.00629681418609013</v>
      </c>
      <c r="AA61" s="12">
        <f t="shared" si="10"/>
        <v>0.0138837556844659</v>
      </c>
      <c r="AB61" s="12">
        <f t="shared" si="11"/>
        <v>0.00377908234649291</v>
      </c>
      <c r="AC61" s="12"/>
      <c r="AD61" s="12"/>
      <c r="AE61" s="12"/>
    </row>
    <row r="62" spans="1:31">
      <c r="A62" s="11">
        <v>107.269</v>
      </c>
      <c r="B62" s="11">
        <v>121.189</v>
      </c>
      <c r="C62" s="11">
        <v>74.637</v>
      </c>
      <c r="D62" s="11">
        <v>135.3</v>
      </c>
      <c r="E62" s="11">
        <v>70.415</v>
      </c>
      <c r="F62" s="11">
        <v>79.01</v>
      </c>
      <c r="G62" s="11">
        <v>114.153</v>
      </c>
      <c r="H62" s="11">
        <v>6.358</v>
      </c>
      <c r="I62" s="11">
        <v>15.355</v>
      </c>
      <c r="J62" s="11">
        <v>1.12972</v>
      </c>
      <c r="K62" s="11">
        <v>1.26119</v>
      </c>
      <c r="L62" s="11">
        <v>0.6957</v>
      </c>
      <c r="Q62" s="12">
        <f t="shared" si="0"/>
        <v>-0.00197244164084805</v>
      </c>
      <c r="R62" s="12">
        <f t="shared" si="1"/>
        <v>0.00423440892291881</v>
      </c>
      <c r="S62" s="12">
        <f t="shared" si="2"/>
        <v>0.0016641391435051</v>
      </c>
      <c r="T62" s="12">
        <f t="shared" si="3"/>
        <v>0.011437542049787</v>
      </c>
      <c r="U62" s="12">
        <f t="shared" si="4"/>
        <v>0.00446492254143965</v>
      </c>
      <c r="V62" s="12">
        <f t="shared" si="5"/>
        <v>-0.0025753023455449</v>
      </c>
      <c r="W62" s="12">
        <f t="shared" si="6"/>
        <v>0.00514224832480697</v>
      </c>
      <c r="X62" s="12">
        <f t="shared" si="7"/>
        <v>0.00283911671924287</v>
      </c>
      <c r="Y62" s="12">
        <f t="shared" si="8"/>
        <v>0.00900249704297545</v>
      </c>
      <c r="Z62" s="12">
        <f t="shared" si="9"/>
        <v>0.00617212479626654</v>
      </c>
      <c r="AA62" s="12">
        <f t="shared" si="10"/>
        <v>0.0133133004451158</v>
      </c>
      <c r="AB62" s="12">
        <f t="shared" si="11"/>
        <v>0.00347617879963655</v>
      </c>
      <c r="AC62" s="12"/>
      <c r="AD62" s="12"/>
      <c r="AE62" s="12"/>
    </row>
    <row r="63" spans="1:31">
      <c r="A63" s="11">
        <v>107.295</v>
      </c>
      <c r="B63" s="11">
        <v>121.171</v>
      </c>
      <c r="C63" s="11">
        <v>74.639</v>
      </c>
      <c r="D63" s="11">
        <v>135.314</v>
      </c>
      <c r="E63" s="11">
        <v>70.408</v>
      </c>
      <c r="F63" s="11">
        <v>79.032</v>
      </c>
      <c r="G63" s="11">
        <v>114.164</v>
      </c>
      <c r="H63" s="11">
        <v>6.356</v>
      </c>
      <c r="I63" s="11">
        <v>15.344</v>
      </c>
      <c r="J63" s="11">
        <v>1.12942</v>
      </c>
      <c r="K63" s="11">
        <v>1.26113</v>
      </c>
      <c r="L63" s="11">
        <v>0.69568</v>
      </c>
      <c r="Q63" s="12">
        <f t="shared" si="0"/>
        <v>-0.00173053842074407</v>
      </c>
      <c r="R63" s="12">
        <f t="shared" si="1"/>
        <v>0.00408525166144624</v>
      </c>
      <c r="S63" s="12">
        <f t="shared" si="2"/>
        <v>0.00169098009743254</v>
      </c>
      <c r="T63" s="12">
        <f t="shared" si="3"/>
        <v>0.0115421992973012</v>
      </c>
      <c r="U63" s="12">
        <f t="shared" si="4"/>
        <v>0.0043650680437077</v>
      </c>
      <c r="V63" s="12">
        <f t="shared" si="5"/>
        <v>-0.00229757366122153</v>
      </c>
      <c r="W63" s="12">
        <f t="shared" si="6"/>
        <v>0.00523910574188378</v>
      </c>
      <c r="X63" s="12">
        <f t="shared" si="7"/>
        <v>0.00252365930599369</v>
      </c>
      <c r="Y63" s="12">
        <f t="shared" si="8"/>
        <v>0.00827966881324743</v>
      </c>
      <c r="Z63" s="12">
        <f t="shared" si="9"/>
        <v>0.00590493324664464</v>
      </c>
      <c r="AA63" s="12">
        <f t="shared" si="10"/>
        <v>0.0132650929601003</v>
      </c>
      <c r="AB63" s="12">
        <f t="shared" si="11"/>
        <v>0.00344733084279306</v>
      </c>
      <c r="AC63" s="12"/>
      <c r="AD63" s="12"/>
      <c r="AE63" s="12"/>
    </row>
    <row r="64" spans="1:31">
      <c r="A64" s="11">
        <v>107.313</v>
      </c>
      <c r="B64" s="11">
        <v>121.16</v>
      </c>
      <c r="C64" s="11">
        <v>74.644</v>
      </c>
      <c r="D64" s="11">
        <v>135.338</v>
      </c>
      <c r="E64" s="11">
        <v>70.417</v>
      </c>
      <c r="F64" s="11">
        <v>79.041</v>
      </c>
      <c r="G64" s="11">
        <v>114.133</v>
      </c>
      <c r="H64" s="11">
        <v>6.378</v>
      </c>
      <c r="I64" s="11">
        <v>15.359</v>
      </c>
      <c r="J64" s="11">
        <v>1.12902</v>
      </c>
      <c r="K64" s="11">
        <v>1.26115</v>
      </c>
      <c r="L64" s="11">
        <v>0.69556</v>
      </c>
      <c r="Q64" s="12">
        <f t="shared" si="0"/>
        <v>-0.00156306696067205</v>
      </c>
      <c r="R64" s="12">
        <f t="shared" si="1"/>
        <v>0.0039941000016573</v>
      </c>
      <c r="S64" s="12">
        <f t="shared" si="2"/>
        <v>0.00175808248225142</v>
      </c>
      <c r="T64" s="12">
        <f t="shared" si="3"/>
        <v>0.0117216117216116</v>
      </c>
      <c r="U64" s="12">
        <f t="shared" si="4"/>
        <v>0.00449345239793441</v>
      </c>
      <c r="V64" s="12">
        <f t="shared" si="5"/>
        <v>-0.00218395738127101</v>
      </c>
      <c r="W64" s="12">
        <f t="shared" si="6"/>
        <v>0.00496614393012171</v>
      </c>
      <c r="X64" s="12">
        <f t="shared" si="7"/>
        <v>0.00599369085173506</v>
      </c>
      <c r="Y64" s="12">
        <f t="shared" si="8"/>
        <v>0.00926534367196741</v>
      </c>
      <c r="Z64" s="12">
        <f t="shared" si="9"/>
        <v>0.00554867784714858</v>
      </c>
      <c r="AA64" s="12">
        <f t="shared" si="10"/>
        <v>0.0132811621217721</v>
      </c>
      <c r="AB64" s="12">
        <f t="shared" si="11"/>
        <v>0.00327424310173231</v>
      </c>
      <c r="AC64" s="12"/>
      <c r="AD64" s="12"/>
      <c r="AE64" s="12"/>
    </row>
    <row r="65" spans="1:31">
      <c r="A65" s="11">
        <v>107.254</v>
      </c>
      <c r="B65" s="11">
        <v>121.107</v>
      </c>
      <c r="C65" s="11">
        <v>74.653</v>
      </c>
      <c r="D65" s="11">
        <v>135.324</v>
      </c>
      <c r="E65" s="11">
        <v>70.426</v>
      </c>
      <c r="F65" s="11">
        <v>79.042</v>
      </c>
      <c r="G65" s="11">
        <v>114.077</v>
      </c>
      <c r="H65" s="11">
        <v>6.372</v>
      </c>
      <c r="I65" s="11">
        <v>15.347</v>
      </c>
      <c r="J65" s="11">
        <v>1.12919</v>
      </c>
      <c r="K65" s="11">
        <v>1.2617</v>
      </c>
      <c r="L65" s="11">
        <v>0.69605</v>
      </c>
      <c r="Q65" s="12">
        <f t="shared" si="0"/>
        <v>-0.00211200119090806</v>
      </c>
      <c r="R65" s="12">
        <f t="shared" si="1"/>
        <v>0.00355491473176554</v>
      </c>
      <c r="S65" s="12">
        <f t="shared" si="2"/>
        <v>0.00187886677492519</v>
      </c>
      <c r="T65" s="12">
        <f t="shared" si="3"/>
        <v>0.0116169544740973</v>
      </c>
      <c r="U65" s="12">
        <f t="shared" si="4"/>
        <v>0.00462183675216111</v>
      </c>
      <c r="V65" s="12">
        <f t="shared" si="5"/>
        <v>-0.00217133335016534</v>
      </c>
      <c r="W65" s="12">
        <f t="shared" si="6"/>
        <v>0.00447305162500326</v>
      </c>
      <c r="X65" s="12">
        <f t="shared" si="7"/>
        <v>0.00504731861198739</v>
      </c>
      <c r="Y65" s="12">
        <f t="shared" si="8"/>
        <v>0.00847680378499143</v>
      </c>
      <c r="Z65" s="12">
        <f t="shared" si="9"/>
        <v>0.00570008639193434</v>
      </c>
      <c r="AA65" s="12">
        <f t="shared" si="10"/>
        <v>0.0137230640677476</v>
      </c>
      <c r="AB65" s="12">
        <f t="shared" si="11"/>
        <v>0.00398101804439698</v>
      </c>
      <c r="AC65" s="12"/>
      <c r="AD65" s="12"/>
      <c r="AE65" s="12"/>
    </row>
    <row r="66" spans="1:31">
      <c r="A66" s="11">
        <v>107.244</v>
      </c>
      <c r="B66" s="11">
        <v>121.101</v>
      </c>
      <c r="C66" s="11">
        <v>74.614</v>
      </c>
      <c r="D66" s="11">
        <v>135.281</v>
      </c>
      <c r="E66" s="11">
        <v>70.413</v>
      </c>
      <c r="F66" s="11">
        <v>78.985</v>
      </c>
      <c r="G66" s="11">
        <v>114.076</v>
      </c>
      <c r="H66" s="11">
        <v>6.371</v>
      </c>
      <c r="I66" s="11">
        <v>15.339</v>
      </c>
      <c r="J66" s="11">
        <v>1.12916</v>
      </c>
      <c r="K66" s="11">
        <v>1.2614</v>
      </c>
      <c r="L66" s="11">
        <v>0.69573</v>
      </c>
      <c r="Q66" s="12">
        <f t="shared" si="0"/>
        <v>-0.00220504089094812</v>
      </c>
      <c r="R66" s="12">
        <f t="shared" si="1"/>
        <v>0.00350519564460798</v>
      </c>
      <c r="S66" s="12">
        <f t="shared" si="2"/>
        <v>0.00135546817333887</v>
      </c>
      <c r="T66" s="12">
        <f t="shared" si="3"/>
        <v>0.0112955072138745</v>
      </c>
      <c r="U66" s="12">
        <f t="shared" si="4"/>
        <v>0.00443639268494469</v>
      </c>
      <c r="V66" s="12">
        <f t="shared" si="5"/>
        <v>-0.00289090312318529</v>
      </c>
      <c r="W66" s="12">
        <f t="shared" si="6"/>
        <v>0.00446424640526896</v>
      </c>
      <c r="X66" s="12">
        <f t="shared" si="7"/>
        <v>0.00488958990536287</v>
      </c>
      <c r="Y66" s="12">
        <f t="shared" si="8"/>
        <v>0.00795111052700752</v>
      </c>
      <c r="Z66" s="12">
        <f t="shared" si="9"/>
        <v>0.00567336723697217</v>
      </c>
      <c r="AA66" s="12">
        <f t="shared" si="10"/>
        <v>0.0134820266426701</v>
      </c>
      <c r="AB66" s="12">
        <f t="shared" si="11"/>
        <v>0.0035194507349017</v>
      </c>
      <c r="AC66" s="12"/>
      <c r="AD66" s="12"/>
      <c r="AE66" s="12"/>
    </row>
    <row r="67" spans="1:31">
      <c r="A67" s="11">
        <v>107.245</v>
      </c>
      <c r="B67" s="11">
        <v>121.116</v>
      </c>
      <c r="C67" s="11">
        <v>74.627</v>
      </c>
      <c r="D67" s="11">
        <v>135.325</v>
      </c>
      <c r="E67" s="11">
        <v>70.415</v>
      </c>
      <c r="F67" s="11">
        <v>78.945</v>
      </c>
      <c r="G67" s="11">
        <v>114.062</v>
      </c>
      <c r="H67" s="11">
        <v>6.379</v>
      </c>
      <c r="I67" s="11">
        <v>15.339</v>
      </c>
      <c r="J67" s="11">
        <v>1.12935</v>
      </c>
      <c r="K67" s="11">
        <v>1.26182</v>
      </c>
      <c r="L67" s="11">
        <v>0.69594</v>
      </c>
      <c r="Q67" s="12">
        <f t="shared" ref="Q67:Q130" si="12">(A67-$A$2)/$A$2</f>
        <v>-0.00219573692094407</v>
      </c>
      <c r="R67" s="12">
        <f t="shared" ref="R67:R130" si="13">(B67-$B$2)/$B$2</f>
        <v>0.00362949336250188</v>
      </c>
      <c r="S67" s="12">
        <f t="shared" ref="S67:S130" si="14">(C67-$C$2)/$C$2</f>
        <v>0.00152993437386751</v>
      </c>
      <c r="T67" s="12">
        <f t="shared" ref="T67:T130" si="15">(D67-$D$2)/$D$2</f>
        <v>0.0116244299917768</v>
      </c>
      <c r="U67" s="12">
        <f t="shared" ref="U67:U130" si="16">(E67-$E$2)/$E$2</f>
        <v>0.00446492254143965</v>
      </c>
      <c r="V67" s="12">
        <f t="shared" ref="V67:V130" si="17">(F67-$F$2)/$F$2</f>
        <v>-0.00339586436740987</v>
      </c>
      <c r="W67" s="12">
        <f t="shared" ref="W67:W130" si="18">(G67-$G$2)/$G$2</f>
        <v>0.00434097332898938</v>
      </c>
      <c r="X67" s="12">
        <f t="shared" ref="X67:X130" si="19">(H67-$H$2)/$H$2</f>
        <v>0.00615141955835957</v>
      </c>
      <c r="Y67" s="12">
        <f t="shared" ref="Y67:Y130" si="20">(I67-$I$2)/$I$2</f>
        <v>0.00795111052700752</v>
      </c>
      <c r="Z67" s="12">
        <f t="shared" ref="Z67:Z130" si="21">(J67-$J$2)/$J$2</f>
        <v>0.00584258855173285</v>
      </c>
      <c r="AA67" s="12">
        <f t="shared" ref="AA67:AA130" si="22">(K67-$K$2)/$K$2</f>
        <v>0.0138194790377785</v>
      </c>
      <c r="AB67" s="12">
        <f t="shared" ref="AB67:AB130" si="23">(L67-$L$2)/$L$2</f>
        <v>0.00382235428175805</v>
      </c>
      <c r="AC67" s="12"/>
      <c r="AD67" s="12"/>
      <c r="AE67" s="12"/>
    </row>
    <row r="68" spans="1:31">
      <c r="A68" s="11">
        <v>107.201</v>
      </c>
      <c r="B68" s="11">
        <v>121.107</v>
      </c>
      <c r="C68" s="11">
        <v>74.664</v>
      </c>
      <c r="D68" s="11">
        <v>135.315</v>
      </c>
      <c r="E68" s="11">
        <v>70.444</v>
      </c>
      <c r="F68" s="11">
        <v>78.956</v>
      </c>
      <c r="G68" s="11">
        <v>114.038</v>
      </c>
      <c r="H68" s="11">
        <v>6.379</v>
      </c>
      <c r="I68" s="11">
        <v>15.337</v>
      </c>
      <c r="J68" s="11">
        <v>1.12968</v>
      </c>
      <c r="K68" s="11">
        <v>1.26223</v>
      </c>
      <c r="L68" s="11">
        <v>0.6966</v>
      </c>
      <c r="Q68" s="12">
        <f t="shared" si="12"/>
        <v>-0.00260511160112021</v>
      </c>
      <c r="R68" s="12">
        <f t="shared" si="13"/>
        <v>0.00355491473176554</v>
      </c>
      <c r="S68" s="12">
        <f t="shared" si="14"/>
        <v>0.00202649202152639</v>
      </c>
      <c r="T68" s="12">
        <f t="shared" si="15"/>
        <v>0.0115496748149808</v>
      </c>
      <c r="U68" s="12">
        <f t="shared" si="16"/>
        <v>0.00487860546061451</v>
      </c>
      <c r="V68" s="12">
        <f t="shared" si="17"/>
        <v>-0.00325700002524801</v>
      </c>
      <c r="W68" s="12">
        <f t="shared" si="18"/>
        <v>0.00412964805536717</v>
      </c>
      <c r="X68" s="12">
        <f t="shared" si="19"/>
        <v>0.00615141955835957</v>
      </c>
      <c r="Y68" s="12">
        <f t="shared" si="20"/>
        <v>0.00781968721251148</v>
      </c>
      <c r="Z68" s="12">
        <f t="shared" si="21"/>
        <v>0.00613649925631691</v>
      </c>
      <c r="AA68" s="12">
        <f t="shared" si="22"/>
        <v>0.0141488968520511</v>
      </c>
      <c r="AB68" s="12">
        <f t="shared" si="23"/>
        <v>0.00477433685759211</v>
      </c>
      <c r="AC68" s="12"/>
      <c r="AD68" s="12"/>
      <c r="AE68" s="12"/>
    </row>
    <row r="69" spans="1:31">
      <c r="A69" s="11">
        <v>107.218</v>
      </c>
      <c r="B69" s="11">
        <v>121.034</v>
      </c>
      <c r="C69" s="11">
        <v>74.619</v>
      </c>
      <c r="D69" s="11">
        <v>135.201</v>
      </c>
      <c r="E69" s="11">
        <v>70.429</v>
      </c>
      <c r="F69" s="11">
        <v>78.928</v>
      </c>
      <c r="G69" s="11">
        <v>114.029</v>
      </c>
      <c r="H69" s="11">
        <v>6.372</v>
      </c>
      <c r="I69" s="11">
        <v>15.336</v>
      </c>
      <c r="J69" s="11">
        <v>1.12886</v>
      </c>
      <c r="K69" s="11">
        <v>1.26104</v>
      </c>
      <c r="L69" s="11">
        <v>0.69595</v>
      </c>
      <c r="Q69" s="12">
        <f t="shared" si="12"/>
        <v>-0.0024469441110521</v>
      </c>
      <c r="R69" s="12">
        <f t="shared" si="13"/>
        <v>0.00294999917134862</v>
      </c>
      <c r="S69" s="12">
        <f t="shared" si="14"/>
        <v>0.00142257055815756</v>
      </c>
      <c r="T69" s="12">
        <f t="shared" si="15"/>
        <v>0.0106974657995065</v>
      </c>
      <c r="U69" s="12">
        <f t="shared" si="16"/>
        <v>0.00466463153690334</v>
      </c>
      <c r="V69" s="12">
        <f t="shared" si="17"/>
        <v>-0.00361047289620523</v>
      </c>
      <c r="W69" s="12">
        <f t="shared" si="18"/>
        <v>0.00405040107775884</v>
      </c>
      <c r="X69" s="12">
        <f t="shared" si="19"/>
        <v>0.00504731861198739</v>
      </c>
      <c r="Y69" s="12">
        <f t="shared" si="20"/>
        <v>0.00775397555526353</v>
      </c>
      <c r="Z69" s="12">
        <f t="shared" si="21"/>
        <v>0.00540617568735028</v>
      </c>
      <c r="AA69" s="12">
        <f t="shared" si="22"/>
        <v>0.0131927817325769</v>
      </c>
      <c r="AB69" s="12">
        <f t="shared" si="23"/>
        <v>0.00383677826017972</v>
      </c>
      <c r="AC69" s="12"/>
      <c r="AD69" s="12"/>
      <c r="AE69" s="12"/>
    </row>
    <row r="70" spans="1:31">
      <c r="A70" s="11">
        <v>107.192</v>
      </c>
      <c r="B70" s="11">
        <v>120.975</v>
      </c>
      <c r="C70" s="11">
        <v>74.627</v>
      </c>
      <c r="D70" s="11">
        <v>135.153</v>
      </c>
      <c r="E70" s="11">
        <v>70.426</v>
      </c>
      <c r="F70" s="11">
        <v>78.888</v>
      </c>
      <c r="G70" s="11">
        <v>113.992</v>
      </c>
      <c r="H70" s="11">
        <v>6.375</v>
      </c>
      <c r="I70" s="11">
        <v>15.335</v>
      </c>
      <c r="J70" s="11">
        <v>1.12869</v>
      </c>
      <c r="K70" s="11">
        <v>1.26098</v>
      </c>
      <c r="L70" s="11">
        <v>0.69633</v>
      </c>
      <c r="Q70" s="12">
        <f t="shared" si="12"/>
        <v>-0.00268884733115622</v>
      </c>
      <c r="R70" s="12">
        <f t="shared" si="13"/>
        <v>0.00246109481429918</v>
      </c>
      <c r="S70" s="12">
        <f t="shared" si="14"/>
        <v>0.00152993437386751</v>
      </c>
      <c r="T70" s="12">
        <f t="shared" si="15"/>
        <v>0.0103386409508857</v>
      </c>
      <c r="U70" s="12">
        <f t="shared" si="16"/>
        <v>0.00462183675216111</v>
      </c>
      <c r="V70" s="12">
        <f t="shared" si="17"/>
        <v>-0.00411543414042964</v>
      </c>
      <c r="W70" s="12">
        <f t="shared" si="18"/>
        <v>0.00372460794759135</v>
      </c>
      <c r="X70" s="12">
        <f t="shared" si="19"/>
        <v>0.00552050473186122</v>
      </c>
      <c r="Y70" s="12">
        <f t="shared" si="20"/>
        <v>0.00768826389801557</v>
      </c>
      <c r="Z70" s="12">
        <f t="shared" si="21"/>
        <v>0.00525476714256452</v>
      </c>
      <c r="AA70" s="12">
        <f t="shared" si="22"/>
        <v>0.0131445742475614</v>
      </c>
      <c r="AB70" s="12">
        <f t="shared" si="23"/>
        <v>0.00438488944020546</v>
      </c>
      <c r="AC70" s="12"/>
      <c r="AD70" s="12"/>
      <c r="AE70" s="12"/>
    </row>
    <row r="71" spans="1:31">
      <c r="A71" s="11">
        <v>107.196</v>
      </c>
      <c r="B71" s="11">
        <v>120.935</v>
      </c>
      <c r="C71" s="11">
        <v>74.627</v>
      </c>
      <c r="D71" s="11">
        <v>135.146</v>
      </c>
      <c r="E71" s="11">
        <v>70.415</v>
      </c>
      <c r="F71" s="11">
        <v>78.913</v>
      </c>
      <c r="G71" s="11">
        <v>113.945</v>
      </c>
      <c r="H71" s="11">
        <v>6.377</v>
      </c>
      <c r="I71" s="11">
        <v>15.336</v>
      </c>
      <c r="J71" s="11">
        <v>1.12819</v>
      </c>
      <c r="K71" s="11">
        <v>1.26086</v>
      </c>
      <c r="L71" s="11">
        <v>0.69625</v>
      </c>
      <c r="Q71" s="12">
        <f t="shared" si="12"/>
        <v>-0.00265163145114017</v>
      </c>
      <c r="R71" s="12">
        <f t="shared" si="13"/>
        <v>0.00212963423324885</v>
      </c>
      <c r="S71" s="12">
        <f t="shared" si="14"/>
        <v>0.00152993437386751</v>
      </c>
      <c r="T71" s="12">
        <f t="shared" si="15"/>
        <v>0.0102863123271285</v>
      </c>
      <c r="U71" s="12">
        <f t="shared" si="16"/>
        <v>0.00446492254143965</v>
      </c>
      <c r="V71" s="12">
        <f t="shared" si="17"/>
        <v>-0.00379983336278943</v>
      </c>
      <c r="W71" s="12">
        <f t="shared" si="18"/>
        <v>0.0033107626200811</v>
      </c>
      <c r="X71" s="12">
        <f t="shared" si="19"/>
        <v>0.0058359621451104</v>
      </c>
      <c r="Y71" s="12">
        <f t="shared" si="20"/>
        <v>0.00775397555526353</v>
      </c>
      <c r="Z71" s="12">
        <f t="shared" si="21"/>
        <v>0.00480944789319469</v>
      </c>
      <c r="AA71" s="12">
        <f t="shared" si="22"/>
        <v>0.0130481592775305</v>
      </c>
      <c r="AB71" s="12">
        <f t="shared" si="23"/>
        <v>0.00426949761283168</v>
      </c>
      <c r="AC71" s="12"/>
      <c r="AD71" s="12"/>
      <c r="AE71" s="12"/>
    </row>
    <row r="72" spans="1:31">
      <c r="A72" s="11">
        <v>107.208</v>
      </c>
      <c r="B72" s="11">
        <v>120.968</v>
      </c>
      <c r="C72" s="11">
        <v>74.658</v>
      </c>
      <c r="D72" s="11">
        <v>135.148</v>
      </c>
      <c r="E72" s="11">
        <v>70.427</v>
      </c>
      <c r="F72" s="11">
        <v>78.941</v>
      </c>
      <c r="G72" s="11">
        <v>114.017</v>
      </c>
      <c r="H72" s="11">
        <v>6.375</v>
      </c>
      <c r="I72" s="11">
        <v>15.338</v>
      </c>
      <c r="J72" s="11">
        <v>1.12839</v>
      </c>
      <c r="K72" s="11">
        <v>1.26083</v>
      </c>
      <c r="L72" s="11">
        <v>0.69646</v>
      </c>
      <c r="Q72" s="12">
        <f t="shared" si="12"/>
        <v>-0.00253998381109216</v>
      </c>
      <c r="R72" s="12">
        <f t="shared" si="13"/>
        <v>0.00240308921261544</v>
      </c>
      <c r="S72" s="12">
        <f t="shared" si="14"/>
        <v>0.00194596915974388</v>
      </c>
      <c r="T72" s="12">
        <f t="shared" si="15"/>
        <v>0.0103012633624877</v>
      </c>
      <c r="U72" s="12">
        <f t="shared" si="16"/>
        <v>0.00463610168040859</v>
      </c>
      <c r="V72" s="12">
        <f t="shared" si="17"/>
        <v>-0.0034463604918322</v>
      </c>
      <c r="W72" s="12">
        <f t="shared" si="18"/>
        <v>0.00394473844094773</v>
      </c>
      <c r="X72" s="12">
        <f t="shared" si="19"/>
        <v>0.00552050473186122</v>
      </c>
      <c r="Y72" s="12">
        <f t="shared" si="20"/>
        <v>0.00788539886975944</v>
      </c>
      <c r="Z72" s="12">
        <f t="shared" si="21"/>
        <v>0.00498757559294262</v>
      </c>
      <c r="AA72" s="12">
        <f t="shared" si="22"/>
        <v>0.0130240555350226</v>
      </c>
      <c r="AB72" s="12">
        <f t="shared" si="23"/>
        <v>0.00457240115968787</v>
      </c>
      <c r="AC72" s="12"/>
      <c r="AD72" s="12"/>
      <c r="AE72" s="12"/>
    </row>
    <row r="73" spans="1:31">
      <c r="A73" s="11">
        <v>107.245</v>
      </c>
      <c r="B73" s="11">
        <v>121.015</v>
      </c>
      <c r="C73" s="11">
        <v>74.672</v>
      </c>
      <c r="D73" s="11">
        <v>135.204</v>
      </c>
      <c r="E73" s="11">
        <v>70.439</v>
      </c>
      <c r="F73" s="11">
        <v>78.966</v>
      </c>
      <c r="G73" s="11">
        <v>114.044</v>
      </c>
      <c r="H73" s="11">
        <v>6.373</v>
      </c>
      <c r="I73" s="11">
        <v>15.342</v>
      </c>
      <c r="J73" s="11">
        <v>1.12843</v>
      </c>
      <c r="K73" s="11">
        <v>1.26083</v>
      </c>
      <c r="L73" s="11">
        <v>0.69619</v>
      </c>
      <c r="Q73" s="12">
        <f t="shared" si="12"/>
        <v>-0.00219573692094407</v>
      </c>
      <c r="R73" s="12">
        <f t="shared" si="13"/>
        <v>0.00279255539534964</v>
      </c>
      <c r="S73" s="12">
        <f t="shared" si="14"/>
        <v>0.00213385583723635</v>
      </c>
      <c r="T73" s="12">
        <f t="shared" si="15"/>
        <v>0.0107198923525454</v>
      </c>
      <c r="U73" s="12">
        <f t="shared" si="16"/>
        <v>0.00480728081937732</v>
      </c>
      <c r="V73" s="12">
        <f t="shared" si="17"/>
        <v>-0.00313075971419199</v>
      </c>
      <c r="W73" s="12">
        <f t="shared" si="18"/>
        <v>0.00418247937377272</v>
      </c>
      <c r="X73" s="12">
        <f t="shared" si="19"/>
        <v>0.00520504731861204</v>
      </c>
      <c r="Y73" s="12">
        <f t="shared" si="20"/>
        <v>0.00814824549875151</v>
      </c>
      <c r="Z73" s="12">
        <f t="shared" si="21"/>
        <v>0.00502320113289225</v>
      </c>
      <c r="AA73" s="12">
        <f t="shared" si="22"/>
        <v>0.0130240555350226</v>
      </c>
      <c r="AB73" s="12">
        <f t="shared" si="23"/>
        <v>0.00418295374230122</v>
      </c>
      <c r="AC73" s="12"/>
      <c r="AD73" s="12"/>
      <c r="AE73" s="12"/>
    </row>
    <row r="74" spans="1:31">
      <c r="A74" s="11">
        <v>107.239</v>
      </c>
      <c r="B74" s="11">
        <v>121.003</v>
      </c>
      <c r="C74" s="11">
        <v>74.664</v>
      </c>
      <c r="D74" s="11">
        <v>135.211</v>
      </c>
      <c r="E74" s="11">
        <v>70.45</v>
      </c>
      <c r="F74" s="11">
        <v>78.95</v>
      </c>
      <c r="G74" s="11">
        <v>114.028</v>
      </c>
      <c r="H74" s="11">
        <v>6.376</v>
      </c>
      <c r="I74" s="11">
        <v>15.338</v>
      </c>
      <c r="J74" s="11">
        <v>1.12846</v>
      </c>
      <c r="K74" s="11">
        <v>1.26078</v>
      </c>
      <c r="L74" s="11">
        <v>0.69615</v>
      </c>
      <c r="Q74" s="12">
        <f t="shared" si="12"/>
        <v>-0.00225156074096808</v>
      </c>
      <c r="R74" s="12">
        <f t="shared" si="13"/>
        <v>0.00269311722103451</v>
      </c>
      <c r="S74" s="12">
        <f t="shared" si="14"/>
        <v>0.00202649202152639</v>
      </c>
      <c r="T74" s="12">
        <f t="shared" si="15"/>
        <v>0.0107722209763026</v>
      </c>
      <c r="U74" s="12">
        <f t="shared" si="16"/>
        <v>0.00496419503009898</v>
      </c>
      <c r="V74" s="12">
        <f t="shared" si="17"/>
        <v>-0.00333274421188168</v>
      </c>
      <c r="W74" s="12">
        <f t="shared" si="18"/>
        <v>0.00404159585802466</v>
      </c>
      <c r="X74" s="12">
        <f t="shared" si="19"/>
        <v>0.00567823343848588</v>
      </c>
      <c r="Y74" s="12">
        <f t="shared" si="20"/>
        <v>0.00788539886975944</v>
      </c>
      <c r="Z74" s="12">
        <f t="shared" si="21"/>
        <v>0.00504992028785442</v>
      </c>
      <c r="AA74" s="12">
        <f t="shared" si="22"/>
        <v>0.0129838826308431</v>
      </c>
      <c r="AB74" s="12">
        <f t="shared" si="23"/>
        <v>0.00412525782861441</v>
      </c>
      <c r="AC74" s="12"/>
      <c r="AD74" s="12"/>
      <c r="AE74" s="12"/>
    </row>
    <row r="75" spans="1:31">
      <c r="A75" s="11">
        <v>107.205</v>
      </c>
      <c r="B75" s="11">
        <v>121.012</v>
      </c>
      <c r="C75" s="11">
        <v>74.629</v>
      </c>
      <c r="D75" s="11">
        <v>135.155</v>
      </c>
      <c r="E75" s="11">
        <v>70.446</v>
      </c>
      <c r="F75" s="11">
        <v>78.931</v>
      </c>
      <c r="G75" s="11">
        <v>114.023</v>
      </c>
      <c r="H75" s="11">
        <v>6.371</v>
      </c>
      <c r="I75" s="11">
        <v>15.335</v>
      </c>
      <c r="J75" s="11">
        <v>1.12881</v>
      </c>
      <c r="K75" s="11">
        <v>1.26084</v>
      </c>
      <c r="L75" s="11">
        <v>0.69625</v>
      </c>
      <c r="Q75" s="12">
        <f t="shared" si="12"/>
        <v>-0.00256789572110416</v>
      </c>
      <c r="R75" s="12">
        <f t="shared" si="13"/>
        <v>0.00276769585177085</v>
      </c>
      <c r="S75" s="12">
        <f t="shared" si="14"/>
        <v>0.00155677532779515</v>
      </c>
      <c r="T75" s="12">
        <f t="shared" si="15"/>
        <v>0.010353591986245</v>
      </c>
      <c r="U75" s="12">
        <f t="shared" si="16"/>
        <v>0.00490713531710927</v>
      </c>
      <c r="V75" s="12">
        <f t="shared" si="17"/>
        <v>-0.00357260080288839</v>
      </c>
      <c r="W75" s="12">
        <f t="shared" si="18"/>
        <v>0.00399756975935329</v>
      </c>
      <c r="X75" s="12">
        <f t="shared" si="19"/>
        <v>0.00488958990536287</v>
      </c>
      <c r="Y75" s="12">
        <f t="shared" si="20"/>
        <v>0.00768826389801557</v>
      </c>
      <c r="Z75" s="12">
        <f t="shared" si="21"/>
        <v>0.0053616437624134</v>
      </c>
      <c r="AA75" s="12">
        <f t="shared" si="22"/>
        <v>0.0130320901158586</v>
      </c>
      <c r="AB75" s="12">
        <f t="shared" si="23"/>
        <v>0.00426949761283168</v>
      </c>
      <c r="AC75" s="12"/>
      <c r="AD75" s="12"/>
      <c r="AE75" s="12"/>
    </row>
    <row r="76" spans="1:31">
      <c r="A76" s="11">
        <v>107.204</v>
      </c>
      <c r="B76" s="11">
        <v>121.004</v>
      </c>
      <c r="C76" s="11">
        <v>74.616</v>
      </c>
      <c r="D76" s="11">
        <v>135.129</v>
      </c>
      <c r="E76" s="11">
        <v>70.436</v>
      </c>
      <c r="F76" s="11">
        <v>78.931</v>
      </c>
      <c r="G76" s="11">
        <v>114.012</v>
      </c>
      <c r="H76" s="11">
        <v>6.371</v>
      </c>
      <c r="I76" s="11">
        <v>15.335</v>
      </c>
      <c r="J76" s="11">
        <v>1.12876</v>
      </c>
      <c r="K76" s="11">
        <v>1.2605</v>
      </c>
      <c r="L76" s="11">
        <v>0.69606</v>
      </c>
      <c r="Q76" s="12">
        <f t="shared" si="12"/>
        <v>-0.00257719969110821</v>
      </c>
      <c r="R76" s="12">
        <f t="shared" si="13"/>
        <v>0.00270140373556081</v>
      </c>
      <c r="S76" s="12">
        <f t="shared" si="14"/>
        <v>0.00138230912726631</v>
      </c>
      <c r="T76" s="12">
        <f t="shared" si="15"/>
        <v>0.0101592285265753</v>
      </c>
      <c r="U76" s="12">
        <f t="shared" si="16"/>
        <v>0.00476448603463529</v>
      </c>
      <c r="V76" s="12">
        <f t="shared" si="17"/>
        <v>-0.00357260080288839</v>
      </c>
      <c r="W76" s="12">
        <f t="shared" si="18"/>
        <v>0.00390071234227648</v>
      </c>
      <c r="X76" s="12">
        <f t="shared" si="19"/>
        <v>0.00488958990536287</v>
      </c>
      <c r="Y76" s="12">
        <f t="shared" si="20"/>
        <v>0.00768826389801557</v>
      </c>
      <c r="Z76" s="12">
        <f t="shared" si="21"/>
        <v>0.00531711183747631</v>
      </c>
      <c r="AA76" s="12">
        <f t="shared" si="22"/>
        <v>0.0127589143674374</v>
      </c>
      <c r="AB76" s="12">
        <f t="shared" si="23"/>
        <v>0.00399544202281881</v>
      </c>
      <c r="AC76" s="12"/>
      <c r="AD76" s="12"/>
      <c r="AE76" s="12"/>
    </row>
    <row r="77" spans="1:31">
      <c r="A77" s="11">
        <v>107.222</v>
      </c>
      <c r="B77" s="11">
        <v>121.038</v>
      </c>
      <c r="C77" s="11">
        <v>74.644</v>
      </c>
      <c r="D77" s="11">
        <v>135.19</v>
      </c>
      <c r="E77" s="11">
        <v>70.448</v>
      </c>
      <c r="F77" s="11">
        <v>78.97</v>
      </c>
      <c r="G77" s="11">
        <v>114.031</v>
      </c>
      <c r="H77" s="11">
        <v>6.375</v>
      </c>
      <c r="I77" s="11">
        <v>15.337</v>
      </c>
      <c r="J77" s="11">
        <v>1.12887</v>
      </c>
      <c r="K77" s="11">
        <v>1.2609</v>
      </c>
      <c r="L77" s="11">
        <v>0.69624</v>
      </c>
      <c r="Q77" s="12">
        <f t="shared" si="12"/>
        <v>-0.00240972823103619</v>
      </c>
      <c r="R77" s="12">
        <f t="shared" si="13"/>
        <v>0.00298314522945358</v>
      </c>
      <c r="S77" s="12">
        <f t="shared" si="14"/>
        <v>0.00175808248225142</v>
      </c>
      <c r="T77" s="12">
        <f t="shared" si="15"/>
        <v>0.0106152351050309</v>
      </c>
      <c r="U77" s="12">
        <f t="shared" si="16"/>
        <v>0.00493566517360403</v>
      </c>
      <c r="V77" s="12">
        <f t="shared" si="17"/>
        <v>-0.00308026358976948</v>
      </c>
      <c r="W77" s="12">
        <f t="shared" si="18"/>
        <v>0.00406801151722744</v>
      </c>
      <c r="X77" s="12">
        <f t="shared" si="19"/>
        <v>0.00552050473186122</v>
      </c>
      <c r="Y77" s="12">
        <f t="shared" si="20"/>
        <v>0.00781968721251148</v>
      </c>
      <c r="Z77" s="12">
        <f t="shared" si="21"/>
        <v>0.00541508207233774</v>
      </c>
      <c r="AA77" s="12">
        <f t="shared" si="22"/>
        <v>0.013080297600874</v>
      </c>
      <c r="AB77" s="12">
        <f t="shared" si="23"/>
        <v>0.00425507363440986</v>
      </c>
      <c r="AC77" s="12"/>
      <c r="AD77" s="12"/>
      <c r="AE77" s="12"/>
    </row>
    <row r="78" spans="1:31">
      <c r="A78" s="11">
        <v>107.238</v>
      </c>
      <c r="B78" s="11">
        <v>121.059</v>
      </c>
      <c r="C78" s="11">
        <v>74.652</v>
      </c>
      <c r="D78" s="11">
        <v>135.189</v>
      </c>
      <c r="E78" s="11">
        <v>70.453</v>
      </c>
      <c r="F78" s="11">
        <v>78.968</v>
      </c>
      <c r="G78" s="11">
        <v>114.04</v>
      </c>
      <c r="H78" s="11">
        <v>6.374</v>
      </c>
      <c r="I78" s="11">
        <v>15.345</v>
      </c>
      <c r="J78" s="11">
        <v>1.12889</v>
      </c>
      <c r="K78" s="11">
        <v>1.26065</v>
      </c>
      <c r="L78" s="11">
        <v>0.69626</v>
      </c>
      <c r="Q78" s="12">
        <f t="shared" si="12"/>
        <v>-0.00226086471097213</v>
      </c>
      <c r="R78" s="12">
        <f t="shared" si="13"/>
        <v>0.00315716203450505</v>
      </c>
      <c r="S78" s="12">
        <f t="shared" si="14"/>
        <v>0.00186544629796137</v>
      </c>
      <c r="T78" s="12">
        <f t="shared" si="15"/>
        <v>0.0106077595873513</v>
      </c>
      <c r="U78" s="12">
        <f t="shared" si="16"/>
        <v>0.00500698981484122</v>
      </c>
      <c r="V78" s="12">
        <f t="shared" si="17"/>
        <v>-0.00310551165198065</v>
      </c>
      <c r="W78" s="12">
        <f t="shared" si="18"/>
        <v>0.00414725849483577</v>
      </c>
      <c r="X78" s="12">
        <f t="shared" si="19"/>
        <v>0.00536277602523656</v>
      </c>
      <c r="Y78" s="12">
        <f t="shared" si="20"/>
        <v>0.00834538047049551</v>
      </c>
      <c r="Z78" s="12">
        <f t="shared" si="21"/>
        <v>0.00543289484231245</v>
      </c>
      <c r="AA78" s="12">
        <f t="shared" si="22"/>
        <v>0.0128794330799762</v>
      </c>
      <c r="AB78" s="12">
        <f t="shared" si="23"/>
        <v>0.00428392159125334</v>
      </c>
      <c r="AC78" s="12"/>
      <c r="AD78" s="12"/>
      <c r="AE78" s="12"/>
    </row>
    <row r="79" spans="1:31">
      <c r="A79" s="11">
        <v>107.172</v>
      </c>
      <c r="B79" s="11">
        <v>120.939</v>
      </c>
      <c r="C79" s="11">
        <v>74.542</v>
      </c>
      <c r="D79" s="11">
        <v>135.078</v>
      </c>
      <c r="E79" s="11">
        <v>70.345</v>
      </c>
      <c r="F79" s="11">
        <v>78.892</v>
      </c>
      <c r="G79" s="11">
        <v>113.939</v>
      </c>
      <c r="H79" s="11">
        <v>6.367</v>
      </c>
      <c r="I79" s="11">
        <v>15.328</v>
      </c>
      <c r="J79" s="11">
        <v>1.12838</v>
      </c>
      <c r="K79" s="11">
        <v>1.26031</v>
      </c>
      <c r="L79" s="11">
        <v>0.69552</v>
      </c>
      <c r="Q79" s="12">
        <f t="shared" si="12"/>
        <v>-0.0028749267312362</v>
      </c>
      <c r="R79" s="12">
        <f t="shared" si="13"/>
        <v>0.00216278029135382</v>
      </c>
      <c r="S79" s="12">
        <f t="shared" si="14"/>
        <v>0.000389193831948739</v>
      </c>
      <c r="T79" s="12">
        <f t="shared" si="15"/>
        <v>0.00977797712491585</v>
      </c>
      <c r="U79" s="12">
        <f t="shared" si="16"/>
        <v>0.00346637756412078</v>
      </c>
      <c r="V79" s="12">
        <f t="shared" si="17"/>
        <v>-0.00406493801600731</v>
      </c>
      <c r="W79" s="12">
        <f t="shared" si="18"/>
        <v>0.00325793130167555</v>
      </c>
      <c r="X79" s="12">
        <f t="shared" si="19"/>
        <v>0.00425867507886438</v>
      </c>
      <c r="Y79" s="12">
        <f t="shared" si="20"/>
        <v>0.0072282822972795</v>
      </c>
      <c r="Z79" s="12">
        <f t="shared" si="21"/>
        <v>0.00497866920795517</v>
      </c>
      <c r="AA79" s="12">
        <f t="shared" si="22"/>
        <v>0.012606257331555</v>
      </c>
      <c r="AB79" s="12">
        <f t="shared" si="23"/>
        <v>0.0032165471880455</v>
      </c>
      <c r="AC79" s="12"/>
      <c r="AD79" s="12"/>
      <c r="AE79" s="12"/>
    </row>
    <row r="80" spans="1:31">
      <c r="A80" s="11">
        <v>107.073</v>
      </c>
      <c r="B80" s="11">
        <v>120.734</v>
      </c>
      <c r="C80" s="11">
        <v>74.35</v>
      </c>
      <c r="D80" s="11">
        <v>134.829</v>
      </c>
      <c r="E80" s="11">
        <v>70.161</v>
      </c>
      <c r="F80" s="11">
        <v>78.761</v>
      </c>
      <c r="G80" s="11">
        <v>113.808</v>
      </c>
      <c r="H80" s="11">
        <v>6.35</v>
      </c>
      <c r="I80" s="11">
        <v>15.304</v>
      </c>
      <c r="J80" s="11">
        <v>1.12761</v>
      </c>
      <c r="K80" s="11">
        <v>1.25922</v>
      </c>
      <c r="L80" s="11">
        <v>0.69439</v>
      </c>
      <c r="Q80" s="12">
        <f t="shared" si="12"/>
        <v>-0.0037960197616323</v>
      </c>
      <c r="R80" s="12">
        <f t="shared" si="13"/>
        <v>0.000464044813470536</v>
      </c>
      <c r="S80" s="12">
        <f t="shared" si="14"/>
        <v>-0.00218753774509161</v>
      </c>
      <c r="T80" s="12">
        <f t="shared" si="15"/>
        <v>0.00791657322269565</v>
      </c>
      <c r="U80" s="12">
        <f t="shared" si="16"/>
        <v>0.000841630766597208</v>
      </c>
      <c r="V80" s="12">
        <f t="shared" si="17"/>
        <v>-0.00571868609084256</v>
      </c>
      <c r="W80" s="12">
        <f t="shared" si="18"/>
        <v>0.00210444751648781</v>
      </c>
      <c r="X80" s="12">
        <f t="shared" si="19"/>
        <v>0.00157728706624602</v>
      </c>
      <c r="Y80" s="12">
        <f t="shared" si="20"/>
        <v>0.00565120252332766</v>
      </c>
      <c r="Z80" s="12">
        <f t="shared" si="21"/>
        <v>0.00429287756392562</v>
      </c>
      <c r="AA80" s="12">
        <f t="shared" si="22"/>
        <v>0.0117304880204399</v>
      </c>
      <c r="AB80" s="12">
        <f t="shared" si="23"/>
        <v>0.0015866376263901</v>
      </c>
      <c r="AC80" s="12"/>
      <c r="AD80" s="12"/>
      <c r="AE80" s="12"/>
    </row>
    <row r="81" spans="1:31">
      <c r="A81" s="11">
        <v>107.075</v>
      </c>
      <c r="B81" s="11">
        <v>120.726</v>
      </c>
      <c r="C81" s="11">
        <v>74.386</v>
      </c>
      <c r="D81" s="11">
        <v>134.852</v>
      </c>
      <c r="E81" s="11">
        <v>70.231</v>
      </c>
      <c r="F81" s="11">
        <v>78.812</v>
      </c>
      <c r="G81" s="11">
        <v>113.776</v>
      </c>
      <c r="H81" s="11">
        <v>6.353</v>
      </c>
      <c r="I81" s="11">
        <v>15.31</v>
      </c>
      <c r="J81" s="11">
        <v>1.12756</v>
      </c>
      <c r="K81" s="11">
        <v>1.25945</v>
      </c>
      <c r="L81" s="11">
        <v>0.69484</v>
      </c>
      <c r="Q81" s="12">
        <f t="shared" si="12"/>
        <v>-0.00377741182162421</v>
      </c>
      <c r="R81" s="12">
        <f t="shared" si="13"/>
        <v>0.000397752697260493</v>
      </c>
      <c r="S81" s="12">
        <f t="shared" si="14"/>
        <v>-0.00170440057439654</v>
      </c>
      <c r="T81" s="12">
        <f t="shared" si="15"/>
        <v>0.00808851012932641</v>
      </c>
      <c r="U81" s="12">
        <f t="shared" si="16"/>
        <v>0.00184017574391587</v>
      </c>
      <c r="V81" s="12">
        <f t="shared" si="17"/>
        <v>-0.0050748605044563</v>
      </c>
      <c r="W81" s="12">
        <f t="shared" si="18"/>
        <v>0.00182268048499145</v>
      </c>
      <c r="X81" s="12">
        <f t="shared" si="19"/>
        <v>0.00205047318611986</v>
      </c>
      <c r="Y81" s="12">
        <f t="shared" si="20"/>
        <v>0.00604547246681565</v>
      </c>
      <c r="Z81" s="12">
        <f t="shared" si="21"/>
        <v>0.00424834563898854</v>
      </c>
      <c r="AA81" s="12">
        <f t="shared" si="22"/>
        <v>0.011915283379666</v>
      </c>
      <c r="AB81" s="12">
        <f t="shared" si="23"/>
        <v>0.00223571665536796</v>
      </c>
      <c r="AC81" s="12"/>
      <c r="AD81" s="12"/>
      <c r="AE81" s="12"/>
    </row>
    <row r="82" spans="1:31">
      <c r="A82" s="11">
        <v>107.026</v>
      </c>
      <c r="B82" s="11">
        <v>120.711</v>
      </c>
      <c r="C82" s="11">
        <v>74.384</v>
      </c>
      <c r="D82" s="11">
        <v>134.826</v>
      </c>
      <c r="E82" s="11">
        <v>70.26</v>
      </c>
      <c r="F82" s="11">
        <v>78.793</v>
      </c>
      <c r="G82" s="11">
        <v>113.744</v>
      </c>
      <c r="H82" s="11">
        <v>6.355</v>
      </c>
      <c r="I82" s="11">
        <v>15.304</v>
      </c>
      <c r="J82" s="11">
        <v>1.12775</v>
      </c>
      <c r="K82" s="11">
        <v>1.25972</v>
      </c>
      <c r="L82" s="11">
        <v>0.69496</v>
      </c>
      <c r="Q82" s="12">
        <f t="shared" si="12"/>
        <v>-0.00423330635182031</v>
      </c>
      <c r="R82" s="12">
        <f t="shared" si="13"/>
        <v>0.000273454979366589</v>
      </c>
      <c r="S82" s="12">
        <f t="shared" si="14"/>
        <v>-0.00173124152832398</v>
      </c>
      <c r="T82" s="12">
        <f t="shared" si="15"/>
        <v>0.00789414666965675</v>
      </c>
      <c r="U82" s="12">
        <f t="shared" si="16"/>
        <v>0.00225385866309094</v>
      </c>
      <c r="V82" s="12">
        <f t="shared" si="17"/>
        <v>-0.00531471709546283</v>
      </c>
      <c r="W82" s="12">
        <f t="shared" si="18"/>
        <v>0.00154091345349521</v>
      </c>
      <c r="X82" s="12">
        <f t="shared" si="19"/>
        <v>0.00236593059936917</v>
      </c>
      <c r="Y82" s="12">
        <f t="shared" si="20"/>
        <v>0.00565120252332766</v>
      </c>
      <c r="Z82" s="12">
        <f t="shared" si="21"/>
        <v>0.00441756695374921</v>
      </c>
      <c r="AA82" s="12">
        <f t="shared" si="22"/>
        <v>0.0121322170622358</v>
      </c>
      <c r="AB82" s="12">
        <f t="shared" si="23"/>
        <v>0.00240880439642871</v>
      </c>
      <c r="AC82" s="12"/>
      <c r="AD82" s="12"/>
      <c r="AE82" s="12"/>
    </row>
    <row r="83" spans="1:31">
      <c r="A83" s="11">
        <v>107.08</v>
      </c>
      <c r="B83" s="11">
        <v>120.698</v>
      </c>
      <c r="C83" s="11">
        <v>74.331</v>
      </c>
      <c r="D83" s="11">
        <v>134.801</v>
      </c>
      <c r="E83" s="11">
        <v>70.188</v>
      </c>
      <c r="F83" s="11">
        <v>78.799</v>
      </c>
      <c r="G83" s="11">
        <v>113.734</v>
      </c>
      <c r="H83" s="11">
        <v>6.354</v>
      </c>
      <c r="I83" s="11">
        <v>15.297</v>
      </c>
      <c r="J83" s="11">
        <v>1.1272</v>
      </c>
      <c r="K83" s="11">
        <v>1.25883</v>
      </c>
      <c r="L83" s="11">
        <v>0.69414</v>
      </c>
      <c r="Q83" s="12">
        <f t="shared" si="12"/>
        <v>-0.00373089197160425</v>
      </c>
      <c r="R83" s="12">
        <f t="shared" si="13"/>
        <v>0.000165730290525166</v>
      </c>
      <c r="S83" s="12">
        <f t="shared" si="14"/>
        <v>-0.00244252680740276</v>
      </c>
      <c r="T83" s="12">
        <f t="shared" si="15"/>
        <v>0.00770725872766672</v>
      </c>
      <c r="U83" s="12">
        <f t="shared" si="16"/>
        <v>0.00122678382927732</v>
      </c>
      <c r="V83" s="12">
        <f t="shared" si="17"/>
        <v>-0.00523897290882915</v>
      </c>
      <c r="W83" s="12">
        <f t="shared" si="18"/>
        <v>0.00145286125615258</v>
      </c>
      <c r="X83" s="12">
        <f t="shared" si="19"/>
        <v>0.00220820189274452</v>
      </c>
      <c r="Y83" s="12">
        <f t="shared" si="20"/>
        <v>0.00519122092259171</v>
      </c>
      <c r="Z83" s="12">
        <f t="shared" si="21"/>
        <v>0.0039277157794423</v>
      </c>
      <c r="AA83" s="12">
        <f t="shared" si="22"/>
        <v>0.011417139367839</v>
      </c>
      <c r="AB83" s="12">
        <f t="shared" si="23"/>
        <v>0.00122603816584693</v>
      </c>
      <c r="AC83" s="12"/>
      <c r="AD83" s="12"/>
      <c r="AE83" s="12"/>
    </row>
    <row r="84" spans="1:31">
      <c r="A84" s="11">
        <v>107.063</v>
      </c>
      <c r="B84" s="11">
        <v>120.693</v>
      </c>
      <c r="C84" s="11">
        <v>74.327</v>
      </c>
      <c r="D84" s="11">
        <v>134.777</v>
      </c>
      <c r="E84" s="11">
        <v>70.173</v>
      </c>
      <c r="F84" s="11">
        <v>78.778</v>
      </c>
      <c r="G84" s="11">
        <v>113.71</v>
      </c>
      <c r="H84" s="11">
        <v>6.343</v>
      </c>
      <c r="I84" s="11">
        <v>15.289</v>
      </c>
      <c r="J84" s="11">
        <v>1.12726</v>
      </c>
      <c r="K84" s="11">
        <v>1.25882</v>
      </c>
      <c r="L84" s="11">
        <v>0.69424</v>
      </c>
      <c r="Q84" s="12">
        <f t="shared" si="12"/>
        <v>-0.00388905946167222</v>
      </c>
      <c r="R84" s="12">
        <f t="shared" si="13"/>
        <v>0.000124297717893904</v>
      </c>
      <c r="S84" s="12">
        <f t="shared" si="14"/>
        <v>-0.00249620871525783</v>
      </c>
      <c r="T84" s="12">
        <f t="shared" si="15"/>
        <v>0.00752784630335633</v>
      </c>
      <c r="U84" s="12">
        <f t="shared" si="16"/>
        <v>0.00101280990556615</v>
      </c>
      <c r="V84" s="12">
        <f t="shared" si="17"/>
        <v>-0.00550407756204702</v>
      </c>
      <c r="W84" s="12">
        <f t="shared" si="18"/>
        <v>0.00124153598253037</v>
      </c>
      <c r="X84" s="12">
        <f t="shared" si="19"/>
        <v>0.000473186119873835</v>
      </c>
      <c r="Y84" s="12">
        <f t="shared" si="20"/>
        <v>0.00466552766460768</v>
      </c>
      <c r="Z84" s="12">
        <f t="shared" si="21"/>
        <v>0.00398115408936664</v>
      </c>
      <c r="AA84" s="12">
        <f t="shared" si="22"/>
        <v>0.0114091047870033</v>
      </c>
      <c r="AB84" s="12">
        <f t="shared" si="23"/>
        <v>0.0013702779500642</v>
      </c>
      <c r="AC84" s="12"/>
      <c r="AD84" s="12"/>
      <c r="AE84" s="12"/>
    </row>
    <row r="85" spans="1:31">
      <c r="A85" s="11">
        <v>107.05</v>
      </c>
      <c r="B85" s="11">
        <v>120.682</v>
      </c>
      <c r="C85" s="11">
        <v>74.323</v>
      </c>
      <c r="D85" s="11">
        <v>134.775</v>
      </c>
      <c r="E85" s="11">
        <v>70.165</v>
      </c>
      <c r="F85" s="11">
        <v>78.768</v>
      </c>
      <c r="G85" s="11">
        <v>113.668</v>
      </c>
      <c r="H85" s="11">
        <v>6.351</v>
      </c>
      <c r="I85" s="11">
        <v>15.293</v>
      </c>
      <c r="J85" s="11">
        <v>1.12735</v>
      </c>
      <c r="K85" s="11">
        <v>1.25906</v>
      </c>
      <c r="L85" s="11">
        <v>0.69433</v>
      </c>
      <c r="Q85" s="12">
        <f t="shared" si="12"/>
        <v>-0.00401001107172428</v>
      </c>
      <c r="R85" s="12">
        <f t="shared" si="13"/>
        <v>3.31460581050804e-5</v>
      </c>
      <c r="S85" s="12">
        <f t="shared" si="14"/>
        <v>-0.00254989062311291</v>
      </c>
      <c r="T85" s="12">
        <f t="shared" si="15"/>
        <v>0.00751289526799727</v>
      </c>
      <c r="U85" s="12">
        <f t="shared" si="16"/>
        <v>0.000898690479586922</v>
      </c>
      <c r="V85" s="12">
        <f t="shared" si="17"/>
        <v>-0.00563031787310321</v>
      </c>
      <c r="W85" s="12">
        <f t="shared" si="18"/>
        <v>0.000871716753691621</v>
      </c>
      <c r="X85" s="12">
        <f t="shared" si="19"/>
        <v>0.00173501577287068</v>
      </c>
      <c r="Y85" s="12">
        <f t="shared" si="20"/>
        <v>0.00492837429359964</v>
      </c>
      <c r="Z85" s="12">
        <f t="shared" si="21"/>
        <v>0.00406131155425335</v>
      </c>
      <c r="AA85" s="12">
        <f t="shared" si="22"/>
        <v>0.0116019347270653</v>
      </c>
      <c r="AB85" s="12">
        <f t="shared" si="23"/>
        <v>0.0015000937558598</v>
      </c>
      <c r="AC85" s="12"/>
      <c r="AD85" s="12"/>
      <c r="AE85" s="12"/>
    </row>
    <row r="86" spans="1:31">
      <c r="A86" s="11">
        <v>107.011</v>
      </c>
      <c r="B86" s="11">
        <v>120.65</v>
      </c>
      <c r="C86" s="11">
        <v>74.309</v>
      </c>
      <c r="D86" s="11">
        <v>134.739</v>
      </c>
      <c r="E86" s="11">
        <v>70.17</v>
      </c>
      <c r="F86" s="11">
        <v>78.739</v>
      </c>
      <c r="G86" s="11">
        <v>113.638</v>
      </c>
      <c r="H86" s="11">
        <v>6.348</v>
      </c>
      <c r="I86" s="11">
        <v>15.288</v>
      </c>
      <c r="J86" s="11">
        <v>1.12741</v>
      </c>
      <c r="K86" s="11">
        <v>1.25904</v>
      </c>
      <c r="L86" s="11">
        <v>0.69437</v>
      </c>
      <c r="Q86" s="12">
        <f t="shared" si="12"/>
        <v>-0.00437286590188032</v>
      </c>
      <c r="R86" s="12">
        <f t="shared" si="13"/>
        <v>-0.000232022406735209</v>
      </c>
      <c r="S86" s="12">
        <f t="shared" si="14"/>
        <v>-0.00273777730060537</v>
      </c>
      <c r="T86" s="12">
        <f t="shared" si="15"/>
        <v>0.00724377663153169</v>
      </c>
      <c r="U86" s="12">
        <f t="shared" si="16"/>
        <v>0.000970015120823911</v>
      </c>
      <c r="V86" s="12">
        <f t="shared" si="17"/>
        <v>-0.00599641477516593</v>
      </c>
      <c r="W86" s="12">
        <f t="shared" si="18"/>
        <v>0.000607560161663857</v>
      </c>
      <c r="X86" s="12">
        <f t="shared" si="19"/>
        <v>0.00126182965299685</v>
      </c>
      <c r="Y86" s="12">
        <f t="shared" si="20"/>
        <v>0.00459981600735972</v>
      </c>
      <c r="Z86" s="12">
        <f t="shared" si="21"/>
        <v>0.00411474986417769</v>
      </c>
      <c r="AA86" s="12">
        <f t="shared" si="22"/>
        <v>0.0115858655653934</v>
      </c>
      <c r="AB86" s="12">
        <f t="shared" si="23"/>
        <v>0.00155778966954677</v>
      </c>
      <c r="AC86" s="12"/>
      <c r="AD86" s="12"/>
      <c r="AE86" s="12"/>
    </row>
    <row r="87" spans="1:31">
      <c r="A87" s="11">
        <v>106.993</v>
      </c>
      <c r="B87" s="11">
        <v>120.607</v>
      </c>
      <c r="C87" s="11">
        <v>74.227</v>
      </c>
      <c r="D87" s="11">
        <v>134.685</v>
      </c>
      <c r="E87" s="11">
        <v>70.127</v>
      </c>
      <c r="F87" s="11">
        <v>78.67</v>
      </c>
      <c r="G87" s="11">
        <v>113.608</v>
      </c>
      <c r="H87" s="11">
        <v>6.343</v>
      </c>
      <c r="I87" s="11">
        <v>15.287</v>
      </c>
      <c r="J87" s="11">
        <v>1.12722</v>
      </c>
      <c r="K87" s="11">
        <v>1.25886</v>
      </c>
      <c r="L87" s="11">
        <v>0.69376</v>
      </c>
      <c r="Q87" s="12">
        <f t="shared" si="12"/>
        <v>-0.00454033736195234</v>
      </c>
      <c r="R87" s="12">
        <f t="shared" si="13"/>
        <v>-0.000588342531364441</v>
      </c>
      <c r="S87" s="12">
        <f t="shared" si="14"/>
        <v>-0.00383825641163289</v>
      </c>
      <c r="T87" s="12">
        <f t="shared" si="15"/>
        <v>0.00684009867683331</v>
      </c>
      <c r="U87" s="12">
        <f t="shared" si="16"/>
        <v>0.000356623206185151</v>
      </c>
      <c r="V87" s="12">
        <f t="shared" si="17"/>
        <v>-0.00686747292145324</v>
      </c>
      <c r="W87" s="12">
        <f t="shared" si="18"/>
        <v>0.000343403569636093</v>
      </c>
      <c r="X87" s="12">
        <f t="shared" si="19"/>
        <v>0.000473186119873835</v>
      </c>
      <c r="Y87" s="12">
        <f t="shared" si="20"/>
        <v>0.00453410435011176</v>
      </c>
      <c r="Z87" s="12">
        <f t="shared" si="21"/>
        <v>0.00394552854941722</v>
      </c>
      <c r="AA87" s="12">
        <f t="shared" si="22"/>
        <v>0.011441243110347</v>
      </c>
      <c r="AB87" s="12">
        <f t="shared" si="23"/>
        <v>0.000677926985821347</v>
      </c>
      <c r="AC87" s="12"/>
      <c r="AD87" s="12"/>
      <c r="AE87" s="12"/>
    </row>
    <row r="88" spans="1:31">
      <c r="A88" s="11">
        <v>106.948</v>
      </c>
      <c r="B88" s="11">
        <v>120.547</v>
      </c>
      <c r="C88" s="11">
        <v>74.188</v>
      </c>
      <c r="D88" s="11">
        <v>134.614</v>
      </c>
      <c r="E88" s="11">
        <v>70.089</v>
      </c>
      <c r="F88" s="11">
        <v>78.615</v>
      </c>
      <c r="G88" s="11">
        <v>113.588</v>
      </c>
      <c r="H88" s="11">
        <v>6.34</v>
      </c>
      <c r="I88" s="11">
        <v>15.28</v>
      </c>
      <c r="J88" s="11">
        <v>1.12719</v>
      </c>
      <c r="K88" s="11">
        <v>1.25866</v>
      </c>
      <c r="L88" s="11">
        <v>0.69367</v>
      </c>
      <c r="Q88" s="12">
        <f t="shared" si="12"/>
        <v>-0.00495901601213239</v>
      </c>
      <c r="R88" s="12">
        <f t="shared" si="13"/>
        <v>-0.00108553340294006</v>
      </c>
      <c r="S88" s="12">
        <f t="shared" si="14"/>
        <v>-0.00436165501321921</v>
      </c>
      <c r="T88" s="12">
        <f t="shared" si="15"/>
        <v>0.00630933692158177</v>
      </c>
      <c r="U88" s="12">
        <f t="shared" si="16"/>
        <v>-0.000185444067216416</v>
      </c>
      <c r="V88" s="12">
        <f t="shared" si="17"/>
        <v>-0.00756179463226202</v>
      </c>
      <c r="W88" s="12">
        <f t="shared" si="18"/>
        <v>0.000167299174950834</v>
      </c>
      <c r="X88" s="12">
        <f t="shared" si="19"/>
        <v>0</v>
      </c>
      <c r="Y88" s="12">
        <f t="shared" si="20"/>
        <v>0.0040741227493757</v>
      </c>
      <c r="Z88" s="12">
        <f t="shared" si="21"/>
        <v>0.00391880939445485</v>
      </c>
      <c r="AA88" s="12">
        <f t="shared" si="22"/>
        <v>0.0112805514936284</v>
      </c>
      <c r="AB88" s="12">
        <f t="shared" si="23"/>
        <v>0.000548111180025742</v>
      </c>
      <c r="AC88" s="12"/>
      <c r="AD88" s="12"/>
      <c r="AE88" s="12"/>
    </row>
    <row r="89" spans="1:31">
      <c r="A89" s="11">
        <v>106.948</v>
      </c>
      <c r="B89" s="11">
        <v>120.487</v>
      </c>
      <c r="C89" s="11">
        <v>74.108</v>
      </c>
      <c r="D89" s="11">
        <v>134.555</v>
      </c>
      <c r="E89" s="11">
        <v>70.04</v>
      </c>
      <c r="F89" s="11">
        <v>78.562</v>
      </c>
      <c r="G89" s="11">
        <v>113.542</v>
      </c>
      <c r="H89" s="11">
        <v>6.314</v>
      </c>
      <c r="I89" s="11">
        <v>15.265</v>
      </c>
      <c r="J89" s="11">
        <v>1.12659</v>
      </c>
      <c r="K89" s="11">
        <v>1.25812</v>
      </c>
      <c r="L89" s="11">
        <v>0.69296</v>
      </c>
      <c r="Q89" s="12">
        <f t="shared" si="12"/>
        <v>-0.00495901601213239</v>
      </c>
      <c r="R89" s="12">
        <f t="shared" si="13"/>
        <v>-0.00158272427451567</v>
      </c>
      <c r="S89" s="12">
        <f t="shared" si="14"/>
        <v>-0.00543529317031929</v>
      </c>
      <c r="T89" s="12">
        <f t="shared" si="15"/>
        <v>0.00586828137848543</v>
      </c>
      <c r="U89" s="12">
        <f t="shared" si="16"/>
        <v>-0.000884425551339443</v>
      </c>
      <c r="V89" s="12">
        <f t="shared" si="17"/>
        <v>-0.00823086828085946</v>
      </c>
      <c r="W89" s="12">
        <f t="shared" si="18"/>
        <v>-0.000237740932824988</v>
      </c>
      <c r="X89" s="12">
        <f t="shared" si="19"/>
        <v>-0.00410094637223972</v>
      </c>
      <c r="Y89" s="12">
        <f t="shared" si="20"/>
        <v>0.00308844789065584</v>
      </c>
      <c r="Z89" s="12">
        <f t="shared" si="21"/>
        <v>0.00338442629521106</v>
      </c>
      <c r="AA89" s="12">
        <f t="shared" si="22"/>
        <v>0.0108466841284889</v>
      </c>
      <c r="AB89" s="12">
        <f t="shared" si="23"/>
        <v>-0.000475991287916949</v>
      </c>
      <c r="AC89" s="12"/>
      <c r="AD89" s="12"/>
      <c r="AE89" s="12"/>
    </row>
    <row r="90" spans="1:31">
      <c r="A90" s="11">
        <v>106.899</v>
      </c>
      <c r="B90" s="11">
        <v>120.481</v>
      </c>
      <c r="C90" s="11">
        <v>74.085</v>
      </c>
      <c r="D90" s="11">
        <v>134.522</v>
      </c>
      <c r="E90" s="11">
        <v>70.069</v>
      </c>
      <c r="F90" s="11">
        <v>78.526</v>
      </c>
      <c r="G90" s="11">
        <v>113.499</v>
      </c>
      <c r="H90" s="11">
        <v>6.319</v>
      </c>
      <c r="I90" s="11">
        <v>15.261</v>
      </c>
      <c r="J90" s="11">
        <v>1.12695</v>
      </c>
      <c r="K90" s="11">
        <v>1.25829</v>
      </c>
      <c r="L90" s="11">
        <v>0.693</v>
      </c>
      <c r="Q90" s="12">
        <f t="shared" si="12"/>
        <v>-0.00541491054232835</v>
      </c>
      <c r="R90" s="12">
        <f t="shared" si="13"/>
        <v>-0.00163244336167324</v>
      </c>
      <c r="S90" s="12">
        <f t="shared" si="14"/>
        <v>-0.00574396414048571</v>
      </c>
      <c r="T90" s="12">
        <f t="shared" si="15"/>
        <v>0.00562158929505854</v>
      </c>
      <c r="U90" s="12">
        <f t="shared" si="16"/>
        <v>-0.000470742632164578</v>
      </c>
      <c r="V90" s="12">
        <f t="shared" si="17"/>
        <v>-0.00868533340066153</v>
      </c>
      <c r="W90" s="12">
        <f t="shared" si="18"/>
        <v>-0.000616365381398158</v>
      </c>
      <c r="X90" s="12">
        <f t="shared" si="19"/>
        <v>-0.0033123028391167</v>
      </c>
      <c r="Y90" s="12">
        <f t="shared" si="20"/>
        <v>0.00282560126166377</v>
      </c>
      <c r="Z90" s="12">
        <f t="shared" si="21"/>
        <v>0.00370505615475729</v>
      </c>
      <c r="AA90" s="12">
        <f t="shared" si="22"/>
        <v>0.0109832720026995</v>
      </c>
      <c r="AB90" s="12">
        <f t="shared" si="23"/>
        <v>-0.000418295374230138</v>
      </c>
      <c r="AC90" s="12"/>
      <c r="AD90" s="12"/>
      <c r="AE90" s="12"/>
    </row>
    <row r="91" spans="1:31">
      <c r="A91" s="11">
        <v>106.852</v>
      </c>
      <c r="B91" s="11">
        <v>120.389</v>
      </c>
      <c r="C91" s="11">
        <v>74.069</v>
      </c>
      <c r="D91" s="11">
        <v>134.493</v>
      </c>
      <c r="E91" s="11">
        <v>70.066</v>
      </c>
      <c r="F91" s="11">
        <v>78.475</v>
      </c>
      <c r="G91" s="11">
        <v>113.44</v>
      </c>
      <c r="H91" s="11">
        <v>6.313</v>
      </c>
      <c r="I91" s="11">
        <v>15.255</v>
      </c>
      <c r="J91" s="11">
        <v>1.12667</v>
      </c>
      <c r="K91" s="11">
        <v>1.25865</v>
      </c>
      <c r="L91" s="11">
        <v>0.69322</v>
      </c>
      <c r="Q91" s="12">
        <f t="shared" si="12"/>
        <v>-0.00585219713251636</v>
      </c>
      <c r="R91" s="12">
        <f t="shared" si="13"/>
        <v>-0.00239480269808914</v>
      </c>
      <c r="S91" s="12">
        <f t="shared" si="14"/>
        <v>-0.00595869177190561</v>
      </c>
      <c r="T91" s="12">
        <f t="shared" si="15"/>
        <v>0.00540479928235019</v>
      </c>
      <c r="U91" s="12">
        <f t="shared" si="16"/>
        <v>-0.000513537416906812</v>
      </c>
      <c r="V91" s="12">
        <f t="shared" si="17"/>
        <v>-0.0093291589870478</v>
      </c>
      <c r="W91" s="12">
        <f t="shared" si="18"/>
        <v>-0.00113587334571939</v>
      </c>
      <c r="X91" s="12">
        <f t="shared" si="19"/>
        <v>-0.00425867507886438</v>
      </c>
      <c r="Y91" s="12">
        <f t="shared" si="20"/>
        <v>0.0024313313181759</v>
      </c>
      <c r="Z91" s="12">
        <f t="shared" si="21"/>
        <v>0.00345567737511031</v>
      </c>
      <c r="AA91" s="12">
        <f t="shared" si="22"/>
        <v>0.0112725169127926</v>
      </c>
      <c r="AB91" s="12">
        <f t="shared" si="23"/>
        <v>-0.000100967848952119</v>
      </c>
      <c r="AC91" s="12"/>
      <c r="AD91" s="12"/>
      <c r="AE91" s="12"/>
    </row>
    <row r="92" spans="1:31">
      <c r="A92" s="11">
        <v>106.846</v>
      </c>
      <c r="B92" s="11">
        <v>120.368</v>
      </c>
      <c r="C92" s="11">
        <v>74.052</v>
      </c>
      <c r="D92" s="11">
        <v>134.464</v>
      </c>
      <c r="E92" s="11">
        <v>70.041</v>
      </c>
      <c r="F92" s="11">
        <v>78.442</v>
      </c>
      <c r="G92" s="11">
        <v>113.409</v>
      </c>
      <c r="H92" s="11">
        <v>6.32</v>
      </c>
      <c r="I92" s="11">
        <v>15.25</v>
      </c>
      <c r="J92" s="11">
        <v>1.12645</v>
      </c>
      <c r="K92" s="11">
        <v>1.25837</v>
      </c>
      <c r="L92" s="11">
        <v>0.69309</v>
      </c>
      <c r="Q92" s="12">
        <f t="shared" si="12"/>
        <v>-0.00590802095254037</v>
      </c>
      <c r="R92" s="12">
        <f t="shared" si="13"/>
        <v>-0.00256881950314061</v>
      </c>
      <c r="S92" s="12">
        <f t="shared" si="14"/>
        <v>-0.00618683988028933</v>
      </c>
      <c r="T92" s="12">
        <f t="shared" si="15"/>
        <v>0.00518800926964184</v>
      </c>
      <c r="U92" s="12">
        <f t="shared" si="16"/>
        <v>-0.000870160623092166</v>
      </c>
      <c r="V92" s="12">
        <f t="shared" si="17"/>
        <v>-0.00974575201353303</v>
      </c>
      <c r="W92" s="12">
        <f t="shared" si="18"/>
        <v>-0.00140883515748132</v>
      </c>
      <c r="X92" s="12">
        <f t="shared" si="19"/>
        <v>-0.00315457413249205</v>
      </c>
      <c r="Y92" s="12">
        <f t="shared" si="20"/>
        <v>0.00210277303193587</v>
      </c>
      <c r="Z92" s="12">
        <f t="shared" si="21"/>
        <v>0.00325973690538747</v>
      </c>
      <c r="AA92" s="12">
        <f t="shared" si="22"/>
        <v>0.0110475486493869</v>
      </c>
      <c r="AB92" s="12">
        <f t="shared" si="23"/>
        <v>-0.000288479568434534</v>
      </c>
      <c r="AC92" s="12"/>
      <c r="AD92" s="12"/>
      <c r="AE92" s="12"/>
    </row>
    <row r="93" spans="1:31">
      <c r="A93" s="11">
        <v>106.843</v>
      </c>
      <c r="B93" s="11">
        <v>120.49</v>
      </c>
      <c r="C93" s="11">
        <v>74.156</v>
      </c>
      <c r="D93" s="11">
        <v>134.506</v>
      </c>
      <c r="E93" s="11">
        <v>70.108</v>
      </c>
      <c r="F93" s="11">
        <v>78.523</v>
      </c>
      <c r="G93" s="11">
        <v>113.412</v>
      </c>
      <c r="H93" s="11">
        <v>6.335</v>
      </c>
      <c r="I93" s="11">
        <v>15.255</v>
      </c>
      <c r="J93" s="11">
        <v>1.12775</v>
      </c>
      <c r="K93" s="11">
        <v>1.25902</v>
      </c>
      <c r="L93" s="11">
        <v>0.69421</v>
      </c>
      <c r="Q93" s="12">
        <f t="shared" si="12"/>
        <v>-0.00593593286255237</v>
      </c>
      <c r="R93" s="12">
        <f t="shared" si="13"/>
        <v>-0.00155786473093689</v>
      </c>
      <c r="S93" s="12">
        <f t="shared" si="14"/>
        <v>-0.0047911102760592</v>
      </c>
      <c r="T93" s="12">
        <f t="shared" si="15"/>
        <v>0.00550198101218502</v>
      </c>
      <c r="U93" s="12">
        <f t="shared" si="16"/>
        <v>8.55895694844687e-5</v>
      </c>
      <c r="V93" s="12">
        <f t="shared" si="17"/>
        <v>-0.00872320549397837</v>
      </c>
      <c r="W93" s="12">
        <f t="shared" si="18"/>
        <v>-0.00138241949827855</v>
      </c>
      <c r="X93" s="12">
        <f t="shared" si="19"/>
        <v>-0.000788643533123012</v>
      </c>
      <c r="Y93" s="12">
        <f t="shared" si="20"/>
        <v>0.0024313313181759</v>
      </c>
      <c r="Z93" s="12">
        <f t="shared" si="21"/>
        <v>0.00441756695374921</v>
      </c>
      <c r="AA93" s="12">
        <f t="shared" si="22"/>
        <v>0.0115697964037216</v>
      </c>
      <c r="AB93" s="12">
        <f t="shared" si="23"/>
        <v>0.00132700601479905</v>
      </c>
      <c r="AC93" s="12"/>
      <c r="AD93" s="12"/>
      <c r="AE93" s="12"/>
    </row>
    <row r="94" spans="1:31">
      <c r="A94" s="11">
        <v>106.844</v>
      </c>
      <c r="B94" s="11">
        <v>120.51</v>
      </c>
      <c r="C94" s="11">
        <v>74.182</v>
      </c>
      <c r="D94" s="11">
        <v>134.509</v>
      </c>
      <c r="E94" s="11">
        <v>70.112</v>
      </c>
      <c r="F94" s="11">
        <v>78.515</v>
      </c>
      <c r="G94" s="11">
        <v>113.413</v>
      </c>
      <c r="H94" s="11">
        <v>6.328</v>
      </c>
      <c r="I94" s="11">
        <v>15.254</v>
      </c>
      <c r="J94" s="11">
        <v>1.12793</v>
      </c>
      <c r="K94" s="11">
        <v>1.25907</v>
      </c>
      <c r="L94" s="11">
        <v>0.69437</v>
      </c>
      <c r="Q94" s="12">
        <f t="shared" si="12"/>
        <v>-0.00592662889254846</v>
      </c>
      <c r="R94" s="12">
        <f t="shared" si="13"/>
        <v>-0.00139213444041161</v>
      </c>
      <c r="S94" s="12">
        <f t="shared" si="14"/>
        <v>-0.00444217787500172</v>
      </c>
      <c r="T94" s="12">
        <f t="shared" si="15"/>
        <v>0.00552440756522371</v>
      </c>
      <c r="U94" s="12">
        <f t="shared" si="16"/>
        <v>0.000142649282473979</v>
      </c>
      <c r="V94" s="12">
        <f t="shared" si="17"/>
        <v>-0.00882419774282321</v>
      </c>
      <c r="W94" s="12">
        <f t="shared" si="18"/>
        <v>-0.00137361427854437</v>
      </c>
      <c r="X94" s="12">
        <f t="shared" si="19"/>
        <v>-0.0018927444794952</v>
      </c>
      <c r="Y94" s="12">
        <f t="shared" si="20"/>
        <v>0.00236561966092782</v>
      </c>
      <c r="Z94" s="12">
        <f t="shared" si="21"/>
        <v>0.00457788188352243</v>
      </c>
      <c r="AA94" s="12">
        <f t="shared" si="22"/>
        <v>0.0116099693079011</v>
      </c>
      <c r="AB94" s="12">
        <f t="shared" si="23"/>
        <v>0.00155778966954677</v>
      </c>
      <c r="AC94" s="12"/>
      <c r="AD94" s="12"/>
      <c r="AE94" s="12"/>
    </row>
    <row r="95" spans="1:31">
      <c r="A95" s="11">
        <v>106.792</v>
      </c>
      <c r="B95" s="11">
        <v>120.528</v>
      </c>
      <c r="C95" s="11">
        <v>74.158</v>
      </c>
      <c r="D95" s="11">
        <v>134.448</v>
      </c>
      <c r="E95" s="11">
        <v>70.071</v>
      </c>
      <c r="F95" s="11">
        <v>78.487</v>
      </c>
      <c r="G95" s="11">
        <v>113.418</v>
      </c>
      <c r="H95" s="11">
        <v>6.332</v>
      </c>
      <c r="I95" s="11">
        <v>15.248</v>
      </c>
      <c r="J95" s="11">
        <v>1.12854</v>
      </c>
      <c r="K95" s="11">
        <v>1.2589</v>
      </c>
      <c r="L95" s="11">
        <v>0.69444</v>
      </c>
      <c r="Q95" s="12">
        <f t="shared" si="12"/>
        <v>-0.00641043533275642</v>
      </c>
      <c r="R95" s="12">
        <f t="shared" si="13"/>
        <v>-0.00124297717893892</v>
      </c>
      <c r="S95" s="12">
        <f t="shared" si="14"/>
        <v>-0.00476426932213176</v>
      </c>
      <c r="T95" s="12">
        <f t="shared" si="15"/>
        <v>0.00506840098676831</v>
      </c>
      <c r="U95" s="12">
        <f t="shared" si="16"/>
        <v>-0.000442212775669823</v>
      </c>
      <c r="V95" s="12">
        <f t="shared" si="17"/>
        <v>-0.00917767061378044</v>
      </c>
      <c r="W95" s="12">
        <f t="shared" si="18"/>
        <v>-0.001329588179873</v>
      </c>
      <c r="X95" s="12">
        <f t="shared" si="19"/>
        <v>-0.00126182965299685</v>
      </c>
      <c r="Y95" s="12">
        <f t="shared" si="20"/>
        <v>0.00197134971743983</v>
      </c>
      <c r="Z95" s="12">
        <f t="shared" si="21"/>
        <v>0.00512117136775367</v>
      </c>
      <c r="AA95" s="12">
        <f t="shared" si="22"/>
        <v>0.0114733814336905</v>
      </c>
      <c r="AB95" s="12">
        <f t="shared" si="23"/>
        <v>0.00165875751849873</v>
      </c>
      <c r="AC95" s="12"/>
      <c r="AD95" s="12"/>
      <c r="AE95" s="12"/>
    </row>
    <row r="96" spans="1:31">
      <c r="A96" s="11">
        <v>106.762</v>
      </c>
      <c r="B96" s="11">
        <v>120.49</v>
      </c>
      <c r="C96" s="11">
        <v>74.13</v>
      </c>
      <c r="D96" s="11">
        <v>134.484</v>
      </c>
      <c r="E96" s="11">
        <v>70.044</v>
      </c>
      <c r="F96" s="11">
        <v>78.442</v>
      </c>
      <c r="G96" s="11">
        <v>113.38</v>
      </c>
      <c r="H96" s="11">
        <v>6.322</v>
      </c>
      <c r="I96" s="11">
        <v>15.241</v>
      </c>
      <c r="J96" s="11">
        <v>1.12861</v>
      </c>
      <c r="K96" s="11">
        <v>1.25971</v>
      </c>
      <c r="L96" s="11">
        <v>0.69435</v>
      </c>
      <c r="Q96" s="12">
        <f t="shared" si="12"/>
        <v>-0.00668955443287645</v>
      </c>
      <c r="R96" s="12">
        <f t="shared" si="13"/>
        <v>-0.00155786473093689</v>
      </c>
      <c r="S96" s="12">
        <f t="shared" si="14"/>
        <v>-0.00514004267711688</v>
      </c>
      <c r="T96" s="12">
        <f t="shared" si="15"/>
        <v>0.0053375196232339</v>
      </c>
      <c r="U96" s="12">
        <f t="shared" si="16"/>
        <v>-0.000827365838349932</v>
      </c>
      <c r="V96" s="12">
        <f t="shared" si="17"/>
        <v>-0.00974575201353303</v>
      </c>
      <c r="W96" s="12">
        <f t="shared" si="18"/>
        <v>-0.00166418652977491</v>
      </c>
      <c r="X96" s="12">
        <f t="shared" si="19"/>
        <v>-0.00283911671924287</v>
      </c>
      <c r="Y96" s="12">
        <f t="shared" si="20"/>
        <v>0.00151136811670388</v>
      </c>
      <c r="Z96" s="12">
        <f t="shared" si="21"/>
        <v>0.00518351606266527</v>
      </c>
      <c r="AA96" s="12">
        <f t="shared" si="22"/>
        <v>0.0121241824814</v>
      </c>
      <c r="AB96" s="12">
        <f t="shared" si="23"/>
        <v>0.00152894171270329</v>
      </c>
      <c r="AC96" s="12"/>
      <c r="AD96" s="12"/>
      <c r="AE96" s="12"/>
    </row>
    <row r="97" spans="1:31">
      <c r="A97" s="11">
        <v>106.77</v>
      </c>
      <c r="B97" s="11">
        <v>120.587</v>
      </c>
      <c r="C97" s="11">
        <v>74.256</v>
      </c>
      <c r="D97" s="11">
        <v>134.628</v>
      </c>
      <c r="E97" s="11">
        <v>70.182</v>
      </c>
      <c r="F97" s="11">
        <v>78.48</v>
      </c>
      <c r="G97" s="11">
        <v>113.438</v>
      </c>
      <c r="H97" s="11">
        <v>6.325</v>
      </c>
      <c r="I97" s="11">
        <v>15.259</v>
      </c>
      <c r="J97" s="11">
        <v>1.12944</v>
      </c>
      <c r="K97" s="11">
        <v>1.26095</v>
      </c>
      <c r="L97" s="11">
        <v>0.69555</v>
      </c>
      <c r="Q97" s="12">
        <f t="shared" si="12"/>
        <v>-0.00661512267284449</v>
      </c>
      <c r="R97" s="12">
        <f t="shared" si="13"/>
        <v>-0.000754072821889607</v>
      </c>
      <c r="S97" s="12">
        <f t="shared" si="14"/>
        <v>-0.00344906257968415</v>
      </c>
      <c r="T97" s="12">
        <f t="shared" si="15"/>
        <v>0.00641399416909603</v>
      </c>
      <c r="U97" s="12">
        <f t="shared" si="16"/>
        <v>0.00114119425979285</v>
      </c>
      <c r="V97" s="12">
        <f t="shared" si="17"/>
        <v>-0.00926603883151961</v>
      </c>
      <c r="W97" s="12">
        <f t="shared" si="18"/>
        <v>-0.00115348378518786</v>
      </c>
      <c r="X97" s="12">
        <f t="shared" si="19"/>
        <v>-0.00236593059936903</v>
      </c>
      <c r="Y97" s="12">
        <f t="shared" si="20"/>
        <v>0.00269417794716785</v>
      </c>
      <c r="Z97" s="12">
        <f t="shared" si="21"/>
        <v>0.00592274601661935</v>
      </c>
      <c r="AA97" s="12">
        <f t="shared" si="22"/>
        <v>0.0131204705050537</v>
      </c>
      <c r="AB97" s="12">
        <f t="shared" si="23"/>
        <v>0.00325981912331065</v>
      </c>
      <c r="AC97" s="12"/>
      <c r="AD97" s="12"/>
      <c r="AE97" s="12"/>
    </row>
    <row r="98" spans="1:31">
      <c r="A98" s="11">
        <v>106.793</v>
      </c>
      <c r="B98" s="11">
        <v>120.581</v>
      </c>
      <c r="C98" s="11">
        <v>74.275</v>
      </c>
      <c r="D98" s="11">
        <v>134.661</v>
      </c>
      <c r="E98" s="11">
        <v>70.178</v>
      </c>
      <c r="F98" s="11">
        <v>78.514</v>
      </c>
      <c r="G98" s="11">
        <v>113.42</v>
      </c>
      <c r="H98" s="11">
        <v>6.318</v>
      </c>
      <c r="I98" s="11">
        <v>15.262</v>
      </c>
      <c r="J98" s="11">
        <v>1.12912</v>
      </c>
      <c r="K98" s="11">
        <v>1.26095</v>
      </c>
      <c r="L98" s="11">
        <v>0.69549</v>
      </c>
      <c r="Q98" s="12">
        <f t="shared" si="12"/>
        <v>-0.00640113136275238</v>
      </c>
      <c r="R98" s="12">
        <f t="shared" si="13"/>
        <v>-0.000803791909047169</v>
      </c>
      <c r="S98" s="12">
        <f t="shared" si="14"/>
        <v>-0.0031940735173728</v>
      </c>
      <c r="T98" s="12">
        <f t="shared" si="15"/>
        <v>0.00666068625252292</v>
      </c>
      <c r="U98" s="12">
        <f t="shared" si="16"/>
        <v>0.00108413454680314</v>
      </c>
      <c r="V98" s="12">
        <f t="shared" si="17"/>
        <v>-0.00883682177392889</v>
      </c>
      <c r="W98" s="12">
        <f t="shared" si="18"/>
        <v>-0.00131197774040452</v>
      </c>
      <c r="X98" s="12">
        <f t="shared" si="19"/>
        <v>-0.00347003154574136</v>
      </c>
      <c r="Y98" s="12">
        <f t="shared" si="20"/>
        <v>0.00289131291891185</v>
      </c>
      <c r="Z98" s="12">
        <f t="shared" si="21"/>
        <v>0.00563774169702255</v>
      </c>
      <c r="AA98" s="12">
        <f t="shared" si="22"/>
        <v>0.0131204705050537</v>
      </c>
      <c r="AB98" s="12">
        <f t="shared" si="23"/>
        <v>0.00317327525278035</v>
      </c>
      <c r="AC98" s="12"/>
      <c r="AD98" s="12"/>
      <c r="AE98" s="12"/>
    </row>
    <row r="99" spans="1:31">
      <c r="A99" s="11">
        <v>106.81</v>
      </c>
      <c r="B99" s="11">
        <v>120.624</v>
      </c>
      <c r="C99" s="11">
        <v>74.337</v>
      </c>
      <c r="D99" s="11">
        <v>134.686</v>
      </c>
      <c r="E99" s="11">
        <v>70.226</v>
      </c>
      <c r="F99" s="11">
        <v>78.502</v>
      </c>
      <c r="G99" s="11">
        <v>113.439</v>
      </c>
      <c r="H99" s="11">
        <v>6.315</v>
      </c>
      <c r="I99" s="11">
        <v>15.27</v>
      </c>
      <c r="J99" s="11">
        <v>1.12938</v>
      </c>
      <c r="K99" s="11">
        <v>1.26104</v>
      </c>
      <c r="L99" s="11">
        <v>0.69598</v>
      </c>
      <c r="Q99" s="12">
        <f t="shared" si="12"/>
        <v>-0.0062429638726844</v>
      </c>
      <c r="R99" s="12">
        <f t="shared" si="13"/>
        <v>-0.000447471784418055</v>
      </c>
      <c r="S99" s="12">
        <f t="shared" si="14"/>
        <v>-0.00236200394562025</v>
      </c>
      <c r="T99" s="12">
        <f t="shared" si="15"/>
        <v>0.00684757419451295</v>
      </c>
      <c r="U99" s="12">
        <f t="shared" si="16"/>
        <v>0.00176885110267889</v>
      </c>
      <c r="V99" s="12">
        <f t="shared" si="17"/>
        <v>-0.00898831014719624</v>
      </c>
      <c r="W99" s="12">
        <f t="shared" si="18"/>
        <v>-0.00114467856545369</v>
      </c>
      <c r="X99" s="12">
        <f t="shared" si="19"/>
        <v>-0.00394321766561506</v>
      </c>
      <c r="Y99" s="12">
        <f t="shared" si="20"/>
        <v>0.00341700617689576</v>
      </c>
      <c r="Z99" s="12">
        <f t="shared" si="21"/>
        <v>0.00586930770669501</v>
      </c>
      <c r="AA99" s="12">
        <f t="shared" si="22"/>
        <v>0.0131927817325769</v>
      </c>
      <c r="AB99" s="12">
        <f t="shared" si="23"/>
        <v>0.00388005019544503</v>
      </c>
      <c r="AC99" s="12"/>
      <c r="AD99" s="12"/>
      <c r="AE99" s="12"/>
    </row>
    <row r="100" spans="1:31">
      <c r="A100" s="11">
        <v>106.794</v>
      </c>
      <c r="B100" s="11">
        <v>120.615</v>
      </c>
      <c r="C100" s="11">
        <v>74.267</v>
      </c>
      <c r="D100" s="11">
        <v>134.695</v>
      </c>
      <c r="E100" s="11">
        <v>70.203</v>
      </c>
      <c r="F100" s="11">
        <v>78.525</v>
      </c>
      <c r="G100" s="11">
        <v>113.418</v>
      </c>
      <c r="H100" s="11">
        <v>6.32</v>
      </c>
      <c r="I100" s="11">
        <v>15.269</v>
      </c>
      <c r="J100" s="11">
        <v>1.12939</v>
      </c>
      <c r="K100" s="11">
        <v>1.26133</v>
      </c>
      <c r="L100" s="11">
        <v>0.69537</v>
      </c>
      <c r="Q100" s="12">
        <f t="shared" si="12"/>
        <v>-0.00639182739274846</v>
      </c>
      <c r="R100" s="12">
        <f t="shared" si="13"/>
        <v>-0.000522050415154398</v>
      </c>
      <c r="S100" s="12">
        <f t="shared" si="14"/>
        <v>-0.00330143733308294</v>
      </c>
      <c r="T100" s="12">
        <f t="shared" si="15"/>
        <v>0.00691485385362924</v>
      </c>
      <c r="U100" s="12">
        <f t="shared" si="16"/>
        <v>0.00144075775298849</v>
      </c>
      <c r="V100" s="12">
        <f t="shared" si="17"/>
        <v>-0.00869795743176702</v>
      </c>
      <c r="W100" s="12">
        <f t="shared" si="18"/>
        <v>-0.001329588179873</v>
      </c>
      <c r="X100" s="12">
        <f t="shared" si="19"/>
        <v>-0.00315457413249205</v>
      </c>
      <c r="Y100" s="12">
        <f t="shared" si="20"/>
        <v>0.0033512945196478</v>
      </c>
      <c r="Z100" s="12">
        <f t="shared" si="21"/>
        <v>0.00587821409168227</v>
      </c>
      <c r="AA100" s="12">
        <f t="shared" si="22"/>
        <v>0.0134257845768186</v>
      </c>
      <c r="AB100" s="12">
        <f t="shared" si="23"/>
        <v>0.0030001875117196</v>
      </c>
      <c r="AC100" s="12"/>
      <c r="AD100" s="12"/>
      <c r="AE100" s="12"/>
    </row>
    <row r="101" spans="1:31">
      <c r="A101" s="11">
        <v>106.807</v>
      </c>
      <c r="B101" s="11">
        <v>120.681</v>
      </c>
      <c r="C101" s="11">
        <v>74.285</v>
      </c>
      <c r="D101" s="11">
        <v>134.766</v>
      </c>
      <c r="E101" s="11">
        <v>70.22</v>
      </c>
      <c r="F101" s="11">
        <v>78.596</v>
      </c>
      <c r="G101" s="11">
        <v>113.493</v>
      </c>
      <c r="H101" s="11">
        <v>6.327</v>
      </c>
      <c r="I101" s="11">
        <v>15.266</v>
      </c>
      <c r="J101" s="11">
        <v>1.12987</v>
      </c>
      <c r="K101" s="11">
        <v>1.2618</v>
      </c>
      <c r="L101" s="11">
        <v>0.69551</v>
      </c>
      <c r="Q101" s="12">
        <f t="shared" si="12"/>
        <v>-0.00627087578269641</v>
      </c>
      <c r="R101" s="12">
        <f t="shared" si="13"/>
        <v>2.48595435787808e-5</v>
      </c>
      <c r="S101" s="12">
        <f t="shared" si="14"/>
        <v>-0.00305986874773541</v>
      </c>
      <c r="T101" s="12">
        <f t="shared" si="15"/>
        <v>0.00744561560888077</v>
      </c>
      <c r="U101" s="12">
        <f t="shared" si="16"/>
        <v>0.00168326153319442</v>
      </c>
      <c r="V101" s="12">
        <f t="shared" si="17"/>
        <v>-0.00780165122326855</v>
      </c>
      <c r="W101" s="12">
        <f t="shared" si="18"/>
        <v>-0.000669196699803711</v>
      </c>
      <c r="X101" s="12">
        <f t="shared" si="19"/>
        <v>-0.00205047318611986</v>
      </c>
      <c r="Y101" s="12">
        <f t="shared" si="20"/>
        <v>0.0031541595479038</v>
      </c>
      <c r="Z101" s="12">
        <f t="shared" si="21"/>
        <v>0.00630572057107738</v>
      </c>
      <c r="AA101" s="12">
        <f t="shared" si="22"/>
        <v>0.0138034098761067</v>
      </c>
      <c r="AB101" s="12">
        <f t="shared" si="23"/>
        <v>0.00320212320962368</v>
      </c>
      <c r="AC101" s="12"/>
      <c r="AD101" s="12"/>
      <c r="AE101" s="12"/>
    </row>
    <row r="102" spans="1:31">
      <c r="A102" s="11">
        <v>106.858</v>
      </c>
      <c r="B102" s="11">
        <v>120.619</v>
      </c>
      <c r="C102" s="11">
        <v>74.247</v>
      </c>
      <c r="D102" s="11">
        <v>134.647</v>
      </c>
      <c r="E102" s="11">
        <v>70.189</v>
      </c>
      <c r="F102" s="11">
        <v>78.609</v>
      </c>
      <c r="G102" s="11">
        <v>113.449</v>
      </c>
      <c r="H102" s="11">
        <v>6.322</v>
      </c>
      <c r="I102" s="11">
        <v>15.269</v>
      </c>
      <c r="J102" s="11">
        <v>1.12872</v>
      </c>
      <c r="K102" s="11">
        <v>1.25997</v>
      </c>
      <c r="L102" s="11">
        <v>0.6949</v>
      </c>
      <c r="Q102" s="12">
        <f t="shared" si="12"/>
        <v>-0.00579637331249235</v>
      </c>
      <c r="R102" s="12">
        <f t="shared" si="13"/>
        <v>-0.000488904357049317</v>
      </c>
      <c r="S102" s="12">
        <f t="shared" si="14"/>
        <v>-0.00356984687235791</v>
      </c>
      <c r="T102" s="12">
        <f t="shared" si="15"/>
        <v>0.00655602900500846</v>
      </c>
      <c r="U102" s="12">
        <f t="shared" si="16"/>
        <v>0.00124104875752459</v>
      </c>
      <c r="V102" s="12">
        <f t="shared" si="17"/>
        <v>-0.0076375388188957</v>
      </c>
      <c r="W102" s="12">
        <f t="shared" si="18"/>
        <v>-0.00105662636811106</v>
      </c>
      <c r="X102" s="12">
        <f t="shared" si="19"/>
        <v>-0.00283911671924287</v>
      </c>
      <c r="Y102" s="12">
        <f t="shared" si="20"/>
        <v>0.0033512945196478</v>
      </c>
      <c r="Z102" s="12">
        <f t="shared" si="21"/>
        <v>0.00528148629752669</v>
      </c>
      <c r="AA102" s="12">
        <f t="shared" si="22"/>
        <v>0.0123330815831338</v>
      </c>
      <c r="AB102" s="12">
        <f t="shared" si="23"/>
        <v>0.00232226052589825</v>
      </c>
      <c r="AC102" s="12"/>
      <c r="AD102" s="12"/>
      <c r="AE102" s="12"/>
    </row>
    <row r="103" spans="1:31">
      <c r="A103" s="11">
        <v>106.764</v>
      </c>
      <c r="B103" s="11">
        <v>120.514</v>
      </c>
      <c r="C103" s="11">
        <v>74.219</v>
      </c>
      <c r="D103" s="11">
        <v>134.637</v>
      </c>
      <c r="E103" s="11">
        <v>70.185</v>
      </c>
      <c r="F103" s="11">
        <v>78.531</v>
      </c>
      <c r="G103" s="11">
        <v>113.398</v>
      </c>
      <c r="H103" s="11">
        <v>6.327</v>
      </c>
      <c r="I103" s="11">
        <v>15.259</v>
      </c>
      <c r="J103" s="11">
        <v>1.12889</v>
      </c>
      <c r="K103" s="11">
        <v>1.26132</v>
      </c>
      <c r="L103" s="11">
        <v>0.69528</v>
      </c>
      <c r="Q103" s="12">
        <f t="shared" si="12"/>
        <v>-0.0066709464928685</v>
      </c>
      <c r="R103" s="12">
        <f t="shared" si="13"/>
        <v>-0.00135898838230665</v>
      </c>
      <c r="S103" s="12">
        <f t="shared" si="14"/>
        <v>-0.00394562022734303</v>
      </c>
      <c r="T103" s="12">
        <f t="shared" si="15"/>
        <v>0.00648127382821253</v>
      </c>
      <c r="U103" s="12">
        <f t="shared" si="16"/>
        <v>0.00118398904453508</v>
      </c>
      <c r="V103" s="12">
        <f t="shared" si="17"/>
        <v>-0.00862221324513334</v>
      </c>
      <c r="W103" s="12">
        <f t="shared" si="18"/>
        <v>-0.00150569257455826</v>
      </c>
      <c r="X103" s="12">
        <f t="shared" si="19"/>
        <v>-0.00205047318611986</v>
      </c>
      <c r="Y103" s="12">
        <f t="shared" si="20"/>
        <v>0.00269417794716785</v>
      </c>
      <c r="Z103" s="12">
        <f t="shared" si="21"/>
        <v>0.00543289484231245</v>
      </c>
      <c r="AA103" s="12">
        <f t="shared" si="22"/>
        <v>0.0134177499959827</v>
      </c>
      <c r="AB103" s="12">
        <f t="shared" si="23"/>
        <v>0.002870371705924</v>
      </c>
      <c r="AC103" s="12"/>
      <c r="AD103" s="12"/>
      <c r="AE103" s="12"/>
    </row>
    <row r="104" spans="1:31">
      <c r="A104" s="11">
        <v>106.792</v>
      </c>
      <c r="B104" s="11">
        <v>120.602</v>
      </c>
      <c r="C104" s="11">
        <v>74.24</v>
      </c>
      <c r="D104" s="11">
        <v>134.716</v>
      </c>
      <c r="E104" s="11">
        <v>70.18</v>
      </c>
      <c r="F104" s="11">
        <v>78.582</v>
      </c>
      <c r="G104" s="11">
        <v>113.445</v>
      </c>
      <c r="H104" s="11">
        <v>6.331</v>
      </c>
      <c r="I104" s="11">
        <v>15.261</v>
      </c>
      <c r="J104" s="11">
        <v>1.12939</v>
      </c>
      <c r="K104" s="11">
        <v>1.2616</v>
      </c>
      <c r="L104" s="11">
        <v>0.69534</v>
      </c>
      <c r="Q104" s="12">
        <f t="shared" si="12"/>
        <v>-0.00641043533275642</v>
      </c>
      <c r="R104" s="12">
        <f t="shared" si="13"/>
        <v>-0.000629775103995703</v>
      </c>
      <c r="S104" s="12">
        <f t="shared" si="14"/>
        <v>-0.00366379021110424</v>
      </c>
      <c r="T104" s="12">
        <f t="shared" si="15"/>
        <v>0.00707183972490093</v>
      </c>
      <c r="U104" s="12">
        <f t="shared" si="16"/>
        <v>0.00111266440329809</v>
      </c>
      <c r="V104" s="12">
        <f t="shared" si="17"/>
        <v>-0.00797838765874725</v>
      </c>
      <c r="W104" s="12">
        <f t="shared" si="18"/>
        <v>-0.00109184724704813</v>
      </c>
      <c r="X104" s="12">
        <f t="shared" si="19"/>
        <v>-0.00141955835962136</v>
      </c>
      <c r="Y104" s="12">
        <f t="shared" si="20"/>
        <v>0.00282560126166377</v>
      </c>
      <c r="Z104" s="12">
        <f t="shared" si="21"/>
        <v>0.00587821409168227</v>
      </c>
      <c r="AA104" s="12">
        <f t="shared" si="22"/>
        <v>0.0136427182593884</v>
      </c>
      <c r="AB104" s="12">
        <f t="shared" si="23"/>
        <v>0.00295691557645429</v>
      </c>
      <c r="AC104" s="12"/>
      <c r="AD104" s="12"/>
      <c r="AE104" s="12"/>
    </row>
    <row r="105" spans="1:31">
      <c r="A105" s="11">
        <v>106.719</v>
      </c>
      <c r="B105" s="11">
        <v>120.712</v>
      </c>
      <c r="C105" s="11">
        <v>74.323</v>
      </c>
      <c r="D105" s="11">
        <v>135.029</v>
      </c>
      <c r="E105" s="11">
        <v>70.273</v>
      </c>
      <c r="F105" s="11">
        <v>78.583</v>
      </c>
      <c r="G105" s="11">
        <v>113.481</v>
      </c>
      <c r="H105" s="11">
        <v>6.36</v>
      </c>
      <c r="I105" s="11">
        <v>15.256</v>
      </c>
      <c r="J105" s="11">
        <v>1.13107</v>
      </c>
      <c r="K105" s="11">
        <v>1.26528</v>
      </c>
      <c r="L105" s="11">
        <v>0.69642</v>
      </c>
      <c r="Q105" s="12">
        <f t="shared" si="12"/>
        <v>-0.00708962514304854</v>
      </c>
      <c r="R105" s="12">
        <f t="shared" si="13"/>
        <v>0.000281741493892889</v>
      </c>
      <c r="S105" s="12">
        <f t="shared" si="14"/>
        <v>-0.00254989062311291</v>
      </c>
      <c r="T105" s="12">
        <f t="shared" si="15"/>
        <v>0.00941167675861543</v>
      </c>
      <c r="U105" s="12">
        <f t="shared" si="16"/>
        <v>0.00243930273030716</v>
      </c>
      <c r="V105" s="12">
        <f t="shared" si="17"/>
        <v>-0.00796576362764158</v>
      </c>
      <c r="W105" s="12">
        <f t="shared" si="18"/>
        <v>-0.000774859336614816</v>
      </c>
      <c r="X105" s="12">
        <f t="shared" si="19"/>
        <v>0.00315457413249219</v>
      </c>
      <c r="Y105" s="12">
        <f t="shared" si="20"/>
        <v>0.00249704297542386</v>
      </c>
      <c r="Z105" s="12">
        <f t="shared" si="21"/>
        <v>0.00737448676956516</v>
      </c>
      <c r="AA105" s="12">
        <f t="shared" si="22"/>
        <v>0.0165994440070061</v>
      </c>
      <c r="AB105" s="12">
        <f t="shared" si="23"/>
        <v>0.00451470524600106</v>
      </c>
      <c r="AC105" s="12"/>
      <c r="AD105" s="12"/>
      <c r="AE105" s="12"/>
    </row>
    <row r="106" spans="1:31">
      <c r="A106" s="11">
        <v>106.716</v>
      </c>
      <c r="B106" s="11">
        <v>120.672</v>
      </c>
      <c r="C106" s="11">
        <v>74.235</v>
      </c>
      <c r="D106" s="11">
        <v>134.869</v>
      </c>
      <c r="E106" s="11">
        <v>70.168</v>
      </c>
      <c r="F106" s="11">
        <v>78.541</v>
      </c>
      <c r="G106" s="11">
        <v>113.52</v>
      </c>
      <c r="H106" s="11">
        <v>6.342</v>
      </c>
      <c r="I106" s="11">
        <v>15.25</v>
      </c>
      <c r="J106" s="11">
        <v>1.13079</v>
      </c>
      <c r="K106" s="11">
        <v>1.26376</v>
      </c>
      <c r="L106" s="11">
        <v>0.69557</v>
      </c>
      <c r="Q106" s="12">
        <f t="shared" si="12"/>
        <v>-0.00711753705306055</v>
      </c>
      <c r="R106" s="12">
        <f t="shared" si="13"/>
        <v>-4.97190871575617e-5</v>
      </c>
      <c r="S106" s="12">
        <f t="shared" si="14"/>
        <v>-0.00373089259592294</v>
      </c>
      <c r="T106" s="12">
        <f t="shared" si="15"/>
        <v>0.00821559392987957</v>
      </c>
      <c r="U106" s="12">
        <f t="shared" si="16"/>
        <v>0.000941485264329156</v>
      </c>
      <c r="V106" s="12">
        <f t="shared" si="17"/>
        <v>-0.00849597293407733</v>
      </c>
      <c r="W106" s="12">
        <f t="shared" si="18"/>
        <v>-0.000431455766978723</v>
      </c>
      <c r="X106" s="12">
        <f t="shared" si="19"/>
        <v>0.000315457413249177</v>
      </c>
      <c r="Y106" s="12">
        <f t="shared" si="20"/>
        <v>0.00210277303193587</v>
      </c>
      <c r="Z106" s="12">
        <f t="shared" si="21"/>
        <v>0.00712510798991798</v>
      </c>
      <c r="AA106" s="12">
        <f t="shared" si="22"/>
        <v>0.0153781877199466</v>
      </c>
      <c r="AB106" s="12">
        <f t="shared" si="23"/>
        <v>0.00328866708015413</v>
      </c>
      <c r="AC106" s="12"/>
      <c r="AD106" s="12"/>
      <c r="AE106" s="12"/>
    </row>
    <row r="107" spans="1:31">
      <c r="A107" s="11">
        <v>106.722</v>
      </c>
      <c r="B107" s="11">
        <v>120.729</v>
      </c>
      <c r="C107" s="11">
        <v>74.286</v>
      </c>
      <c r="D107" s="11">
        <v>134.94</v>
      </c>
      <c r="E107" s="11">
        <v>70.231</v>
      </c>
      <c r="F107" s="11">
        <v>78.548</v>
      </c>
      <c r="G107" s="11">
        <v>113.565</v>
      </c>
      <c r="H107" s="11">
        <v>6.356</v>
      </c>
      <c r="I107" s="11">
        <v>15.253</v>
      </c>
      <c r="J107" s="11">
        <v>1.13137</v>
      </c>
      <c r="K107" s="11">
        <v>1.2645</v>
      </c>
      <c r="L107" s="11">
        <v>0.69614</v>
      </c>
      <c r="Q107" s="12">
        <f t="shared" si="12"/>
        <v>-0.00706171323303654</v>
      </c>
      <c r="R107" s="12">
        <f t="shared" si="13"/>
        <v>0.000422612240839274</v>
      </c>
      <c r="S107" s="12">
        <f t="shared" si="14"/>
        <v>-0.0030464482707716</v>
      </c>
      <c r="T107" s="12">
        <f t="shared" si="15"/>
        <v>0.0087463556851311</v>
      </c>
      <c r="U107" s="12">
        <f t="shared" si="16"/>
        <v>0.00184017574391587</v>
      </c>
      <c r="V107" s="12">
        <f t="shared" si="17"/>
        <v>-0.00840760471633798</v>
      </c>
      <c r="W107" s="12">
        <f t="shared" si="18"/>
        <v>-3.52208789370769e-5</v>
      </c>
      <c r="X107" s="12">
        <f t="shared" si="19"/>
        <v>0.00252365930599369</v>
      </c>
      <c r="Y107" s="12">
        <f t="shared" si="20"/>
        <v>0.00229990800367986</v>
      </c>
      <c r="Z107" s="12">
        <f t="shared" si="21"/>
        <v>0.00764167831918705</v>
      </c>
      <c r="AA107" s="12">
        <f t="shared" si="22"/>
        <v>0.0159727467018045</v>
      </c>
      <c r="AB107" s="12">
        <f t="shared" si="23"/>
        <v>0.00411083385019259</v>
      </c>
      <c r="AC107" s="12"/>
      <c r="AD107" s="12"/>
      <c r="AE107" s="12"/>
    </row>
    <row r="108" spans="1:31">
      <c r="A108" s="11">
        <v>106.753</v>
      </c>
      <c r="B108" s="11">
        <v>120.833</v>
      </c>
      <c r="C108" s="11">
        <v>74.315</v>
      </c>
      <c r="D108" s="11">
        <v>135.165</v>
      </c>
      <c r="E108" s="11">
        <v>70.241</v>
      </c>
      <c r="F108" s="11">
        <v>78.58</v>
      </c>
      <c r="G108" s="11">
        <v>113.653</v>
      </c>
      <c r="H108" s="11">
        <v>6.37</v>
      </c>
      <c r="I108" s="11">
        <v>15.257</v>
      </c>
      <c r="J108" s="11">
        <v>1.13188</v>
      </c>
      <c r="K108" s="11">
        <v>1.26605</v>
      </c>
      <c r="L108" s="11">
        <v>0.69615</v>
      </c>
      <c r="Q108" s="12">
        <f t="shared" si="12"/>
        <v>-0.00677329016291246</v>
      </c>
      <c r="R108" s="12">
        <f t="shared" si="13"/>
        <v>0.0012844097515703</v>
      </c>
      <c r="S108" s="12">
        <f t="shared" si="14"/>
        <v>-0.00265725443882286</v>
      </c>
      <c r="T108" s="12">
        <f t="shared" si="15"/>
        <v>0.0104283471630409</v>
      </c>
      <c r="U108" s="12">
        <f t="shared" si="16"/>
        <v>0.00198282502639006</v>
      </c>
      <c r="V108" s="12">
        <f t="shared" si="17"/>
        <v>-0.00800363572095842</v>
      </c>
      <c r="W108" s="12">
        <f t="shared" si="18"/>
        <v>0.000739638457677739</v>
      </c>
      <c r="X108" s="12">
        <f t="shared" si="19"/>
        <v>0.00473186119873821</v>
      </c>
      <c r="Y108" s="12">
        <f t="shared" si="20"/>
        <v>0.00256275463267182</v>
      </c>
      <c r="Z108" s="12">
        <f t="shared" si="21"/>
        <v>0.00809590395354433</v>
      </c>
      <c r="AA108" s="12">
        <f t="shared" si="22"/>
        <v>0.0172181067313717</v>
      </c>
      <c r="AB108" s="12">
        <f t="shared" si="23"/>
        <v>0.00412525782861441</v>
      </c>
      <c r="AC108" s="12"/>
      <c r="AD108" s="12"/>
      <c r="AE108" s="12"/>
    </row>
    <row r="109" spans="1:31">
      <c r="A109" s="11">
        <v>106.762</v>
      </c>
      <c r="B109" s="11">
        <v>120.792</v>
      </c>
      <c r="C109" s="11">
        <v>74.266</v>
      </c>
      <c r="D109" s="11">
        <v>135.054</v>
      </c>
      <c r="E109" s="11">
        <v>70.238</v>
      </c>
      <c r="F109" s="11">
        <v>78.547</v>
      </c>
      <c r="G109" s="11">
        <v>113.597</v>
      </c>
      <c r="H109" s="11">
        <v>6.38</v>
      </c>
      <c r="I109" s="11">
        <v>15.252</v>
      </c>
      <c r="J109" s="11">
        <v>1.13144</v>
      </c>
      <c r="K109" s="11">
        <v>1.26494</v>
      </c>
      <c r="L109" s="11">
        <v>0.69567</v>
      </c>
      <c r="Q109" s="12">
        <f t="shared" si="12"/>
        <v>-0.00668955443287645</v>
      </c>
      <c r="R109" s="12">
        <f t="shared" si="13"/>
        <v>0.000944662655993672</v>
      </c>
      <c r="S109" s="12">
        <f t="shared" si="14"/>
        <v>-0.00331485781004657</v>
      </c>
      <c r="T109" s="12">
        <f t="shared" si="15"/>
        <v>0.00959856470060545</v>
      </c>
      <c r="U109" s="12">
        <f t="shared" si="16"/>
        <v>0.00194003024164782</v>
      </c>
      <c r="V109" s="12">
        <f t="shared" si="17"/>
        <v>-0.00842022874744365</v>
      </c>
      <c r="W109" s="12">
        <f t="shared" si="18"/>
        <v>0.000246546152559163</v>
      </c>
      <c r="X109" s="12">
        <f t="shared" si="19"/>
        <v>0.00630914826498423</v>
      </c>
      <c r="Y109" s="12">
        <f t="shared" si="20"/>
        <v>0.0022341963464319</v>
      </c>
      <c r="Z109" s="12">
        <f t="shared" si="21"/>
        <v>0.00770402301409885</v>
      </c>
      <c r="AA109" s="12">
        <f t="shared" si="22"/>
        <v>0.0163262682585849</v>
      </c>
      <c r="AB109" s="12">
        <f t="shared" si="23"/>
        <v>0.0034329068643714</v>
      </c>
      <c r="AC109" s="12"/>
      <c r="AD109" s="12"/>
      <c r="AE109" s="12"/>
    </row>
    <row r="110" spans="1:31">
      <c r="A110" s="11">
        <v>106.774</v>
      </c>
      <c r="B110" s="11">
        <v>120.833</v>
      </c>
      <c r="C110" s="11">
        <v>74.3</v>
      </c>
      <c r="D110" s="11">
        <v>135.097</v>
      </c>
      <c r="E110" s="11">
        <v>70.256</v>
      </c>
      <c r="F110" s="11">
        <v>78.563</v>
      </c>
      <c r="G110" s="11">
        <v>113.632</v>
      </c>
      <c r="H110" s="11">
        <v>6.379</v>
      </c>
      <c r="I110" s="11">
        <v>15.253</v>
      </c>
      <c r="J110" s="11">
        <v>1.13168</v>
      </c>
      <c r="K110" s="11">
        <v>1.26531</v>
      </c>
      <c r="L110" s="11">
        <v>0.69591</v>
      </c>
      <c r="Q110" s="12">
        <f t="shared" si="12"/>
        <v>-0.00657790679282844</v>
      </c>
      <c r="R110" s="12">
        <f t="shared" si="13"/>
        <v>0.0012844097515703</v>
      </c>
      <c r="S110" s="12">
        <f t="shared" si="14"/>
        <v>-0.00285856159327913</v>
      </c>
      <c r="T110" s="12">
        <f t="shared" si="15"/>
        <v>0.00992001196082827</v>
      </c>
      <c r="U110" s="12">
        <f t="shared" si="16"/>
        <v>0.00219679895010123</v>
      </c>
      <c r="V110" s="12">
        <f t="shared" si="17"/>
        <v>-0.00821824424975378</v>
      </c>
      <c r="W110" s="12">
        <f t="shared" si="18"/>
        <v>0.000554728843258305</v>
      </c>
      <c r="X110" s="12">
        <f t="shared" si="19"/>
        <v>0.00615141955835957</v>
      </c>
      <c r="Y110" s="12">
        <f t="shared" si="20"/>
        <v>0.00229990800367986</v>
      </c>
      <c r="Z110" s="12">
        <f t="shared" si="21"/>
        <v>0.0079177762537964</v>
      </c>
      <c r="AA110" s="12">
        <f t="shared" si="22"/>
        <v>0.0166235477495138</v>
      </c>
      <c r="AB110" s="12">
        <f t="shared" si="23"/>
        <v>0.00377908234649291</v>
      </c>
      <c r="AC110" s="12"/>
      <c r="AD110" s="12"/>
      <c r="AE110" s="12"/>
    </row>
    <row r="111" spans="1:31">
      <c r="A111" s="11">
        <v>106.877</v>
      </c>
      <c r="B111" s="11">
        <v>120.777</v>
      </c>
      <c r="C111" s="11">
        <v>74.151</v>
      </c>
      <c r="D111" s="11">
        <v>134.915</v>
      </c>
      <c r="E111" s="11">
        <v>70.152</v>
      </c>
      <c r="F111" s="11">
        <v>78.465</v>
      </c>
      <c r="G111" s="11">
        <v>113.607</v>
      </c>
      <c r="H111" s="11">
        <v>6.379</v>
      </c>
      <c r="I111" s="11">
        <v>15.251</v>
      </c>
      <c r="J111" s="11">
        <v>1.1299</v>
      </c>
      <c r="K111" s="11">
        <v>1.26232</v>
      </c>
      <c r="L111" s="11">
        <v>0.69358</v>
      </c>
      <c r="Q111" s="12">
        <f t="shared" si="12"/>
        <v>-0.00561959788241642</v>
      </c>
      <c r="R111" s="12">
        <f t="shared" si="13"/>
        <v>0.000820364938099768</v>
      </c>
      <c r="S111" s="12">
        <f t="shared" si="14"/>
        <v>-0.00485821266087809</v>
      </c>
      <c r="T111" s="12">
        <f t="shared" si="15"/>
        <v>0.00855946774314108</v>
      </c>
      <c r="U111" s="12">
        <f t="shared" si="16"/>
        <v>0.000713246412370505</v>
      </c>
      <c r="V111" s="12">
        <f t="shared" si="17"/>
        <v>-0.00945539929810381</v>
      </c>
      <c r="W111" s="12">
        <f t="shared" si="18"/>
        <v>0.000334598349901793</v>
      </c>
      <c r="X111" s="12">
        <f t="shared" si="19"/>
        <v>0.00615141955835957</v>
      </c>
      <c r="Y111" s="12">
        <f t="shared" si="20"/>
        <v>0.00216848468918383</v>
      </c>
      <c r="Z111" s="12">
        <f t="shared" si="21"/>
        <v>0.00633243972603955</v>
      </c>
      <c r="AA111" s="12">
        <f t="shared" si="22"/>
        <v>0.0142212080795745</v>
      </c>
      <c r="AB111" s="12">
        <f t="shared" si="23"/>
        <v>0.000418295374230138</v>
      </c>
      <c r="AC111" s="12"/>
      <c r="AD111" s="12"/>
      <c r="AE111" s="12"/>
    </row>
    <row r="112" spans="1:31">
      <c r="A112" s="11">
        <v>106.907</v>
      </c>
      <c r="B112" s="11">
        <v>120.799</v>
      </c>
      <c r="C112" s="11">
        <v>74.219</v>
      </c>
      <c r="D112" s="11">
        <v>134.991</v>
      </c>
      <c r="E112" s="11">
        <v>70.215</v>
      </c>
      <c r="F112" s="11">
        <v>78.562</v>
      </c>
      <c r="G112" s="11">
        <v>113.634</v>
      </c>
      <c r="H112" s="11">
        <v>6.379</v>
      </c>
      <c r="I112" s="11">
        <v>15.262</v>
      </c>
      <c r="J112" s="11">
        <v>1.13</v>
      </c>
      <c r="K112" s="11">
        <v>1.26279</v>
      </c>
      <c r="L112" s="11">
        <v>0.69428</v>
      </c>
      <c r="Q112" s="12">
        <f t="shared" si="12"/>
        <v>-0.00534047878229639</v>
      </c>
      <c r="R112" s="12">
        <f t="shared" si="13"/>
        <v>0.00100266825767753</v>
      </c>
      <c r="S112" s="12">
        <f t="shared" si="14"/>
        <v>-0.00394562022734303</v>
      </c>
      <c r="T112" s="12">
        <f t="shared" si="15"/>
        <v>0.00912760708679079</v>
      </c>
      <c r="U112" s="12">
        <f t="shared" si="16"/>
        <v>0.00161193689195743</v>
      </c>
      <c r="V112" s="12">
        <f t="shared" si="17"/>
        <v>-0.00823086828085946</v>
      </c>
      <c r="W112" s="12">
        <f t="shared" si="18"/>
        <v>0.00057233928272678</v>
      </c>
      <c r="X112" s="12">
        <f t="shared" si="19"/>
        <v>0.00615141955835957</v>
      </c>
      <c r="Y112" s="12">
        <f t="shared" si="20"/>
        <v>0.00289131291891185</v>
      </c>
      <c r="Z112" s="12">
        <f t="shared" si="21"/>
        <v>0.00642150357591352</v>
      </c>
      <c r="AA112" s="12">
        <f t="shared" si="22"/>
        <v>0.0145988333788626</v>
      </c>
      <c r="AB112" s="12">
        <f t="shared" si="23"/>
        <v>0.00142797386375117</v>
      </c>
      <c r="AC112" s="12"/>
      <c r="AD112" s="12"/>
      <c r="AE112" s="12"/>
    </row>
    <row r="113" spans="1:31">
      <c r="A113" s="11">
        <v>106.907</v>
      </c>
      <c r="B113" s="11">
        <v>120.828</v>
      </c>
      <c r="C113" s="11">
        <v>74.24</v>
      </c>
      <c r="D113" s="11">
        <v>135.004</v>
      </c>
      <c r="E113" s="11">
        <v>70.224</v>
      </c>
      <c r="F113" s="11">
        <v>78.588</v>
      </c>
      <c r="G113" s="11">
        <v>113.606</v>
      </c>
      <c r="H113" s="11">
        <v>6.386</v>
      </c>
      <c r="I113" s="11">
        <v>15.264</v>
      </c>
      <c r="J113" s="11">
        <v>1.13023</v>
      </c>
      <c r="K113" s="11">
        <v>1.26291</v>
      </c>
      <c r="L113" s="11">
        <v>0.69453</v>
      </c>
      <c r="Q113" s="12">
        <f t="shared" si="12"/>
        <v>-0.00534047878229639</v>
      </c>
      <c r="R113" s="12">
        <f t="shared" si="13"/>
        <v>0.00124297717893904</v>
      </c>
      <c r="S113" s="12">
        <f t="shared" si="14"/>
        <v>-0.00366379021110424</v>
      </c>
      <c r="T113" s="12">
        <f t="shared" si="15"/>
        <v>0.0092247888166254</v>
      </c>
      <c r="U113" s="12">
        <f t="shared" si="16"/>
        <v>0.00174032124618413</v>
      </c>
      <c r="V113" s="12">
        <f t="shared" si="17"/>
        <v>-0.00790264347211358</v>
      </c>
      <c r="W113" s="12">
        <f t="shared" si="18"/>
        <v>0.000325793130167492</v>
      </c>
      <c r="X113" s="12">
        <f t="shared" si="19"/>
        <v>0.0072555205047319</v>
      </c>
      <c r="Y113" s="12">
        <f t="shared" si="20"/>
        <v>0.00302273623340777</v>
      </c>
      <c r="Z113" s="12">
        <f t="shared" si="21"/>
        <v>0.00662635043062381</v>
      </c>
      <c r="AA113" s="12">
        <f t="shared" si="22"/>
        <v>0.0146952483488936</v>
      </c>
      <c r="AB113" s="12">
        <f t="shared" si="23"/>
        <v>0.00178857332429433</v>
      </c>
      <c r="AC113" s="12"/>
      <c r="AD113" s="12"/>
      <c r="AE113" s="12"/>
    </row>
    <row r="114" spans="1:31">
      <c r="A114" s="11">
        <v>106.897</v>
      </c>
      <c r="B114" s="11">
        <v>120.853</v>
      </c>
      <c r="C114" s="11">
        <v>74.279</v>
      </c>
      <c r="D114" s="11">
        <v>135.05</v>
      </c>
      <c r="E114" s="11">
        <v>70.261</v>
      </c>
      <c r="F114" s="11">
        <v>78.648</v>
      </c>
      <c r="G114" s="11">
        <v>113.604</v>
      </c>
      <c r="H114" s="11">
        <v>6.387</v>
      </c>
      <c r="I114" s="11">
        <v>15.265</v>
      </c>
      <c r="J114" s="11">
        <v>1.13058</v>
      </c>
      <c r="K114" s="11">
        <v>1.26351</v>
      </c>
      <c r="L114" s="11">
        <v>0.69496</v>
      </c>
      <c r="Q114" s="12">
        <f t="shared" si="12"/>
        <v>-0.00543351848233631</v>
      </c>
      <c r="R114" s="12">
        <f t="shared" si="13"/>
        <v>0.00145014004209547</v>
      </c>
      <c r="S114" s="12">
        <f t="shared" si="14"/>
        <v>-0.00314039160951792</v>
      </c>
      <c r="T114" s="12">
        <f t="shared" si="15"/>
        <v>0.00956866262988713</v>
      </c>
      <c r="U114" s="12">
        <f t="shared" si="16"/>
        <v>0.00226812359133822</v>
      </c>
      <c r="V114" s="12">
        <f t="shared" si="17"/>
        <v>-0.00714520160577679</v>
      </c>
      <c r="W114" s="12">
        <f t="shared" si="18"/>
        <v>0.000308182690699016</v>
      </c>
      <c r="X114" s="12">
        <f t="shared" si="19"/>
        <v>0.00741324921135642</v>
      </c>
      <c r="Y114" s="12">
        <f t="shared" si="20"/>
        <v>0.00308844789065584</v>
      </c>
      <c r="Z114" s="12">
        <f t="shared" si="21"/>
        <v>0.00693807390518259</v>
      </c>
      <c r="AA114" s="12">
        <f t="shared" si="22"/>
        <v>0.0151773231990486</v>
      </c>
      <c r="AB114" s="12">
        <f t="shared" si="23"/>
        <v>0.00240880439642871</v>
      </c>
      <c r="AC114" s="12"/>
      <c r="AD114" s="12"/>
      <c r="AE114" s="12"/>
    </row>
    <row r="115" spans="1:31">
      <c r="A115" s="11">
        <v>106.926</v>
      </c>
      <c r="B115" s="11">
        <v>120.868</v>
      </c>
      <c r="C115" s="11">
        <v>74.309</v>
      </c>
      <c r="D115" s="11">
        <v>135.075</v>
      </c>
      <c r="E115" s="11">
        <v>70.278</v>
      </c>
      <c r="F115" s="11">
        <v>78.687</v>
      </c>
      <c r="G115" s="11">
        <v>113.616</v>
      </c>
      <c r="H115" s="11">
        <v>6.393</v>
      </c>
      <c r="I115" s="11">
        <v>15.267</v>
      </c>
      <c r="J115" s="11">
        <v>1.1304</v>
      </c>
      <c r="K115" s="11">
        <v>1.26337</v>
      </c>
      <c r="L115" s="11">
        <v>0.69505</v>
      </c>
      <c r="Q115" s="12">
        <f t="shared" si="12"/>
        <v>-0.00516370335222032</v>
      </c>
      <c r="R115" s="12">
        <f t="shared" si="13"/>
        <v>0.00157443775998937</v>
      </c>
      <c r="S115" s="12">
        <f t="shared" si="14"/>
        <v>-0.00273777730060537</v>
      </c>
      <c r="T115" s="12">
        <f t="shared" si="15"/>
        <v>0.00975555057187694</v>
      </c>
      <c r="U115" s="12">
        <f t="shared" si="16"/>
        <v>0.00251062737154435</v>
      </c>
      <c r="V115" s="12">
        <f t="shared" si="17"/>
        <v>-0.00665286439265788</v>
      </c>
      <c r="W115" s="12">
        <f t="shared" si="18"/>
        <v>0.000413845327510122</v>
      </c>
      <c r="X115" s="12">
        <f t="shared" si="19"/>
        <v>0.00835962145110409</v>
      </c>
      <c r="Y115" s="12">
        <f t="shared" si="20"/>
        <v>0.00321987120515176</v>
      </c>
      <c r="Z115" s="12">
        <f t="shared" si="21"/>
        <v>0.00677775897540958</v>
      </c>
      <c r="AA115" s="12">
        <f t="shared" si="22"/>
        <v>0.0150648390673459</v>
      </c>
      <c r="AB115" s="12">
        <f t="shared" si="23"/>
        <v>0.00253862020222415</v>
      </c>
      <c r="AC115" s="12"/>
      <c r="AD115" s="12"/>
      <c r="AE115" s="12"/>
    </row>
    <row r="116" spans="1:31">
      <c r="A116" s="11">
        <v>106.939</v>
      </c>
      <c r="B116" s="11">
        <v>120.828</v>
      </c>
      <c r="C116" s="11">
        <v>74.29</v>
      </c>
      <c r="D116" s="11">
        <v>135.045</v>
      </c>
      <c r="E116" s="11">
        <v>70.293</v>
      </c>
      <c r="F116" s="11">
        <v>78.694</v>
      </c>
      <c r="G116" s="11">
        <v>113.601</v>
      </c>
      <c r="H116" s="11">
        <v>6.388</v>
      </c>
      <c r="I116" s="11">
        <v>15.268</v>
      </c>
      <c r="J116" s="11">
        <v>1.12996</v>
      </c>
      <c r="K116" s="11">
        <v>1.26281</v>
      </c>
      <c r="L116" s="11">
        <v>0.69477</v>
      </c>
      <c r="Q116" s="12">
        <f t="shared" si="12"/>
        <v>-0.0050427517421684</v>
      </c>
      <c r="R116" s="12">
        <f t="shared" si="13"/>
        <v>0.00124297717893904</v>
      </c>
      <c r="S116" s="12">
        <f t="shared" si="14"/>
        <v>-0.00299276636291652</v>
      </c>
      <c r="T116" s="12">
        <f t="shared" si="15"/>
        <v>0.00953128504148895</v>
      </c>
      <c r="U116" s="12">
        <f t="shared" si="16"/>
        <v>0.00272460129525552</v>
      </c>
      <c r="V116" s="12">
        <f t="shared" si="17"/>
        <v>-0.00656449617491852</v>
      </c>
      <c r="W116" s="12">
        <f t="shared" si="18"/>
        <v>0.00028176703149624</v>
      </c>
      <c r="X116" s="12">
        <f t="shared" si="19"/>
        <v>0.00757097791798108</v>
      </c>
      <c r="Y116" s="12">
        <f t="shared" si="20"/>
        <v>0.00328558286239984</v>
      </c>
      <c r="Z116" s="12">
        <f t="shared" si="21"/>
        <v>0.00638587803596409</v>
      </c>
      <c r="AA116" s="12">
        <f t="shared" si="22"/>
        <v>0.0146149025405344</v>
      </c>
      <c r="AB116" s="12">
        <f t="shared" si="23"/>
        <v>0.00213474880641584</v>
      </c>
      <c r="AC116" s="12"/>
      <c r="AD116" s="12"/>
      <c r="AE116" s="12"/>
    </row>
    <row r="117" spans="1:31">
      <c r="A117" s="11">
        <v>106.932</v>
      </c>
      <c r="B117" s="11">
        <v>120.837</v>
      </c>
      <c r="C117" s="11">
        <v>74.312</v>
      </c>
      <c r="D117" s="11">
        <v>135.034</v>
      </c>
      <c r="E117" s="11">
        <v>70.287</v>
      </c>
      <c r="F117" s="11">
        <v>78.663</v>
      </c>
      <c r="G117" s="11">
        <v>113.609</v>
      </c>
      <c r="H117" s="11">
        <v>6.385</v>
      </c>
      <c r="I117" s="11">
        <v>15.264</v>
      </c>
      <c r="J117" s="11">
        <v>1.13006</v>
      </c>
      <c r="K117" s="11">
        <v>1.26292</v>
      </c>
      <c r="L117" s="11">
        <v>0.69504</v>
      </c>
      <c r="Q117" s="12">
        <f t="shared" si="12"/>
        <v>-0.00510787953219632</v>
      </c>
      <c r="R117" s="12">
        <f t="shared" si="13"/>
        <v>0.00131755580967538</v>
      </c>
      <c r="S117" s="12">
        <f t="shared" si="14"/>
        <v>-0.00269751586971411</v>
      </c>
      <c r="T117" s="12">
        <f t="shared" si="15"/>
        <v>0.00944905434701339</v>
      </c>
      <c r="U117" s="12">
        <f t="shared" si="16"/>
        <v>0.00263901172577105</v>
      </c>
      <c r="V117" s="12">
        <f t="shared" si="17"/>
        <v>-0.00695584113919259</v>
      </c>
      <c r="W117" s="12">
        <f t="shared" si="18"/>
        <v>0.000352208789370269</v>
      </c>
      <c r="X117" s="12">
        <f t="shared" si="19"/>
        <v>0.00709779179810724</v>
      </c>
      <c r="Y117" s="12">
        <f t="shared" si="20"/>
        <v>0.00302273623340777</v>
      </c>
      <c r="Z117" s="12">
        <f t="shared" si="21"/>
        <v>0.00647494188583806</v>
      </c>
      <c r="AA117" s="12">
        <f t="shared" si="22"/>
        <v>0.0147032829297295</v>
      </c>
      <c r="AB117" s="12">
        <f t="shared" si="23"/>
        <v>0.00252419622380249</v>
      </c>
      <c r="AC117" s="12"/>
      <c r="AD117" s="12"/>
      <c r="AE117" s="12"/>
    </row>
    <row r="118" spans="1:31">
      <c r="A118" s="11">
        <v>106.94</v>
      </c>
      <c r="B118" s="11">
        <v>120.849</v>
      </c>
      <c r="C118" s="11">
        <v>74.319</v>
      </c>
      <c r="D118" s="11">
        <v>135.051</v>
      </c>
      <c r="E118" s="11">
        <v>70.303</v>
      </c>
      <c r="F118" s="11">
        <v>78.654</v>
      </c>
      <c r="G118" s="11">
        <v>113.612</v>
      </c>
      <c r="H118" s="11">
        <v>6.38</v>
      </c>
      <c r="I118" s="11">
        <v>15.27</v>
      </c>
      <c r="J118" s="11">
        <v>1.1301</v>
      </c>
      <c r="K118" s="11">
        <v>1.26301</v>
      </c>
      <c r="L118" s="11">
        <v>0.69498</v>
      </c>
      <c r="Q118" s="12">
        <f t="shared" si="12"/>
        <v>-0.00503344777216435</v>
      </c>
      <c r="R118" s="12">
        <f t="shared" si="13"/>
        <v>0.00141699398399051</v>
      </c>
      <c r="S118" s="12">
        <f t="shared" si="14"/>
        <v>-0.00260357253096779</v>
      </c>
      <c r="T118" s="12">
        <f t="shared" si="15"/>
        <v>0.00957613814756655</v>
      </c>
      <c r="U118" s="12">
        <f t="shared" si="16"/>
        <v>0.0028672505777295</v>
      </c>
      <c r="V118" s="12">
        <f t="shared" si="17"/>
        <v>-0.00706945741914311</v>
      </c>
      <c r="W118" s="12">
        <f t="shared" si="18"/>
        <v>0.000378624448573045</v>
      </c>
      <c r="X118" s="12">
        <f t="shared" si="19"/>
        <v>0.00630914826498423</v>
      </c>
      <c r="Y118" s="12">
        <f t="shared" si="20"/>
        <v>0.00341700617689576</v>
      </c>
      <c r="Z118" s="12">
        <f t="shared" si="21"/>
        <v>0.00651056742578768</v>
      </c>
      <c r="AA118" s="12">
        <f t="shared" si="22"/>
        <v>0.0147755941572527</v>
      </c>
      <c r="AB118" s="12">
        <f t="shared" si="23"/>
        <v>0.0024376523532722</v>
      </c>
      <c r="AC118" s="12"/>
      <c r="AD118" s="12"/>
      <c r="AE118" s="12"/>
    </row>
    <row r="119" spans="1:31">
      <c r="A119" s="11">
        <v>106.937</v>
      </c>
      <c r="B119" s="11">
        <v>120.841</v>
      </c>
      <c r="C119" s="11">
        <v>74.299</v>
      </c>
      <c r="D119" s="11">
        <v>135.031</v>
      </c>
      <c r="E119" s="11">
        <v>70.295</v>
      </c>
      <c r="F119" s="11">
        <v>78.643</v>
      </c>
      <c r="G119" s="11">
        <v>113.614</v>
      </c>
      <c r="H119" s="11">
        <v>6.384</v>
      </c>
      <c r="I119" s="11">
        <v>15.268</v>
      </c>
      <c r="J119" s="11">
        <v>1.13005</v>
      </c>
      <c r="K119" s="11">
        <v>1.26269</v>
      </c>
      <c r="L119" s="11">
        <v>0.6949</v>
      </c>
      <c r="Q119" s="12">
        <f t="shared" si="12"/>
        <v>-0.00506135968217636</v>
      </c>
      <c r="R119" s="12">
        <f t="shared" si="13"/>
        <v>0.00135070186778035</v>
      </c>
      <c r="S119" s="12">
        <f t="shared" si="14"/>
        <v>-0.00287198207024276</v>
      </c>
      <c r="T119" s="12">
        <f t="shared" si="15"/>
        <v>0.0094266277939747</v>
      </c>
      <c r="U119" s="12">
        <f t="shared" si="16"/>
        <v>0.00275313115175028</v>
      </c>
      <c r="V119" s="12">
        <f t="shared" si="17"/>
        <v>-0.00720832176130479</v>
      </c>
      <c r="W119" s="12">
        <f t="shared" si="18"/>
        <v>0.000396234888041646</v>
      </c>
      <c r="X119" s="12">
        <f t="shared" si="19"/>
        <v>0.00694006309148273</v>
      </c>
      <c r="Y119" s="12">
        <f t="shared" si="20"/>
        <v>0.00328558286239984</v>
      </c>
      <c r="Z119" s="12">
        <f t="shared" si="21"/>
        <v>0.0064660355008506</v>
      </c>
      <c r="AA119" s="12">
        <f t="shared" si="22"/>
        <v>0.0145184875705035</v>
      </c>
      <c r="AB119" s="12">
        <f t="shared" si="23"/>
        <v>0.00232226052589825</v>
      </c>
      <c r="AC119" s="12"/>
      <c r="AD119" s="12"/>
      <c r="AE119" s="12"/>
    </row>
    <row r="120" spans="1:31">
      <c r="A120" s="11">
        <v>106.934</v>
      </c>
      <c r="B120" s="11">
        <v>120.83</v>
      </c>
      <c r="C120" s="11">
        <v>74.298</v>
      </c>
      <c r="D120" s="11">
        <v>134.993</v>
      </c>
      <c r="E120" s="11">
        <v>70.279</v>
      </c>
      <c r="F120" s="11">
        <v>78.661</v>
      </c>
      <c r="G120" s="11">
        <v>113.608</v>
      </c>
      <c r="H120" s="11">
        <v>6.387</v>
      </c>
      <c r="I120" s="11">
        <v>15.266</v>
      </c>
      <c r="J120" s="11">
        <v>1.12996</v>
      </c>
      <c r="K120" s="11">
        <v>1.26235</v>
      </c>
      <c r="L120" s="11">
        <v>0.69481</v>
      </c>
      <c r="Q120" s="12">
        <f t="shared" si="12"/>
        <v>-0.00508927159218836</v>
      </c>
      <c r="R120" s="12">
        <f t="shared" si="13"/>
        <v>0.00125955020799152</v>
      </c>
      <c r="S120" s="12">
        <f t="shared" si="14"/>
        <v>-0.00288540254720657</v>
      </c>
      <c r="T120" s="12">
        <f t="shared" si="15"/>
        <v>0.00914255812214984</v>
      </c>
      <c r="U120" s="12">
        <f t="shared" si="16"/>
        <v>0.00252489229979163</v>
      </c>
      <c r="V120" s="12">
        <f t="shared" si="17"/>
        <v>-0.00698108920140376</v>
      </c>
      <c r="W120" s="12">
        <f t="shared" si="18"/>
        <v>0.000343403569636093</v>
      </c>
      <c r="X120" s="12">
        <f t="shared" si="19"/>
        <v>0.00741324921135642</v>
      </c>
      <c r="Y120" s="12">
        <f t="shared" si="20"/>
        <v>0.0031541595479038</v>
      </c>
      <c r="Z120" s="12">
        <f t="shared" si="21"/>
        <v>0.00638587803596409</v>
      </c>
      <c r="AA120" s="12">
        <f t="shared" si="22"/>
        <v>0.0142453118220823</v>
      </c>
      <c r="AB120" s="12">
        <f t="shared" si="23"/>
        <v>0.00219244472010281</v>
      </c>
      <c r="AC120" s="12"/>
      <c r="AD120" s="12"/>
      <c r="AE120" s="12"/>
    </row>
    <row r="121" spans="1:31">
      <c r="A121" s="11">
        <v>106.934</v>
      </c>
      <c r="B121" s="11">
        <v>120.83</v>
      </c>
      <c r="C121" s="11">
        <v>74.298</v>
      </c>
      <c r="D121" s="11">
        <v>134.993</v>
      </c>
      <c r="E121" s="11">
        <v>70.279</v>
      </c>
      <c r="F121" s="11">
        <v>78.661</v>
      </c>
      <c r="G121" s="11">
        <v>113.608</v>
      </c>
      <c r="H121" s="11">
        <v>6.387</v>
      </c>
      <c r="I121" s="11">
        <v>15.266</v>
      </c>
      <c r="J121" s="11">
        <v>1.12996</v>
      </c>
      <c r="K121" s="11">
        <v>1.26235</v>
      </c>
      <c r="L121" s="11">
        <v>0.69481</v>
      </c>
      <c r="Q121" s="12">
        <f t="shared" si="12"/>
        <v>-0.00508927159218836</v>
      </c>
      <c r="R121" s="12">
        <f t="shared" si="13"/>
        <v>0.00125955020799152</v>
      </c>
      <c r="S121" s="12">
        <f t="shared" si="14"/>
        <v>-0.00288540254720657</v>
      </c>
      <c r="T121" s="12">
        <f t="shared" si="15"/>
        <v>0.00914255812214984</v>
      </c>
      <c r="U121" s="12">
        <f t="shared" si="16"/>
        <v>0.00252489229979163</v>
      </c>
      <c r="V121" s="12">
        <f t="shared" si="17"/>
        <v>-0.00698108920140376</v>
      </c>
      <c r="W121" s="12">
        <f t="shared" si="18"/>
        <v>0.000343403569636093</v>
      </c>
      <c r="X121" s="12">
        <f t="shared" si="19"/>
        <v>0.00741324921135642</v>
      </c>
      <c r="Y121" s="12">
        <f t="shared" si="20"/>
        <v>0.0031541595479038</v>
      </c>
      <c r="Z121" s="12">
        <f t="shared" si="21"/>
        <v>0.00638587803596409</v>
      </c>
      <c r="AA121" s="12">
        <f t="shared" si="22"/>
        <v>0.0142453118220823</v>
      </c>
      <c r="AB121" s="12">
        <f t="shared" si="23"/>
        <v>0.00219244472010281</v>
      </c>
      <c r="AC121" s="12"/>
      <c r="AD121" s="12"/>
      <c r="AE121" s="12"/>
    </row>
    <row r="122" spans="1:31">
      <c r="A122" s="11">
        <v>106.934</v>
      </c>
      <c r="B122" s="11">
        <v>120.83</v>
      </c>
      <c r="C122" s="11">
        <v>74.298</v>
      </c>
      <c r="D122" s="11">
        <v>134.993</v>
      </c>
      <c r="E122" s="11">
        <v>70.279</v>
      </c>
      <c r="F122" s="11">
        <v>78.661</v>
      </c>
      <c r="G122" s="11">
        <v>113.608</v>
      </c>
      <c r="H122" s="11">
        <v>6.387</v>
      </c>
      <c r="I122" s="11">
        <v>15.266</v>
      </c>
      <c r="J122" s="11">
        <v>1.12996</v>
      </c>
      <c r="K122" s="11">
        <v>1.26235</v>
      </c>
      <c r="L122" s="11">
        <v>0.69481</v>
      </c>
      <c r="Q122" s="12">
        <f t="shared" si="12"/>
        <v>-0.00508927159218836</v>
      </c>
      <c r="R122" s="12">
        <f t="shared" si="13"/>
        <v>0.00125955020799152</v>
      </c>
      <c r="S122" s="12">
        <f t="shared" si="14"/>
        <v>-0.00288540254720657</v>
      </c>
      <c r="T122" s="12">
        <f t="shared" si="15"/>
        <v>0.00914255812214984</v>
      </c>
      <c r="U122" s="12">
        <f t="shared" si="16"/>
        <v>0.00252489229979163</v>
      </c>
      <c r="V122" s="12">
        <f t="shared" si="17"/>
        <v>-0.00698108920140376</v>
      </c>
      <c r="W122" s="12">
        <f t="shared" si="18"/>
        <v>0.000343403569636093</v>
      </c>
      <c r="X122" s="12">
        <f t="shared" si="19"/>
        <v>0.00741324921135642</v>
      </c>
      <c r="Y122" s="12">
        <f t="shared" si="20"/>
        <v>0.0031541595479038</v>
      </c>
      <c r="Z122" s="12">
        <f t="shared" si="21"/>
        <v>0.00638587803596409</v>
      </c>
      <c r="AA122" s="12">
        <f t="shared" si="22"/>
        <v>0.0142453118220823</v>
      </c>
      <c r="AB122" s="12">
        <f t="shared" si="23"/>
        <v>0.00219244472010281</v>
      </c>
      <c r="AC122" s="12"/>
      <c r="AD122" s="12"/>
      <c r="AE122" s="12"/>
    </row>
    <row r="123" spans="1:31">
      <c r="A123" s="11">
        <v>106.934</v>
      </c>
      <c r="B123" s="11">
        <v>120.83</v>
      </c>
      <c r="C123" s="11">
        <v>74.298</v>
      </c>
      <c r="D123" s="11">
        <v>134.993</v>
      </c>
      <c r="E123" s="11">
        <v>70.279</v>
      </c>
      <c r="F123" s="11">
        <v>78.661</v>
      </c>
      <c r="G123" s="11">
        <v>113.608</v>
      </c>
      <c r="H123" s="11">
        <v>6.387</v>
      </c>
      <c r="I123" s="11">
        <v>15.266</v>
      </c>
      <c r="J123" s="11">
        <v>1.12996</v>
      </c>
      <c r="K123" s="11">
        <v>1.26235</v>
      </c>
      <c r="L123" s="11">
        <v>0.69481</v>
      </c>
      <c r="Q123" s="12">
        <f t="shared" si="12"/>
        <v>-0.00508927159218836</v>
      </c>
      <c r="R123" s="12">
        <f t="shared" si="13"/>
        <v>0.00125955020799152</v>
      </c>
      <c r="S123" s="12">
        <f t="shared" si="14"/>
        <v>-0.00288540254720657</v>
      </c>
      <c r="T123" s="12">
        <f t="shared" si="15"/>
        <v>0.00914255812214984</v>
      </c>
      <c r="U123" s="12">
        <f t="shared" si="16"/>
        <v>0.00252489229979163</v>
      </c>
      <c r="V123" s="12">
        <f t="shared" si="17"/>
        <v>-0.00698108920140376</v>
      </c>
      <c r="W123" s="12">
        <f t="shared" si="18"/>
        <v>0.000343403569636093</v>
      </c>
      <c r="X123" s="12">
        <f t="shared" si="19"/>
        <v>0.00741324921135642</v>
      </c>
      <c r="Y123" s="12">
        <f t="shared" si="20"/>
        <v>0.0031541595479038</v>
      </c>
      <c r="Z123" s="12">
        <f t="shared" si="21"/>
        <v>0.00638587803596409</v>
      </c>
      <c r="AA123" s="12">
        <f t="shared" si="22"/>
        <v>0.0142453118220823</v>
      </c>
      <c r="AB123" s="12">
        <f t="shared" si="23"/>
        <v>0.00219244472010281</v>
      </c>
      <c r="AC123" s="12"/>
      <c r="AD123" s="12"/>
      <c r="AE123" s="12"/>
    </row>
    <row r="124" spans="1:31">
      <c r="A124" s="11">
        <v>106.934</v>
      </c>
      <c r="B124" s="11">
        <v>120.83</v>
      </c>
      <c r="C124" s="11">
        <v>74.298</v>
      </c>
      <c r="D124" s="11">
        <v>134.993</v>
      </c>
      <c r="E124" s="11">
        <v>70.279</v>
      </c>
      <c r="F124" s="11">
        <v>78.661</v>
      </c>
      <c r="G124" s="11">
        <v>113.608</v>
      </c>
      <c r="H124" s="11">
        <v>6.387</v>
      </c>
      <c r="I124" s="11">
        <v>15.266</v>
      </c>
      <c r="J124" s="11">
        <v>1.12996</v>
      </c>
      <c r="K124" s="11">
        <v>1.26235</v>
      </c>
      <c r="L124" s="11">
        <v>0.69481</v>
      </c>
      <c r="Q124" s="12">
        <f t="shared" si="12"/>
        <v>-0.00508927159218836</v>
      </c>
      <c r="R124" s="12">
        <f t="shared" si="13"/>
        <v>0.00125955020799152</v>
      </c>
      <c r="S124" s="12">
        <f t="shared" si="14"/>
        <v>-0.00288540254720657</v>
      </c>
      <c r="T124" s="12">
        <f t="shared" si="15"/>
        <v>0.00914255812214984</v>
      </c>
      <c r="U124" s="12">
        <f t="shared" si="16"/>
        <v>0.00252489229979163</v>
      </c>
      <c r="V124" s="12">
        <f t="shared" si="17"/>
        <v>-0.00698108920140376</v>
      </c>
      <c r="W124" s="12">
        <f t="shared" si="18"/>
        <v>0.000343403569636093</v>
      </c>
      <c r="X124" s="12">
        <f t="shared" si="19"/>
        <v>0.00741324921135642</v>
      </c>
      <c r="Y124" s="12">
        <f t="shared" si="20"/>
        <v>0.0031541595479038</v>
      </c>
      <c r="Z124" s="12">
        <f t="shared" si="21"/>
        <v>0.00638587803596409</v>
      </c>
      <c r="AA124" s="12">
        <f t="shared" si="22"/>
        <v>0.0142453118220823</v>
      </c>
      <c r="AB124" s="12">
        <f t="shared" si="23"/>
        <v>0.00219244472010281</v>
      </c>
      <c r="AC124" s="12"/>
      <c r="AD124" s="12"/>
      <c r="AE124" s="12"/>
    </row>
    <row r="125" spans="1:31">
      <c r="A125" s="11">
        <v>106.934</v>
      </c>
      <c r="B125" s="11">
        <v>120.83</v>
      </c>
      <c r="C125" s="11">
        <v>74.298</v>
      </c>
      <c r="D125" s="11">
        <v>134.993</v>
      </c>
      <c r="E125" s="11">
        <v>70.279</v>
      </c>
      <c r="F125" s="11">
        <v>78.661</v>
      </c>
      <c r="G125" s="11">
        <v>113.608</v>
      </c>
      <c r="H125" s="11">
        <v>6.387</v>
      </c>
      <c r="I125" s="11">
        <v>15.266</v>
      </c>
      <c r="J125" s="11">
        <v>1.12996</v>
      </c>
      <c r="K125" s="11">
        <v>1.26235</v>
      </c>
      <c r="L125" s="11">
        <v>0.69481</v>
      </c>
      <c r="Q125" s="12">
        <f t="shared" si="12"/>
        <v>-0.00508927159218836</v>
      </c>
      <c r="R125" s="12">
        <f t="shared" si="13"/>
        <v>0.00125955020799152</v>
      </c>
      <c r="S125" s="12">
        <f t="shared" si="14"/>
        <v>-0.00288540254720657</v>
      </c>
      <c r="T125" s="12">
        <f t="shared" si="15"/>
        <v>0.00914255812214984</v>
      </c>
      <c r="U125" s="12">
        <f t="shared" si="16"/>
        <v>0.00252489229979163</v>
      </c>
      <c r="V125" s="12">
        <f t="shared" si="17"/>
        <v>-0.00698108920140376</v>
      </c>
      <c r="W125" s="12">
        <f t="shared" si="18"/>
        <v>0.000343403569636093</v>
      </c>
      <c r="X125" s="12">
        <f t="shared" si="19"/>
        <v>0.00741324921135642</v>
      </c>
      <c r="Y125" s="12">
        <f t="shared" si="20"/>
        <v>0.0031541595479038</v>
      </c>
      <c r="Z125" s="12">
        <f t="shared" si="21"/>
        <v>0.00638587803596409</v>
      </c>
      <c r="AA125" s="12">
        <f t="shared" si="22"/>
        <v>0.0142453118220823</v>
      </c>
      <c r="AB125" s="12">
        <f t="shared" si="23"/>
        <v>0.00219244472010281</v>
      </c>
      <c r="AC125" s="12"/>
      <c r="AD125" s="12"/>
      <c r="AE125" s="12"/>
    </row>
    <row r="126" spans="1:31">
      <c r="A126" s="11">
        <v>106.917</v>
      </c>
      <c r="B126" s="11">
        <v>120.918</v>
      </c>
      <c r="C126" s="11">
        <v>74.307</v>
      </c>
      <c r="D126" s="11">
        <v>134.999</v>
      </c>
      <c r="E126" s="11">
        <v>70.288</v>
      </c>
      <c r="F126" s="11">
        <v>78.634</v>
      </c>
      <c r="G126" s="11">
        <v>113.685</v>
      </c>
      <c r="H126" s="11">
        <v>6.368</v>
      </c>
      <c r="I126" s="11">
        <v>15.266</v>
      </c>
      <c r="J126" s="11">
        <v>1.13092</v>
      </c>
      <c r="K126" s="11">
        <v>1.26267</v>
      </c>
      <c r="L126" s="11">
        <v>0.69506</v>
      </c>
      <c r="Q126" s="12">
        <f t="shared" si="12"/>
        <v>-0.00524743908225633</v>
      </c>
      <c r="R126" s="12">
        <f t="shared" si="13"/>
        <v>0.00198876348630247</v>
      </c>
      <c r="S126" s="12">
        <f t="shared" si="14"/>
        <v>-0.00276461825453281</v>
      </c>
      <c r="T126" s="12">
        <f t="shared" si="15"/>
        <v>0.00918741122822744</v>
      </c>
      <c r="U126" s="12">
        <f t="shared" si="16"/>
        <v>0.00265327665401833</v>
      </c>
      <c r="V126" s="12">
        <f t="shared" si="17"/>
        <v>-0.00732193804125531</v>
      </c>
      <c r="W126" s="12">
        <f t="shared" si="18"/>
        <v>0.00102140548917398</v>
      </c>
      <c r="X126" s="12">
        <f t="shared" si="19"/>
        <v>0.00441640378548903</v>
      </c>
      <c r="Y126" s="12">
        <f t="shared" si="20"/>
        <v>0.0031541595479038</v>
      </c>
      <c r="Z126" s="12">
        <f t="shared" si="21"/>
        <v>0.00724089099475411</v>
      </c>
      <c r="AA126" s="12">
        <f t="shared" si="22"/>
        <v>0.0145024184088315</v>
      </c>
      <c r="AB126" s="12">
        <f t="shared" si="23"/>
        <v>0.00255304418064598</v>
      </c>
      <c r="AC126" s="12"/>
      <c r="AD126" s="12"/>
      <c r="AE126" s="12"/>
    </row>
    <row r="127" spans="1:31">
      <c r="A127" s="11">
        <v>106.875</v>
      </c>
      <c r="B127" s="11">
        <v>120.864</v>
      </c>
      <c r="C127" s="11">
        <v>74.254</v>
      </c>
      <c r="D127" s="11">
        <v>135.023</v>
      </c>
      <c r="E127" s="11">
        <v>70.262</v>
      </c>
      <c r="F127" s="11">
        <v>78.649</v>
      </c>
      <c r="G127" s="11">
        <v>113.657</v>
      </c>
      <c r="H127" s="11">
        <v>6.367</v>
      </c>
      <c r="I127" s="11">
        <v>15.266</v>
      </c>
      <c r="J127" s="11">
        <v>1.13088</v>
      </c>
      <c r="K127" s="11">
        <v>1.26341</v>
      </c>
      <c r="L127" s="11">
        <v>0.69484</v>
      </c>
      <c r="Q127" s="12">
        <f t="shared" si="12"/>
        <v>-0.00563820582242438</v>
      </c>
      <c r="R127" s="12">
        <f t="shared" si="13"/>
        <v>0.00154129170188441</v>
      </c>
      <c r="S127" s="12">
        <f t="shared" si="14"/>
        <v>-0.00347590353361159</v>
      </c>
      <c r="T127" s="12">
        <f t="shared" si="15"/>
        <v>0.00936682365253783</v>
      </c>
      <c r="U127" s="12">
        <f t="shared" si="16"/>
        <v>0.0022823885195857</v>
      </c>
      <c r="V127" s="12">
        <f t="shared" si="17"/>
        <v>-0.00713257757467112</v>
      </c>
      <c r="W127" s="12">
        <f t="shared" si="18"/>
        <v>0.000774859336614691</v>
      </c>
      <c r="X127" s="12">
        <f t="shared" si="19"/>
        <v>0.00425867507886438</v>
      </c>
      <c r="Y127" s="12">
        <f t="shared" si="20"/>
        <v>0.0031541595479038</v>
      </c>
      <c r="Z127" s="12">
        <f t="shared" si="21"/>
        <v>0.00720526545480469</v>
      </c>
      <c r="AA127" s="12">
        <f t="shared" si="22"/>
        <v>0.0150969773906894</v>
      </c>
      <c r="AB127" s="12">
        <f t="shared" si="23"/>
        <v>0.00223571665536796</v>
      </c>
      <c r="AC127" s="12"/>
      <c r="AD127" s="12"/>
      <c r="AE127" s="12"/>
    </row>
    <row r="128" spans="1:31">
      <c r="A128" s="11">
        <v>106.86</v>
      </c>
      <c r="B128" s="11">
        <v>120.906</v>
      </c>
      <c r="C128" s="11">
        <v>74.286</v>
      </c>
      <c r="D128" s="11">
        <v>135.071</v>
      </c>
      <c r="E128" s="11">
        <v>70.268</v>
      </c>
      <c r="F128" s="11">
        <v>78.67</v>
      </c>
      <c r="G128" s="11">
        <v>113.65</v>
      </c>
      <c r="H128" s="11">
        <v>6.367</v>
      </c>
      <c r="I128" s="11">
        <v>15.266</v>
      </c>
      <c r="J128" s="11">
        <v>1.13144</v>
      </c>
      <c r="K128" s="11">
        <v>1.26404</v>
      </c>
      <c r="L128" s="11">
        <v>0.6953</v>
      </c>
      <c r="Q128" s="12">
        <f t="shared" si="12"/>
        <v>-0.00577776537248439</v>
      </c>
      <c r="R128" s="12">
        <f t="shared" si="13"/>
        <v>0.00188932531198734</v>
      </c>
      <c r="S128" s="12">
        <f t="shared" si="14"/>
        <v>-0.0030464482707716</v>
      </c>
      <c r="T128" s="12">
        <f t="shared" si="15"/>
        <v>0.00972564850115861</v>
      </c>
      <c r="U128" s="12">
        <f t="shared" si="16"/>
        <v>0.00236797808907017</v>
      </c>
      <c r="V128" s="12">
        <f t="shared" si="17"/>
        <v>-0.00686747292145324</v>
      </c>
      <c r="W128" s="12">
        <f t="shared" si="18"/>
        <v>0.000713222798474963</v>
      </c>
      <c r="X128" s="12">
        <f t="shared" si="19"/>
        <v>0.00425867507886438</v>
      </c>
      <c r="Y128" s="12">
        <f t="shared" si="20"/>
        <v>0.0031541595479038</v>
      </c>
      <c r="Z128" s="12">
        <f t="shared" si="21"/>
        <v>0.00770402301409885</v>
      </c>
      <c r="AA128" s="12">
        <f t="shared" si="22"/>
        <v>0.0156031559833523</v>
      </c>
      <c r="AB128" s="12">
        <f t="shared" si="23"/>
        <v>0.00289921966276748</v>
      </c>
      <c r="AC128" s="12"/>
      <c r="AD128" s="12"/>
      <c r="AE128" s="12"/>
    </row>
    <row r="129" spans="1:31">
      <c r="A129" s="11">
        <v>106.847</v>
      </c>
      <c r="B129" s="11">
        <v>120.964</v>
      </c>
      <c r="C129" s="11">
        <v>74.375</v>
      </c>
      <c r="D129" s="11">
        <v>135.131</v>
      </c>
      <c r="E129" s="11">
        <v>70.257</v>
      </c>
      <c r="F129" s="11">
        <v>78.704</v>
      </c>
      <c r="G129" s="11">
        <v>113.666</v>
      </c>
      <c r="H129" s="11">
        <v>6.378</v>
      </c>
      <c r="I129" s="11">
        <v>15.274</v>
      </c>
      <c r="J129" s="11">
        <v>1.13211</v>
      </c>
      <c r="K129" s="11">
        <v>1.26474</v>
      </c>
      <c r="L129" s="11">
        <v>0.69613</v>
      </c>
      <c r="Q129" s="12">
        <f t="shared" si="12"/>
        <v>-0.00589871698253645</v>
      </c>
      <c r="R129" s="12">
        <f t="shared" si="13"/>
        <v>0.00236994315451036</v>
      </c>
      <c r="S129" s="12">
        <f t="shared" si="14"/>
        <v>-0.00185202582099775</v>
      </c>
      <c r="T129" s="12">
        <f t="shared" si="15"/>
        <v>0.0101741795619346</v>
      </c>
      <c r="U129" s="12">
        <f t="shared" si="16"/>
        <v>0.00221106387834871</v>
      </c>
      <c r="V129" s="12">
        <f t="shared" si="17"/>
        <v>-0.00643825586386251</v>
      </c>
      <c r="W129" s="12">
        <f t="shared" si="18"/>
        <v>0.00085410631422302</v>
      </c>
      <c r="X129" s="12">
        <f t="shared" si="19"/>
        <v>0.00599369085173506</v>
      </c>
      <c r="Y129" s="12">
        <f t="shared" si="20"/>
        <v>0.00367985280588771</v>
      </c>
      <c r="Z129" s="12">
        <f t="shared" si="21"/>
        <v>0.00830075080825443</v>
      </c>
      <c r="AA129" s="12">
        <f t="shared" si="22"/>
        <v>0.0161655766418665</v>
      </c>
      <c r="AB129" s="12">
        <f t="shared" si="23"/>
        <v>0.00409640987177093</v>
      </c>
      <c r="AC129" s="12"/>
      <c r="AD129" s="12"/>
      <c r="AE129" s="12"/>
    </row>
    <row r="130" spans="1:31">
      <c r="A130" s="11">
        <v>106.834</v>
      </c>
      <c r="B130" s="11">
        <v>120.933</v>
      </c>
      <c r="C130" s="11">
        <v>74.383</v>
      </c>
      <c r="D130" s="11">
        <v>135.103</v>
      </c>
      <c r="E130" s="11">
        <v>70.232</v>
      </c>
      <c r="F130" s="11">
        <v>78.688</v>
      </c>
      <c r="G130" s="11">
        <v>113.662</v>
      </c>
      <c r="H130" s="11">
        <v>6.374</v>
      </c>
      <c r="I130" s="11">
        <v>15.266</v>
      </c>
      <c r="J130" s="11">
        <v>1.13199</v>
      </c>
      <c r="K130" s="11">
        <v>1.26462</v>
      </c>
      <c r="L130" s="11">
        <v>0.69628</v>
      </c>
      <c r="Q130" s="12">
        <f t="shared" si="12"/>
        <v>-0.00601966859258838</v>
      </c>
      <c r="R130" s="12">
        <f t="shared" si="13"/>
        <v>0.00211306120419637</v>
      </c>
      <c r="S130" s="12">
        <f t="shared" si="14"/>
        <v>-0.0017446620052878</v>
      </c>
      <c r="T130" s="12">
        <f t="shared" si="15"/>
        <v>0.00996486506690587</v>
      </c>
      <c r="U130" s="12">
        <f t="shared" si="16"/>
        <v>0.00185444067216335</v>
      </c>
      <c r="V130" s="12">
        <f t="shared" si="17"/>
        <v>-0.0066402403615522</v>
      </c>
      <c r="W130" s="12">
        <f t="shared" si="18"/>
        <v>0.000818885435286069</v>
      </c>
      <c r="X130" s="12">
        <f t="shared" si="19"/>
        <v>0.00536277602523656</v>
      </c>
      <c r="Y130" s="12">
        <f t="shared" si="20"/>
        <v>0.0031541595479038</v>
      </c>
      <c r="Z130" s="12">
        <f t="shared" si="21"/>
        <v>0.00819387418840575</v>
      </c>
      <c r="AA130" s="12">
        <f t="shared" si="22"/>
        <v>0.0160691616718356</v>
      </c>
      <c r="AB130" s="12">
        <f t="shared" si="23"/>
        <v>0.00431276954809683</v>
      </c>
      <c r="AC130" s="12"/>
      <c r="AD130" s="12"/>
      <c r="AE130" s="12"/>
    </row>
    <row r="131" spans="1:31">
      <c r="A131" s="11">
        <v>106.829</v>
      </c>
      <c r="B131" s="11">
        <v>120.983</v>
      </c>
      <c r="C131" s="11">
        <v>74.454</v>
      </c>
      <c r="D131" s="11">
        <v>135.187</v>
      </c>
      <c r="E131" s="11">
        <v>70.255</v>
      </c>
      <c r="F131" s="11">
        <v>78.707</v>
      </c>
      <c r="G131" s="11">
        <v>113.676</v>
      </c>
      <c r="H131" s="11">
        <v>6.384</v>
      </c>
      <c r="I131" s="11">
        <v>15.269</v>
      </c>
      <c r="J131" s="11">
        <v>1.13251</v>
      </c>
      <c r="K131" s="11">
        <v>1.26547</v>
      </c>
      <c r="L131" s="11">
        <v>0.69693</v>
      </c>
      <c r="Q131" s="12">
        <f t="shared" ref="Q131:Q194" si="24">(A131-$A$2)/$A$2</f>
        <v>-0.00606618844260847</v>
      </c>
      <c r="R131" s="12">
        <f t="shared" ref="R131:R194" si="25">(B131-$B$2)/$B$2</f>
        <v>0.00252738693050935</v>
      </c>
      <c r="S131" s="12">
        <f t="shared" ref="S131:S194" si="26">(C131-$C$2)/$C$2</f>
        <v>-0.000791808140861483</v>
      </c>
      <c r="T131" s="12">
        <f t="shared" ref="T131:T194" si="27">(D131-$D$2)/$D$2</f>
        <v>0.0105928085519922</v>
      </c>
      <c r="U131" s="12">
        <f t="shared" ref="U131:U194" si="28">(E131-$E$2)/$E$2</f>
        <v>0.00218253402185375</v>
      </c>
      <c r="V131" s="12">
        <f t="shared" ref="V131:V194" si="29">(F131-$F$2)/$F$2</f>
        <v>-0.00640038377054567</v>
      </c>
      <c r="W131" s="12">
        <f t="shared" ref="W131:W194" si="30">(G131-$G$2)/$G$2</f>
        <v>0.00094215851156565</v>
      </c>
      <c r="X131" s="12">
        <f t="shared" ref="X131:X194" si="31">(H131-$H$2)/$H$2</f>
        <v>0.00694006309148273</v>
      </c>
      <c r="Y131" s="12">
        <f t="shared" ref="Y131:Y194" si="32">(I131-$I$2)/$I$2</f>
        <v>0.0033512945196478</v>
      </c>
      <c r="Z131" s="12">
        <f t="shared" ref="Z131:Z194" si="33">(J131-$J$2)/$J$2</f>
        <v>0.00865700620775029</v>
      </c>
      <c r="AA131" s="12">
        <f t="shared" ref="AA131:AA194" si="34">(K131-$K$2)/$K$2</f>
        <v>0.0167521010428886</v>
      </c>
      <c r="AB131" s="12">
        <f t="shared" ref="AB131:AB194" si="35">(L131-$L$2)/$L$2</f>
        <v>0.00525032814550922</v>
      </c>
      <c r="AC131" s="12"/>
      <c r="AD131" s="12"/>
      <c r="AE131" s="12"/>
    </row>
    <row r="132" spans="1:31">
      <c r="A132" s="11">
        <v>106.8</v>
      </c>
      <c r="B132" s="11">
        <v>120.951</v>
      </c>
      <c r="C132" s="11">
        <v>74.413</v>
      </c>
      <c r="D132" s="11">
        <v>135.126</v>
      </c>
      <c r="E132" s="11">
        <v>70.223</v>
      </c>
      <c r="F132" s="11">
        <v>78.674</v>
      </c>
      <c r="G132" s="11">
        <v>113.657</v>
      </c>
      <c r="H132" s="11">
        <v>6.381</v>
      </c>
      <c r="I132" s="11">
        <v>15.266</v>
      </c>
      <c r="J132" s="11">
        <v>1.1325</v>
      </c>
      <c r="K132" s="11">
        <v>1.26516</v>
      </c>
      <c r="L132" s="11">
        <v>0.69675</v>
      </c>
      <c r="Q132" s="12">
        <f t="shared" si="24"/>
        <v>-0.00633600357272446</v>
      </c>
      <c r="R132" s="12">
        <f t="shared" si="25"/>
        <v>0.00226221846566894</v>
      </c>
      <c r="S132" s="12">
        <f t="shared" si="26"/>
        <v>-0.00134204769637524</v>
      </c>
      <c r="T132" s="12">
        <f t="shared" si="27"/>
        <v>0.0101368019735366</v>
      </c>
      <c r="U132" s="12">
        <f t="shared" si="28"/>
        <v>0.00172605631793665</v>
      </c>
      <c r="V132" s="12">
        <f t="shared" si="29"/>
        <v>-0.00681697679703073</v>
      </c>
      <c r="W132" s="12">
        <f t="shared" si="30"/>
        <v>0.000774859336614691</v>
      </c>
      <c r="X132" s="12">
        <f t="shared" si="31"/>
        <v>0.00646687697160889</v>
      </c>
      <c r="Y132" s="12">
        <f t="shared" si="32"/>
        <v>0.0031541595479038</v>
      </c>
      <c r="Z132" s="12">
        <f t="shared" si="33"/>
        <v>0.00864809982276303</v>
      </c>
      <c r="AA132" s="12">
        <f t="shared" si="34"/>
        <v>0.0165030290369751</v>
      </c>
      <c r="AB132" s="12">
        <f t="shared" si="35"/>
        <v>0.00499069653391801</v>
      </c>
      <c r="AC132" s="12"/>
      <c r="AD132" s="12"/>
      <c r="AE132" s="12"/>
    </row>
    <row r="133" spans="1:31">
      <c r="A133" s="11">
        <v>106.813</v>
      </c>
      <c r="B133" s="11">
        <v>121.001</v>
      </c>
      <c r="C133" s="11">
        <v>74.445</v>
      </c>
      <c r="D133" s="11">
        <v>135.184</v>
      </c>
      <c r="E133" s="11">
        <v>70.21</v>
      </c>
      <c r="F133" s="11">
        <v>78.699</v>
      </c>
      <c r="G133" s="11">
        <v>113.692</v>
      </c>
      <c r="H133" s="11">
        <v>6.383</v>
      </c>
      <c r="I133" s="11">
        <v>15.276</v>
      </c>
      <c r="J133" s="11">
        <v>1.13282</v>
      </c>
      <c r="K133" s="11">
        <v>1.26566</v>
      </c>
      <c r="L133" s="11">
        <v>0.69703</v>
      </c>
      <c r="Q133" s="12">
        <f t="shared" si="24"/>
        <v>-0.0062150519626724</v>
      </c>
      <c r="R133" s="12">
        <f t="shared" si="25"/>
        <v>0.00267654419198203</v>
      </c>
      <c r="S133" s="12">
        <f t="shared" si="26"/>
        <v>-0.00091259243353525</v>
      </c>
      <c r="T133" s="12">
        <f t="shared" si="27"/>
        <v>0.0105703819989533</v>
      </c>
      <c r="U133" s="12">
        <f t="shared" si="28"/>
        <v>0.00154061225072023</v>
      </c>
      <c r="V133" s="12">
        <f t="shared" si="29"/>
        <v>-0.00650137601939052</v>
      </c>
      <c r="W133" s="12">
        <f t="shared" si="30"/>
        <v>0.00108304202731371</v>
      </c>
      <c r="X133" s="12">
        <f t="shared" si="31"/>
        <v>0.00678233438485807</v>
      </c>
      <c r="Y133" s="12">
        <f t="shared" si="32"/>
        <v>0.00381127612038374</v>
      </c>
      <c r="Z133" s="12">
        <f t="shared" si="33"/>
        <v>0.00893310414235964</v>
      </c>
      <c r="AA133" s="12">
        <f t="shared" si="34"/>
        <v>0.016904758078771</v>
      </c>
      <c r="AB133" s="12">
        <f t="shared" si="35"/>
        <v>0.00539456792972649</v>
      </c>
      <c r="AC133" s="12"/>
      <c r="AD133" s="12"/>
      <c r="AE133" s="12"/>
    </row>
    <row r="134" spans="1:31">
      <c r="A134" s="11">
        <v>106.833</v>
      </c>
      <c r="B134" s="11">
        <v>121.012</v>
      </c>
      <c r="C134" s="11">
        <v>74.464</v>
      </c>
      <c r="D134" s="11">
        <v>135.206</v>
      </c>
      <c r="E134" s="11">
        <v>70.232</v>
      </c>
      <c r="F134" s="11">
        <v>78.71</v>
      </c>
      <c r="G134" s="11">
        <v>113.7</v>
      </c>
      <c r="H134" s="11">
        <v>6.385</v>
      </c>
      <c r="I134" s="11">
        <v>15.278</v>
      </c>
      <c r="J134" s="11">
        <v>1.13273</v>
      </c>
      <c r="K134" s="11">
        <v>1.26564</v>
      </c>
      <c r="L134" s="11">
        <v>0.69706</v>
      </c>
      <c r="Q134" s="12">
        <f t="shared" si="24"/>
        <v>-0.00602897256259242</v>
      </c>
      <c r="R134" s="12">
        <f t="shared" si="25"/>
        <v>0.00276769585177085</v>
      </c>
      <c r="S134" s="12">
        <f t="shared" si="26"/>
        <v>-0.000657603371223902</v>
      </c>
      <c r="T134" s="12">
        <f t="shared" si="27"/>
        <v>0.0107348433879045</v>
      </c>
      <c r="U134" s="12">
        <f t="shared" si="28"/>
        <v>0.00185444067216335</v>
      </c>
      <c r="V134" s="12">
        <f t="shared" si="29"/>
        <v>-0.00636251167722883</v>
      </c>
      <c r="W134" s="12">
        <f t="shared" si="30"/>
        <v>0.00115348378518786</v>
      </c>
      <c r="X134" s="12">
        <f t="shared" si="31"/>
        <v>0.00709779179810724</v>
      </c>
      <c r="Y134" s="12">
        <f t="shared" si="32"/>
        <v>0.00394269943487978</v>
      </c>
      <c r="Z134" s="12">
        <f t="shared" si="33"/>
        <v>0.00885294667747313</v>
      </c>
      <c r="AA134" s="12">
        <f t="shared" si="34"/>
        <v>0.0168886889170992</v>
      </c>
      <c r="AB134" s="12">
        <f t="shared" si="35"/>
        <v>0.00543783986499164</v>
      </c>
      <c r="AC134" s="12"/>
      <c r="AD134" s="12"/>
      <c r="AE134" s="12"/>
    </row>
    <row r="135" spans="1:31">
      <c r="A135" s="11">
        <v>106.848</v>
      </c>
      <c r="B135" s="11">
        <v>120.988</v>
      </c>
      <c r="C135" s="11">
        <v>74.481</v>
      </c>
      <c r="D135" s="11">
        <v>135.204</v>
      </c>
      <c r="E135" s="11">
        <v>70.242</v>
      </c>
      <c r="F135" s="11">
        <v>78.749</v>
      </c>
      <c r="G135" s="11">
        <v>113.684</v>
      </c>
      <c r="H135" s="11">
        <v>6.386</v>
      </c>
      <c r="I135" s="11">
        <v>15.279</v>
      </c>
      <c r="J135" s="11">
        <v>1.13234</v>
      </c>
      <c r="K135" s="11">
        <v>1.26537</v>
      </c>
      <c r="L135" s="11">
        <v>0.69714</v>
      </c>
      <c r="Q135" s="12">
        <f t="shared" si="24"/>
        <v>-0.00588941301253241</v>
      </c>
      <c r="R135" s="12">
        <f t="shared" si="25"/>
        <v>0.00256881950314061</v>
      </c>
      <c r="S135" s="12">
        <f t="shared" si="26"/>
        <v>-0.000429455262840185</v>
      </c>
      <c r="T135" s="12">
        <f t="shared" si="27"/>
        <v>0.0107198923525454</v>
      </c>
      <c r="U135" s="12">
        <f t="shared" si="28"/>
        <v>0.00199708995463754</v>
      </c>
      <c r="V135" s="12">
        <f t="shared" si="29"/>
        <v>-0.00587017446410992</v>
      </c>
      <c r="W135" s="12">
        <f t="shared" si="30"/>
        <v>0.00101260026943968</v>
      </c>
      <c r="X135" s="12">
        <f t="shared" si="31"/>
        <v>0.0072555205047319</v>
      </c>
      <c r="Y135" s="12">
        <f t="shared" si="32"/>
        <v>0.00400841109212774</v>
      </c>
      <c r="Z135" s="12">
        <f t="shared" si="33"/>
        <v>0.00850559766296453</v>
      </c>
      <c r="AA135" s="12">
        <f t="shared" si="34"/>
        <v>0.0166717552345295</v>
      </c>
      <c r="AB135" s="12">
        <f t="shared" si="35"/>
        <v>0.00555323169236542</v>
      </c>
      <c r="AC135" s="12"/>
      <c r="AD135" s="12"/>
      <c r="AE135" s="12"/>
    </row>
    <row r="136" spans="1:31">
      <c r="A136" s="11">
        <v>106.898</v>
      </c>
      <c r="B136" s="11">
        <v>121.152</v>
      </c>
      <c r="C136" s="11">
        <v>74.617</v>
      </c>
      <c r="D136" s="11">
        <v>135.359</v>
      </c>
      <c r="E136" s="11">
        <v>70.301</v>
      </c>
      <c r="F136" s="11">
        <v>78.839</v>
      </c>
      <c r="G136" s="11">
        <v>113.74</v>
      </c>
      <c r="H136" s="11">
        <v>6.4</v>
      </c>
      <c r="I136" s="11">
        <v>15.297</v>
      </c>
      <c r="J136" s="11">
        <v>1.13335</v>
      </c>
      <c r="K136" s="11">
        <v>1.26634</v>
      </c>
      <c r="L136" s="11">
        <v>0.69799</v>
      </c>
      <c r="Q136" s="12">
        <f t="shared" si="24"/>
        <v>-0.0054242145123324</v>
      </c>
      <c r="R136" s="12">
        <f t="shared" si="25"/>
        <v>0.00392780788544725</v>
      </c>
      <c r="S136" s="12">
        <f t="shared" si="26"/>
        <v>0.00139572960423012</v>
      </c>
      <c r="T136" s="12">
        <f t="shared" si="27"/>
        <v>0.0118785975928833</v>
      </c>
      <c r="U136" s="12">
        <f t="shared" si="28"/>
        <v>0.00283872072123474</v>
      </c>
      <c r="V136" s="12">
        <f t="shared" si="29"/>
        <v>-0.00473401166460474</v>
      </c>
      <c r="W136" s="12">
        <f t="shared" si="30"/>
        <v>0.00150569257455813</v>
      </c>
      <c r="X136" s="12">
        <f t="shared" si="31"/>
        <v>0.00946372239747642</v>
      </c>
      <c r="Y136" s="12">
        <f t="shared" si="32"/>
        <v>0.00519122092259171</v>
      </c>
      <c r="Z136" s="12">
        <f t="shared" si="33"/>
        <v>0.00940514254669183</v>
      </c>
      <c r="AA136" s="12">
        <f t="shared" si="34"/>
        <v>0.0174511095756134</v>
      </c>
      <c r="AB136" s="12">
        <f t="shared" si="35"/>
        <v>0.00677926985821235</v>
      </c>
      <c r="AC136" s="12"/>
      <c r="AD136" s="12"/>
      <c r="AE136" s="12"/>
    </row>
    <row r="137" spans="1:31">
      <c r="A137" s="11">
        <v>106.911</v>
      </c>
      <c r="B137" s="11">
        <v>121.126</v>
      </c>
      <c r="C137" s="11">
        <v>74.594</v>
      </c>
      <c r="D137" s="11">
        <v>135.359</v>
      </c>
      <c r="E137" s="11">
        <v>70.295</v>
      </c>
      <c r="F137" s="11">
        <v>78.835</v>
      </c>
      <c r="G137" s="11">
        <v>113.767</v>
      </c>
      <c r="H137" s="11">
        <v>6.4</v>
      </c>
      <c r="I137" s="11">
        <v>15.293</v>
      </c>
      <c r="J137" s="11">
        <v>1.13296</v>
      </c>
      <c r="K137" s="11">
        <v>1.26611</v>
      </c>
      <c r="L137" s="11">
        <v>0.69775</v>
      </c>
      <c r="Q137" s="12">
        <f t="shared" si="24"/>
        <v>-0.00530326290228034</v>
      </c>
      <c r="R137" s="12">
        <f t="shared" si="25"/>
        <v>0.00371235850776453</v>
      </c>
      <c r="S137" s="12">
        <f t="shared" si="26"/>
        <v>0.00108705863406371</v>
      </c>
      <c r="T137" s="12">
        <f t="shared" si="27"/>
        <v>0.0118785975928833</v>
      </c>
      <c r="U137" s="12">
        <f t="shared" si="28"/>
        <v>0.00275313115175028</v>
      </c>
      <c r="V137" s="12">
        <f t="shared" si="29"/>
        <v>-0.00478450778902725</v>
      </c>
      <c r="W137" s="12">
        <f t="shared" si="30"/>
        <v>0.00174343350738312</v>
      </c>
      <c r="X137" s="12">
        <f t="shared" si="31"/>
        <v>0.00946372239747642</v>
      </c>
      <c r="Y137" s="12">
        <f t="shared" si="32"/>
        <v>0.00492837429359964</v>
      </c>
      <c r="Z137" s="12">
        <f t="shared" si="33"/>
        <v>0.00905779353218323</v>
      </c>
      <c r="AA137" s="12">
        <f t="shared" si="34"/>
        <v>0.0172663142163873</v>
      </c>
      <c r="AB137" s="12">
        <f t="shared" si="35"/>
        <v>0.00643309437609084</v>
      </c>
      <c r="AC137" s="12"/>
      <c r="AD137" s="12"/>
      <c r="AE137" s="12"/>
    </row>
    <row r="138" spans="1:31">
      <c r="A138" s="11">
        <v>106.933</v>
      </c>
      <c r="B138" s="11">
        <v>121.157</v>
      </c>
      <c r="C138" s="11">
        <v>74.588</v>
      </c>
      <c r="D138" s="11">
        <v>135.343</v>
      </c>
      <c r="E138" s="11">
        <v>70.28</v>
      </c>
      <c r="F138" s="11">
        <v>78.826</v>
      </c>
      <c r="G138" s="11">
        <v>113.82</v>
      </c>
      <c r="H138" s="11">
        <v>6.394</v>
      </c>
      <c r="I138" s="11">
        <v>15.294</v>
      </c>
      <c r="J138" s="11">
        <v>1.13304</v>
      </c>
      <c r="K138" s="11">
        <v>1.2658</v>
      </c>
      <c r="L138" s="11">
        <v>0.6976</v>
      </c>
      <c r="Q138" s="12">
        <f t="shared" si="24"/>
        <v>-0.00509857556219227</v>
      </c>
      <c r="R138" s="12">
        <f t="shared" si="25"/>
        <v>0.00396924045807852</v>
      </c>
      <c r="S138" s="12">
        <f t="shared" si="26"/>
        <v>0.00100653577228119</v>
      </c>
      <c r="T138" s="12">
        <f t="shared" si="27"/>
        <v>0.0117589893100096</v>
      </c>
      <c r="U138" s="12">
        <f t="shared" si="28"/>
        <v>0.0025391572280391</v>
      </c>
      <c r="V138" s="12">
        <f t="shared" si="29"/>
        <v>-0.00489812406897777</v>
      </c>
      <c r="W138" s="12">
        <f t="shared" si="30"/>
        <v>0.00221011015329879</v>
      </c>
      <c r="X138" s="12">
        <f t="shared" si="31"/>
        <v>0.00851735015772875</v>
      </c>
      <c r="Y138" s="12">
        <f t="shared" si="32"/>
        <v>0.00499408595084771</v>
      </c>
      <c r="Z138" s="12">
        <f t="shared" si="33"/>
        <v>0.00912904461208248</v>
      </c>
      <c r="AA138" s="12">
        <f t="shared" si="34"/>
        <v>0.0170172422104739</v>
      </c>
      <c r="AB138" s="12">
        <f t="shared" si="35"/>
        <v>0.00621673469976494</v>
      </c>
      <c r="AC138" s="12"/>
      <c r="AD138" s="12"/>
      <c r="AE138" s="12"/>
    </row>
    <row r="139" spans="1:31">
      <c r="A139" s="11">
        <v>106.929</v>
      </c>
      <c r="B139" s="11">
        <v>121.157</v>
      </c>
      <c r="C139" s="11">
        <v>74.614</v>
      </c>
      <c r="D139" s="11">
        <v>135.348</v>
      </c>
      <c r="E139" s="11">
        <v>70.275</v>
      </c>
      <c r="F139" s="11">
        <v>78.849</v>
      </c>
      <c r="G139" s="11">
        <v>113.797</v>
      </c>
      <c r="H139" s="11">
        <v>6.397</v>
      </c>
      <c r="I139" s="11">
        <v>15.292</v>
      </c>
      <c r="J139" s="11">
        <v>1.13312</v>
      </c>
      <c r="K139" s="11">
        <v>1.26583</v>
      </c>
      <c r="L139" s="11">
        <v>0.69787</v>
      </c>
      <c r="Q139" s="12">
        <f t="shared" si="24"/>
        <v>-0.00513579144220832</v>
      </c>
      <c r="R139" s="12">
        <f t="shared" si="25"/>
        <v>0.00396924045807852</v>
      </c>
      <c r="S139" s="12">
        <f t="shared" si="26"/>
        <v>0.00135546817333887</v>
      </c>
      <c r="T139" s="12">
        <f t="shared" si="27"/>
        <v>0.0117963668984077</v>
      </c>
      <c r="U139" s="12">
        <f t="shared" si="28"/>
        <v>0.00246783258680211</v>
      </c>
      <c r="V139" s="12">
        <f t="shared" si="29"/>
        <v>-0.00460777135354855</v>
      </c>
      <c r="W139" s="12">
        <f t="shared" si="30"/>
        <v>0.00200759009941088</v>
      </c>
      <c r="X139" s="12">
        <f t="shared" si="31"/>
        <v>0.00899053627760258</v>
      </c>
      <c r="Y139" s="12">
        <f t="shared" si="32"/>
        <v>0.00486266263635168</v>
      </c>
      <c r="Z139" s="12">
        <f t="shared" si="33"/>
        <v>0.00920029569198154</v>
      </c>
      <c r="AA139" s="12">
        <f t="shared" si="34"/>
        <v>0.0170413459529816</v>
      </c>
      <c r="AB139" s="12">
        <f t="shared" si="35"/>
        <v>0.00660618211715159</v>
      </c>
      <c r="AC139" s="12"/>
      <c r="AD139" s="12"/>
      <c r="AE139" s="12"/>
    </row>
    <row r="140" spans="1:31">
      <c r="A140" s="11">
        <v>106.97</v>
      </c>
      <c r="B140" s="11">
        <v>121.079</v>
      </c>
      <c r="C140" s="11">
        <v>74.582</v>
      </c>
      <c r="D140" s="11">
        <v>135.111</v>
      </c>
      <c r="E140" s="11">
        <v>70.276</v>
      </c>
      <c r="F140" s="11">
        <v>78.845</v>
      </c>
      <c r="G140" s="11">
        <v>113.729</v>
      </c>
      <c r="H140" s="11">
        <v>6.403</v>
      </c>
      <c r="I140" s="11">
        <v>15.293</v>
      </c>
      <c r="J140" s="11">
        <v>1.13193</v>
      </c>
      <c r="K140" s="11">
        <v>1.26293</v>
      </c>
      <c r="L140" s="11">
        <v>0.69724</v>
      </c>
      <c r="Q140" s="12">
        <f t="shared" si="24"/>
        <v>-0.00475432867204432</v>
      </c>
      <c r="R140" s="12">
        <f t="shared" si="25"/>
        <v>0.00332289232503021</v>
      </c>
      <c r="S140" s="12">
        <f t="shared" si="26"/>
        <v>0.000926012910498683</v>
      </c>
      <c r="T140" s="12">
        <f t="shared" si="27"/>
        <v>0.0100246692083425</v>
      </c>
      <c r="U140" s="12">
        <f t="shared" si="28"/>
        <v>0.00248209751504939</v>
      </c>
      <c r="V140" s="12">
        <f t="shared" si="29"/>
        <v>-0.00465826747797106</v>
      </c>
      <c r="W140" s="12">
        <f t="shared" si="30"/>
        <v>0.00140883515748132</v>
      </c>
      <c r="X140" s="12">
        <f t="shared" si="31"/>
        <v>0.00993690851735011</v>
      </c>
      <c r="Y140" s="12">
        <f t="shared" si="32"/>
        <v>0.00492837429359964</v>
      </c>
      <c r="Z140" s="12">
        <f t="shared" si="33"/>
        <v>0.00814043587848142</v>
      </c>
      <c r="AA140" s="12">
        <f t="shared" si="34"/>
        <v>0.0147113175105655</v>
      </c>
      <c r="AB140" s="12">
        <f t="shared" si="35"/>
        <v>0.00569747147658268</v>
      </c>
      <c r="AC140" s="12"/>
      <c r="AD140" s="12"/>
      <c r="AE140" s="12"/>
    </row>
    <row r="141" spans="1:31">
      <c r="A141" s="11">
        <v>106.992</v>
      </c>
      <c r="B141" s="11">
        <v>121.1</v>
      </c>
      <c r="C141" s="11">
        <v>74.603</v>
      </c>
      <c r="D141" s="11">
        <v>135.078</v>
      </c>
      <c r="E141" s="11">
        <v>70.271</v>
      </c>
      <c r="F141" s="11">
        <v>78.856</v>
      </c>
      <c r="G141" s="11">
        <v>113.761</v>
      </c>
      <c r="H141" s="11">
        <v>6.401</v>
      </c>
      <c r="I141" s="11">
        <v>15.297</v>
      </c>
      <c r="J141" s="11">
        <v>1.1319</v>
      </c>
      <c r="K141" s="11">
        <v>1.26242</v>
      </c>
      <c r="L141" s="11">
        <v>0.69725</v>
      </c>
      <c r="Q141" s="12">
        <f t="shared" si="24"/>
        <v>-0.00454964133195625</v>
      </c>
      <c r="R141" s="12">
        <f t="shared" si="25"/>
        <v>0.00349690913008168</v>
      </c>
      <c r="S141" s="12">
        <f t="shared" si="26"/>
        <v>0.00120784292673747</v>
      </c>
      <c r="T141" s="12">
        <f t="shared" si="27"/>
        <v>0.00977797712491585</v>
      </c>
      <c r="U141" s="12">
        <f t="shared" si="28"/>
        <v>0.0024107728738124</v>
      </c>
      <c r="V141" s="12">
        <f t="shared" si="29"/>
        <v>-0.00451940313580938</v>
      </c>
      <c r="W141" s="12">
        <f t="shared" si="30"/>
        <v>0.00169060218897756</v>
      </c>
      <c r="X141" s="12">
        <f t="shared" si="31"/>
        <v>0.00962145110410094</v>
      </c>
      <c r="Y141" s="12">
        <f t="shared" si="32"/>
        <v>0.00519122092259171</v>
      </c>
      <c r="Z141" s="12">
        <f t="shared" si="33"/>
        <v>0.00811371672351905</v>
      </c>
      <c r="AA141" s="12">
        <f t="shared" si="34"/>
        <v>0.0143015538879337</v>
      </c>
      <c r="AB141" s="12">
        <f t="shared" si="35"/>
        <v>0.00571189545500451</v>
      </c>
      <c r="AC141" s="12"/>
      <c r="AD141" s="12"/>
      <c r="AE141" s="12"/>
    </row>
    <row r="142" spans="1:31">
      <c r="A142" s="11">
        <v>107.066</v>
      </c>
      <c r="B142" s="11">
        <v>121.06</v>
      </c>
      <c r="C142" s="11">
        <v>74.552</v>
      </c>
      <c r="D142" s="11">
        <v>135.046</v>
      </c>
      <c r="E142" s="11">
        <v>70.223</v>
      </c>
      <c r="F142" s="11">
        <v>78.896</v>
      </c>
      <c r="G142" s="11">
        <v>113.711</v>
      </c>
      <c r="H142" s="11">
        <v>6.391</v>
      </c>
      <c r="I142" s="11">
        <v>15.301</v>
      </c>
      <c r="J142" s="11">
        <v>1.13071</v>
      </c>
      <c r="K142" s="11">
        <v>1.26128</v>
      </c>
      <c r="L142" s="11">
        <v>0.69634</v>
      </c>
      <c r="Q142" s="12">
        <f t="shared" si="24"/>
        <v>-0.00386114755166022</v>
      </c>
      <c r="R142" s="12">
        <f t="shared" si="25"/>
        <v>0.00316544854903135</v>
      </c>
      <c r="S142" s="12">
        <f t="shared" si="26"/>
        <v>0.00052339860158632</v>
      </c>
      <c r="T142" s="12">
        <f t="shared" si="27"/>
        <v>0.00953876055916859</v>
      </c>
      <c r="U142" s="12">
        <f t="shared" si="28"/>
        <v>0.00172605631793665</v>
      </c>
      <c r="V142" s="12">
        <f t="shared" si="29"/>
        <v>-0.00401444189158479</v>
      </c>
      <c r="W142" s="12">
        <f t="shared" si="30"/>
        <v>0.00125034120226467</v>
      </c>
      <c r="X142" s="12">
        <f t="shared" si="31"/>
        <v>0.00804416403785491</v>
      </c>
      <c r="Y142" s="12">
        <f t="shared" si="32"/>
        <v>0.00545406755158366</v>
      </c>
      <c r="Z142" s="12">
        <f t="shared" si="33"/>
        <v>0.00705385691001893</v>
      </c>
      <c r="AA142" s="12">
        <f t="shared" si="34"/>
        <v>0.013385611672639</v>
      </c>
      <c r="AB142" s="12">
        <f t="shared" si="35"/>
        <v>0.00439931341862712</v>
      </c>
      <c r="AC142" s="12"/>
      <c r="AD142" s="12"/>
      <c r="AE142" s="12"/>
    </row>
    <row r="143" spans="1:31">
      <c r="A143" s="11">
        <v>107.063</v>
      </c>
      <c r="B143" s="11">
        <v>121.083</v>
      </c>
      <c r="C143" s="11">
        <v>74.561</v>
      </c>
      <c r="D143" s="11">
        <v>135.004</v>
      </c>
      <c r="E143" s="11">
        <v>70.236</v>
      </c>
      <c r="F143" s="11">
        <v>78.918</v>
      </c>
      <c r="G143" s="11">
        <v>113.679</v>
      </c>
      <c r="H143" s="11">
        <v>6.382</v>
      </c>
      <c r="I143" s="11">
        <v>15.301</v>
      </c>
      <c r="J143" s="11">
        <v>1.13093</v>
      </c>
      <c r="K143" s="11">
        <v>1.26091</v>
      </c>
      <c r="L143" s="11">
        <v>0.69637</v>
      </c>
      <c r="Q143" s="12">
        <f t="shared" si="24"/>
        <v>-0.00388905946167222</v>
      </c>
      <c r="R143" s="12">
        <f t="shared" si="25"/>
        <v>0.0033560383831353</v>
      </c>
      <c r="S143" s="12">
        <f t="shared" si="26"/>
        <v>0.000644182894260086</v>
      </c>
      <c r="T143" s="12">
        <f t="shared" si="27"/>
        <v>0.0092247888166254</v>
      </c>
      <c r="U143" s="12">
        <f t="shared" si="28"/>
        <v>0.00191150038515307</v>
      </c>
      <c r="V143" s="12">
        <f t="shared" si="29"/>
        <v>-0.00373671320726125</v>
      </c>
      <c r="W143" s="12">
        <f t="shared" si="30"/>
        <v>0.000968574170768426</v>
      </c>
      <c r="X143" s="12">
        <f t="shared" si="31"/>
        <v>0.00662460567823341</v>
      </c>
      <c r="Y143" s="12">
        <f t="shared" si="32"/>
        <v>0.00545406755158366</v>
      </c>
      <c r="Z143" s="12">
        <f t="shared" si="33"/>
        <v>0.00724979737974157</v>
      </c>
      <c r="AA143" s="12">
        <f t="shared" si="34"/>
        <v>0.01308833218171</v>
      </c>
      <c r="AB143" s="12">
        <f t="shared" si="35"/>
        <v>0.00444258535389243</v>
      </c>
      <c r="AC143" s="12"/>
      <c r="AD143" s="12"/>
      <c r="AE143" s="12"/>
    </row>
    <row r="144" spans="1:31">
      <c r="A144" s="11">
        <v>107.051</v>
      </c>
      <c r="B144" s="11">
        <v>121.167</v>
      </c>
      <c r="C144" s="11">
        <v>74.614</v>
      </c>
      <c r="D144" s="11">
        <v>134.89</v>
      </c>
      <c r="E144" s="11">
        <v>70.313</v>
      </c>
      <c r="F144" s="11">
        <v>78.933</v>
      </c>
      <c r="G144" s="11">
        <v>113.684</v>
      </c>
      <c r="H144" s="11">
        <v>6.382</v>
      </c>
      <c r="I144" s="11">
        <v>15.304</v>
      </c>
      <c r="J144" s="11">
        <v>1.13186</v>
      </c>
      <c r="K144" s="11">
        <v>1.26005</v>
      </c>
      <c r="L144" s="11">
        <v>0.69716</v>
      </c>
      <c r="Q144" s="12">
        <f t="shared" si="24"/>
        <v>-0.00400070710172024</v>
      </c>
      <c r="R144" s="12">
        <f t="shared" si="25"/>
        <v>0.00405210560334116</v>
      </c>
      <c r="S144" s="12">
        <f t="shared" si="26"/>
        <v>0.00135546817333887</v>
      </c>
      <c r="T144" s="12">
        <f t="shared" si="27"/>
        <v>0.00837257980115105</v>
      </c>
      <c r="U144" s="12">
        <f t="shared" si="28"/>
        <v>0.00300989986020368</v>
      </c>
      <c r="V144" s="12">
        <f t="shared" si="29"/>
        <v>-0.00354735274067705</v>
      </c>
      <c r="W144" s="12">
        <f t="shared" si="30"/>
        <v>0.00101260026943968</v>
      </c>
      <c r="X144" s="12">
        <f t="shared" si="31"/>
        <v>0.00662460567823341</v>
      </c>
      <c r="Y144" s="12">
        <f t="shared" si="32"/>
        <v>0.00565120252332766</v>
      </c>
      <c r="Z144" s="12">
        <f t="shared" si="33"/>
        <v>0.00807809118356962</v>
      </c>
      <c r="AA144" s="12">
        <f t="shared" si="34"/>
        <v>0.012397358229821</v>
      </c>
      <c r="AB144" s="12">
        <f t="shared" si="35"/>
        <v>0.0055820796492089</v>
      </c>
      <c r="AC144" s="12"/>
      <c r="AD144" s="12"/>
      <c r="AE144" s="12"/>
    </row>
    <row r="145" spans="1:31">
      <c r="A145" s="11">
        <v>107.094</v>
      </c>
      <c r="B145" s="11">
        <v>121.223</v>
      </c>
      <c r="C145" s="11">
        <v>74.65</v>
      </c>
      <c r="D145" s="11">
        <v>134.998</v>
      </c>
      <c r="E145" s="11">
        <v>70.354</v>
      </c>
      <c r="F145" s="11">
        <v>78.95</v>
      </c>
      <c r="G145" s="11">
        <v>113.728</v>
      </c>
      <c r="H145" s="11">
        <v>6.384</v>
      </c>
      <c r="I145" s="11">
        <v>15.31</v>
      </c>
      <c r="J145" s="11">
        <v>1.13194</v>
      </c>
      <c r="K145" s="11">
        <v>1.26064</v>
      </c>
      <c r="L145" s="11">
        <v>0.69706</v>
      </c>
      <c r="Q145" s="12">
        <f t="shared" si="24"/>
        <v>-0.00360063639154828</v>
      </c>
      <c r="R145" s="12">
        <f t="shared" si="25"/>
        <v>0.00451615041681169</v>
      </c>
      <c r="S145" s="12">
        <f t="shared" si="26"/>
        <v>0.00183860534403393</v>
      </c>
      <c r="T145" s="12">
        <f t="shared" si="27"/>
        <v>0.00917993571054781</v>
      </c>
      <c r="U145" s="12">
        <f t="shared" si="28"/>
        <v>0.00359476191834748</v>
      </c>
      <c r="V145" s="12">
        <f t="shared" si="29"/>
        <v>-0.00333274421188168</v>
      </c>
      <c r="W145" s="12">
        <f t="shared" si="30"/>
        <v>0.00140002993774702</v>
      </c>
      <c r="X145" s="12">
        <f t="shared" si="31"/>
        <v>0.00694006309148273</v>
      </c>
      <c r="Y145" s="12">
        <f t="shared" si="32"/>
        <v>0.00604547246681565</v>
      </c>
      <c r="Z145" s="12">
        <f t="shared" si="33"/>
        <v>0.00814934226346867</v>
      </c>
      <c r="AA145" s="12">
        <f t="shared" si="34"/>
        <v>0.0128713984991402</v>
      </c>
      <c r="AB145" s="12">
        <f t="shared" si="35"/>
        <v>0.00543783986499164</v>
      </c>
      <c r="AC145" s="12"/>
      <c r="AD145" s="12"/>
      <c r="AE145" s="12"/>
    </row>
    <row r="146" spans="1:31">
      <c r="A146" s="11">
        <v>107.083</v>
      </c>
      <c r="B146" s="11">
        <v>121.277</v>
      </c>
      <c r="C146" s="11">
        <v>74.64</v>
      </c>
      <c r="D146" s="11">
        <v>134.96</v>
      </c>
      <c r="E146" s="11">
        <v>70.327</v>
      </c>
      <c r="F146" s="11">
        <v>78.888</v>
      </c>
      <c r="G146" s="11">
        <v>113.711</v>
      </c>
      <c r="H146" s="11">
        <v>6.39</v>
      </c>
      <c r="I146" s="11">
        <v>15.308</v>
      </c>
      <c r="J146" s="11">
        <v>1.13256</v>
      </c>
      <c r="K146" s="11">
        <v>1.26038</v>
      </c>
      <c r="L146" s="11">
        <v>0.69714</v>
      </c>
      <c r="Q146" s="12">
        <f t="shared" si="24"/>
        <v>-0.00370298006159225</v>
      </c>
      <c r="R146" s="12">
        <f t="shared" si="25"/>
        <v>0.00496362220122975</v>
      </c>
      <c r="S146" s="12">
        <f t="shared" si="26"/>
        <v>0.00170440057439635</v>
      </c>
      <c r="T146" s="12">
        <f t="shared" si="27"/>
        <v>0.00889586603872316</v>
      </c>
      <c r="U146" s="12">
        <f t="shared" si="28"/>
        <v>0.00320960885566737</v>
      </c>
      <c r="V146" s="12">
        <f t="shared" si="29"/>
        <v>-0.00411543414042964</v>
      </c>
      <c r="W146" s="12">
        <f t="shared" si="30"/>
        <v>0.00125034120226467</v>
      </c>
      <c r="X146" s="12">
        <f t="shared" si="31"/>
        <v>0.00788643533123026</v>
      </c>
      <c r="Y146" s="12">
        <f t="shared" si="32"/>
        <v>0.00591404915231961</v>
      </c>
      <c r="Z146" s="12">
        <f t="shared" si="33"/>
        <v>0.00870153813268737</v>
      </c>
      <c r="AA146" s="12">
        <f t="shared" si="34"/>
        <v>0.0126624993974064</v>
      </c>
      <c r="AB146" s="12">
        <f t="shared" si="35"/>
        <v>0.00555323169236542</v>
      </c>
      <c r="AC146" s="12"/>
      <c r="AD146" s="12"/>
      <c r="AE146" s="12"/>
    </row>
    <row r="147" spans="1:31">
      <c r="A147" s="11">
        <v>107.068</v>
      </c>
      <c r="B147" s="11">
        <v>121.313</v>
      </c>
      <c r="C147" s="11">
        <v>74.645</v>
      </c>
      <c r="D147" s="11">
        <v>134.968</v>
      </c>
      <c r="E147" s="11">
        <v>70.361</v>
      </c>
      <c r="F147" s="11">
        <v>78.914</v>
      </c>
      <c r="G147" s="11">
        <v>113.689</v>
      </c>
      <c r="H147" s="11">
        <v>6.403</v>
      </c>
      <c r="I147" s="11">
        <v>15.309</v>
      </c>
      <c r="J147" s="11">
        <v>1.13305</v>
      </c>
      <c r="K147" s="11">
        <v>1.26051</v>
      </c>
      <c r="L147" s="11">
        <v>0.69728</v>
      </c>
      <c r="Q147" s="12">
        <f t="shared" si="24"/>
        <v>-0.00384253961165226</v>
      </c>
      <c r="R147" s="12">
        <f t="shared" si="25"/>
        <v>0.00526193672417512</v>
      </c>
      <c r="S147" s="12">
        <f t="shared" si="26"/>
        <v>0.00177150295921505</v>
      </c>
      <c r="T147" s="12">
        <f t="shared" si="27"/>
        <v>0.00895567018015982</v>
      </c>
      <c r="U147" s="12">
        <f t="shared" si="28"/>
        <v>0.00369461641607943</v>
      </c>
      <c r="V147" s="12">
        <f t="shared" si="29"/>
        <v>-0.00378720933168376</v>
      </c>
      <c r="W147" s="12">
        <f t="shared" si="30"/>
        <v>0.00105662636811093</v>
      </c>
      <c r="X147" s="12">
        <f t="shared" si="31"/>
        <v>0.00993690851735011</v>
      </c>
      <c r="Y147" s="12">
        <f t="shared" si="32"/>
        <v>0.00597976080956757</v>
      </c>
      <c r="Z147" s="12">
        <f t="shared" si="33"/>
        <v>0.00913795099706974</v>
      </c>
      <c r="AA147" s="12">
        <f t="shared" si="34"/>
        <v>0.0127669489482733</v>
      </c>
      <c r="AB147" s="12">
        <f t="shared" si="35"/>
        <v>0.00575516739026966</v>
      </c>
      <c r="AC147" s="12"/>
      <c r="AD147" s="12"/>
      <c r="AE147" s="12"/>
    </row>
    <row r="148" spans="1:31">
      <c r="A148" s="11">
        <v>107.106</v>
      </c>
      <c r="B148" s="11">
        <v>121.328</v>
      </c>
      <c r="C148" s="11">
        <v>74.681</v>
      </c>
      <c r="D148" s="11">
        <v>134.901</v>
      </c>
      <c r="E148" s="11">
        <v>70.423</v>
      </c>
      <c r="F148" s="11">
        <v>78.944</v>
      </c>
      <c r="G148" s="11">
        <v>113.678</v>
      </c>
      <c r="H148" s="11">
        <v>6.398</v>
      </c>
      <c r="I148" s="11">
        <v>15.317</v>
      </c>
      <c r="J148" s="11">
        <v>1.13279</v>
      </c>
      <c r="K148" s="11">
        <v>1.25948</v>
      </c>
      <c r="L148" s="11">
        <v>0.69724</v>
      </c>
      <c r="Q148" s="12">
        <f t="shared" si="24"/>
        <v>-0.00348898875150027</v>
      </c>
      <c r="R148" s="12">
        <f t="shared" si="25"/>
        <v>0.00538623444206902</v>
      </c>
      <c r="S148" s="12">
        <f t="shared" si="26"/>
        <v>0.00225464012991011</v>
      </c>
      <c r="T148" s="12">
        <f t="shared" si="27"/>
        <v>0.00845481049562682</v>
      </c>
      <c r="U148" s="12">
        <f t="shared" si="28"/>
        <v>0.00457904196741887</v>
      </c>
      <c r="V148" s="12">
        <f t="shared" si="29"/>
        <v>-0.00340848839851536</v>
      </c>
      <c r="W148" s="12">
        <f t="shared" si="30"/>
        <v>0.000959768951034126</v>
      </c>
      <c r="X148" s="12">
        <f t="shared" si="31"/>
        <v>0.0091482649842271</v>
      </c>
      <c r="Y148" s="12">
        <f t="shared" si="32"/>
        <v>0.0065054540675516</v>
      </c>
      <c r="Z148" s="12">
        <f t="shared" si="33"/>
        <v>0.00890638498739747</v>
      </c>
      <c r="AA148" s="12">
        <f t="shared" si="34"/>
        <v>0.0119393871221737</v>
      </c>
      <c r="AB148" s="12">
        <f t="shared" si="35"/>
        <v>0.00569747147658268</v>
      </c>
      <c r="AC148" s="12"/>
      <c r="AD148" s="12"/>
      <c r="AE148" s="12"/>
    </row>
    <row r="149" spans="1:31">
      <c r="A149" s="11">
        <v>107.096</v>
      </c>
      <c r="B149" s="11">
        <v>121.404</v>
      </c>
      <c r="C149" s="11">
        <v>74.717</v>
      </c>
      <c r="D149" s="11">
        <v>134.994</v>
      </c>
      <c r="E149" s="11">
        <v>70.455</v>
      </c>
      <c r="F149" s="11">
        <v>78.992</v>
      </c>
      <c r="G149" s="11">
        <v>113.69</v>
      </c>
      <c r="H149" s="11">
        <v>6.401</v>
      </c>
      <c r="I149" s="11">
        <v>15.322</v>
      </c>
      <c r="J149" s="11">
        <v>1.13367</v>
      </c>
      <c r="K149" s="11">
        <v>1.26053</v>
      </c>
      <c r="L149" s="11">
        <v>0.69777</v>
      </c>
      <c r="Q149" s="12">
        <f t="shared" si="24"/>
        <v>-0.00358202845154019</v>
      </c>
      <c r="R149" s="12">
        <f t="shared" si="25"/>
        <v>0.00601600954606473</v>
      </c>
      <c r="S149" s="12">
        <f t="shared" si="26"/>
        <v>0.00273777730060518</v>
      </c>
      <c r="T149" s="12">
        <f t="shared" si="27"/>
        <v>0.00915003363982948</v>
      </c>
      <c r="U149" s="12">
        <f t="shared" si="28"/>
        <v>0.00503551967133597</v>
      </c>
      <c r="V149" s="12">
        <f t="shared" si="29"/>
        <v>-0.00280253490544593</v>
      </c>
      <c r="W149" s="12">
        <f t="shared" si="30"/>
        <v>0.00106543158784523</v>
      </c>
      <c r="X149" s="12">
        <f t="shared" si="31"/>
        <v>0.00962145110410094</v>
      </c>
      <c r="Y149" s="12">
        <f t="shared" si="32"/>
        <v>0.00683401235379151</v>
      </c>
      <c r="Z149" s="12">
        <f t="shared" si="33"/>
        <v>0.00969014686628844</v>
      </c>
      <c r="AA149" s="12">
        <f t="shared" si="34"/>
        <v>0.0127830181099451</v>
      </c>
      <c r="AB149" s="12">
        <f t="shared" si="35"/>
        <v>0.00646194233293433</v>
      </c>
      <c r="AC149" s="12"/>
      <c r="AD149" s="12"/>
      <c r="AE149" s="12"/>
    </row>
    <row r="150" spans="1:31">
      <c r="A150" s="11">
        <v>107.167</v>
      </c>
      <c r="B150" s="11">
        <v>121.449</v>
      </c>
      <c r="C150" s="11">
        <v>74.714</v>
      </c>
      <c r="D150" s="11">
        <v>135.021</v>
      </c>
      <c r="E150" s="11">
        <v>70.465</v>
      </c>
      <c r="F150" s="11">
        <v>79.021</v>
      </c>
      <c r="G150" s="11">
        <v>113.637</v>
      </c>
      <c r="H150" s="11">
        <v>6.402</v>
      </c>
      <c r="I150" s="11">
        <v>15.33</v>
      </c>
      <c r="J150" s="11">
        <v>1.13325</v>
      </c>
      <c r="K150" s="11">
        <v>1.26001</v>
      </c>
      <c r="L150" s="11">
        <v>0.69713</v>
      </c>
      <c r="Q150" s="12">
        <f t="shared" si="24"/>
        <v>-0.00292144658125616</v>
      </c>
      <c r="R150" s="12">
        <f t="shared" si="25"/>
        <v>0.00638890269974644</v>
      </c>
      <c r="S150" s="12">
        <f t="shared" si="26"/>
        <v>0.00269751586971392</v>
      </c>
      <c r="T150" s="12">
        <f t="shared" si="27"/>
        <v>0.00935187261717856</v>
      </c>
      <c r="U150" s="12">
        <f t="shared" si="28"/>
        <v>0.00517816895381016</v>
      </c>
      <c r="V150" s="12">
        <f t="shared" si="29"/>
        <v>-0.00243643800338321</v>
      </c>
      <c r="W150" s="12">
        <f t="shared" si="30"/>
        <v>0.000598754941929557</v>
      </c>
      <c r="X150" s="12">
        <f t="shared" si="31"/>
        <v>0.0097791798107256</v>
      </c>
      <c r="Y150" s="12">
        <f t="shared" si="32"/>
        <v>0.00735970561177554</v>
      </c>
      <c r="Z150" s="12">
        <f t="shared" si="33"/>
        <v>0.00931607869681787</v>
      </c>
      <c r="AA150" s="12">
        <f t="shared" si="34"/>
        <v>0.0123652199064775</v>
      </c>
      <c r="AB150" s="12">
        <f t="shared" si="35"/>
        <v>0.00553880771394375</v>
      </c>
      <c r="AC150" s="12"/>
      <c r="AD150" s="12"/>
      <c r="AE150" s="12"/>
    </row>
    <row r="151" spans="1:31">
      <c r="A151" s="11">
        <v>107.203</v>
      </c>
      <c r="B151" s="11">
        <v>121.418</v>
      </c>
      <c r="C151" s="11">
        <v>74.679</v>
      </c>
      <c r="D151" s="11">
        <v>135.163</v>
      </c>
      <c r="E151" s="11">
        <v>70.467</v>
      </c>
      <c r="F151" s="11">
        <v>79.024</v>
      </c>
      <c r="G151" s="11">
        <v>113.684</v>
      </c>
      <c r="H151" s="11">
        <v>6.399</v>
      </c>
      <c r="I151" s="11">
        <v>15.333</v>
      </c>
      <c r="J151" s="11">
        <v>1.13271</v>
      </c>
      <c r="K151" s="11">
        <v>1.26056</v>
      </c>
      <c r="L151" s="11">
        <v>0.69659</v>
      </c>
      <c r="Q151" s="12">
        <f t="shared" si="24"/>
        <v>-0.00258650366111212</v>
      </c>
      <c r="R151" s="12">
        <f t="shared" si="25"/>
        <v>0.00613202074943245</v>
      </c>
      <c r="S151" s="12">
        <f t="shared" si="26"/>
        <v>0.00222779917598267</v>
      </c>
      <c r="T151" s="12">
        <f t="shared" si="27"/>
        <v>0.0104133961276818</v>
      </c>
      <c r="U151" s="12">
        <f t="shared" si="28"/>
        <v>0.00520669881030491</v>
      </c>
      <c r="V151" s="12">
        <f t="shared" si="29"/>
        <v>-0.00239856591006637</v>
      </c>
      <c r="W151" s="12">
        <f t="shared" si="30"/>
        <v>0.00101260026943968</v>
      </c>
      <c r="X151" s="12">
        <f t="shared" si="31"/>
        <v>0.00930599369085176</v>
      </c>
      <c r="Y151" s="12">
        <f t="shared" si="32"/>
        <v>0.00755684058351953</v>
      </c>
      <c r="Z151" s="12">
        <f t="shared" si="33"/>
        <v>0.00883513390749842</v>
      </c>
      <c r="AA151" s="12">
        <f t="shared" si="34"/>
        <v>0.0128071218524528</v>
      </c>
      <c r="AB151" s="12">
        <f t="shared" si="35"/>
        <v>0.00475991287917045</v>
      </c>
      <c r="AC151" s="12"/>
      <c r="AD151" s="12"/>
      <c r="AE151" s="12"/>
    </row>
    <row r="152" spans="1:31">
      <c r="A152" s="11">
        <v>107.244</v>
      </c>
      <c r="B152" s="11">
        <v>121.78</v>
      </c>
      <c r="C152" s="11">
        <v>74.827</v>
      </c>
      <c r="D152" s="11">
        <v>135.343</v>
      </c>
      <c r="E152" s="11">
        <v>70.596</v>
      </c>
      <c r="F152" s="11">
        <v>79.204</v>
      </c>
      <c r="G152" s="11">
        <v>113.909</v>
      </c>
      <c r="H152" s="11">
        <v>6.419</v>
      </c>
      <c r="I152" s="11">
        <v>15.34</v>
      </c>
      <c r="J152" s="11">
        <v>1.13572</v>
      </c>
      <c r="K152" s="11">
        <v>1.26207</v>
      </c>
      <c r="L152" s="11">
        <v>0.69773</v>
      </c>
      <c r="Q152" s="12">
        <f t="shared" si="24"/>
        <v>-0.00220504089094812</v>
      </c>
      <c r="R152" s="12">
        <f t="shared" si="25"/>
        <v>0.00913173900793851</v>
      </c>
      <c r="S152" s="12">
        <f t="shared" si="26"/>
        <v>0.00421402976661781</v>
      </c>
      <c r="T152" s="12">
        <f t="shared" si="27"/>
        <v>0.0117589893100096</v>
      </c>
      <c r="U152" s="12">
        <f t="shared" si="28"/>
        <v>0.00704687455422099</v>
      </c>
      <c r="V152" s="12">
        <f t="shared" si="29"/>
        <v>-0.000126240311056191</v>
      </c>
      <c r="W152" s="12">
        <f t="shared" si="30"/>
        <v>0.00299377470964791</v>
      </c>
      <c r="X152" s="12">
        <f t="shared" si="31"/>
        <v>0.0124605678233438</v>
      </c>
      <c r="Y152" s="12">
        <f t="shared" si="32"/>
        <v>0.00801682218425548</v>
      </c>
      <c r="Z152" s="12">
        <f t="shared" si="33"/>
        <v>0.011515955788705</v>
      </c>
      <c r="AA152" s="12">
        <f t="shared" si="34"/>
        <v>0.0140203435586765</v>
      </c>
      <c r="AB152" s="12">
        <f t="shared" si="35"/>
        <v>0.00640424641924736</v>
      </c>
      <c r="AC152" s="12"/>
      <c r="AD152" s="12"/>
      <c r="AE152" s="12"/>
    </row>
    <row r="153" spans="1:31">
      <c r="A153" s="11">
        <v>107.204</v>
      </c>
      <c r="B153" s="11">
        <v>121.813</v>
      </c>
      <c r="C153" s="11">
        <v>74.874</v>
      </c>
      <c r="D153" s="11">
        <v>135.371</v>
      </c>
      <c r="E153" s="11">
        <v>70.608</v>
      </c>
      <c r="F153" s="11">
        <v>79.109</v>
      </c>
      <c r="G153" s="11">
        <v>113.911</v>
      </c>
      <c r="H153" s="11">
        <v>6.424</v>
      </c>
      <c r="I153" s="11">
        <v>15.338</v>
      </c>
      <c r="J153" s="11">
        <v>1.13627</v>
      </c>
      <c r="K153" s="11">
        <v>1.26275</v>
      </c>
      <c r="L153" s="11">
        <v>0.69838</v>
      </c>
      <c r="Q153" s="12">
        <f t="shared" si="24"/>
        <v>-0.00257719969110821</v>
      </c>
      <c r="R153" s="12">
        <f t="shared" si="25"/>
        <v>0.0094051939873051</v>
      </c>
      <c r="S153" s="12">
        <f t="shared" si="26"/>
        <v>0.00484479218391408</v>
      </c>
      <c r="T153" s="12">
        <f t="shared" si="27"/>
        <v>0.0119683038050385</v>
      </c>
      <c r="U153" s="12">
        <f t="shared" si="28"/>
        <v>0.00721805369318993</v>
      </c>
      <c r="V153" s="12">
        <f t="shared" si="29"/>
        <v>-0.00132552326608938</v>
      </c>
      <c r="W153" s="12">
        <f t="shared" si="30"/>
        <v>0.00301138514911639</v>
      </c>
      <c r="X153" s="12">
        <f t="shared" si="31"/>
        <v>0.013249211356467</v>
      </c>
      <c r="Y153" s="12">
        <f t="shared" si="32"/>
        <v>0.00788539886975944</v>
      </c>
      <c r="Z153" s="12">
        <f t="shared" si="33"/>
        <v>0.0120058069630117</v>
      </c>
      <c r="AA153" s="12">
        <f t="shared" si="34"/>
        <v>0.0145666950555189</v>
      </c>
      <c r="AB153" s="12">
        <f t="shared" si="35"/>
        <v>0.00734180501665975</v>
      </c>
      <c r="AC153" s="12"/>
      <c r="AD153" s="12"/>
      <c r="AE153" s="12"/>
    </row>
    <row r="154" spans="1:31">
      <c r="A154" s="11">
        <v>107.265</v>
      </c>
      <c r="B154" s="11">
        <v>121.932</v>
      </c>
      <c r="C154" s="11">
        <v>74.976</v>
      </c>
      <c r="D154" s="11">
        <v>135.362</v>
      </c>
      <c r="E154" s="11">
        <v>70.67</v>
      </c>
      <c r="F154" s="11">
        <v>79.155</v>
      </c>
      <c r="G154" s="11">
        <v>113.947</v>
      </c>
      <c r="H154" s="11">
        <v>6.437</v>
      </c>
      <c r="I154" s="11">
        <v>15.347</v>
      </c>
      <c r="J154" s="11">
        <v>1.13657</v>
      </c>
      <c r="K154" s="11">
        <v>1.26182</v>
      </c>
      <c r="L154" s="11">
        <v>0.6989</v>
      </c>
      <c r="Q154" s="12">
        <f t="shared" si="24"/>
        <v>-0.0020096575208641</v>
      </c>
      <c r="R154" s="12">
        <f t="shared" si="25"/>
        <v>0.01039128921593</v>
      </c>
      <c r="S154" s="12">
        <f t="shared" si="26"/>
        <v>0.00621368083421677</v>
      </c>
      <c r="T154" s="12">
        <f t="shared" si="27"/>
        <v>0.011901024145922</v>
      </c>
      <c r="U154" s="12">
        <f t="shared" si="28"/>
        <v>0.00810247924452937</v>
      </c>
      <c r="V154" s="12">
        <f t="shared" si="29"/>
        <v>-0.000744817835231114</v>
      </c>
      <c r="W154" s="12">
        <f t="shared" si="30"/>
        <v>0.0033283730595497</v>
      </c>
      <c r="X154" s="12">
        <f t="shared" si="31"/>
        <v>0.0152996845425868</v>
      </c>
      <c r="Y154" s="12">
        <f t="shared" si="32"/>
        <v>0.00847680378499143</v>
      </c>
      <c r="Z154" s="12">
        <f t="shared" si="33"/>
        <v>0.0122729985126338</v>
      </c>
      <c r="AA154" s="12">
        <f t="shared" si="34"/>
        <v>0.0138194790377785</v>
      </c>
      <c r="AB154" s="12">
        <f t="shared" si="35"/>
        <v>0.00809185189458957</v>
      </c>
      <c r="AC154" s="12"/>
      <c r="AD154" s="12"/>
      <c r="AE154" s="12"/>
    </row>
    <row r="155" spans="1:31">
      <c r="A155" s="11">
        <v>107.297</v>
      </c>
      <c r="B155" s="11">
        <v>121.87</v>
      </c>
      <c r="C155" s="11">
        <v>74.908</v>
      </c>
      <c r="D155" s="11">
        <v>135.339</v>
      </c>
      <c r="E155" s="11">
        <v>70.617</v>
      </c>
      <c r="F155" s="11">
        <v>79.122</v>
      </c>
      <c r="G155" s="11">
        <v>113.979</v>
      </c>
      <c r="H155" s="11">
        <v>6.431</v>
      </c>
      <c r="I155" s="11">
        <v>15.347</v>
      </c>
      <c r="J155" s="11">
        <v>1.13577</v>
      </c>
      <c r="K155" s="11">
        <v>1.26142</v>
      </c>
      <c r="L155" s="11">
        <v>0.6981</v>
      </c>
      <c r="Q155" s="12">
        <f t="shared" si="24"/>
        <v>-0.00171193048073611</v>
      </c>
      <c r="R155" s="12">
        <f t="shared" si="25"/>
        <v>0.00987752531530194</v>
      </c>
      <c r="S155" s="12">
        <f t="shared" si="26"/>
        <v>0.00530108840068171</v>
      </c>
      <c r="T155" s="12">
        <f t="shared" si="27"/>
        <v>0.0117290872392912</v>
      </c>
      <c r="U155" s="12">
        <f t="shared" si="28"/>
        <v>0.00734643804741663</v>
      </c>
      <c r="V155" s="12">
        <f t="shared" si="29"/>
        <v>-0.00116141086171635</v>
      </c>
      <c r="W155" s="12">
        <f t="shared" si="30"/>
        <v>0.00361014009104594</v>
      </c>
      <c r="X155" s="12">
        <f t="shared" si="31"/>
        <v>0.0143533123028391</v>
      </c>
      <c r="Y155" s="12">
        <f t="shared" si="32"/>
        <v>0.00847680378499143</v>
      </c>
      <c r="Z155" s="12">
        <f t="shared" si="33"/>
        <v>0.0115604877136419</v>
      </c>
      <c r="AA155" s="12">
        <f t="shared" si="34"/>
        <v>0.0134980958043418</v>
      </c>
      <c r="AB155" s="12">
        <f t="shared" si="35"/>
        <v>0.00693793362085144</v>
      </c>
      <c r="AC155" s="12"/>
      <c r="AD155" s="12"/>
      <c r="AE155" s="12"/>
    </row>
    <row r="156" spans="1:31">
      <c r="A156" s="11">
        <v>107.223</v>
      </c>
      <c r="B156" s="11">
        <v>121.85</v>
      </c>
      <c r="C156" s="11">
        <v>74.86</v>
      </c>
      <c r="D156" s="11">
        <v>135.24</v>
      </c>
      <c r="E156" s="11">
        <v>70.556</v>
      </c>
      <c r="F156" s="11">
        <v>79.04</v>
      </c>
      <c r="G156" s="11">
        <v>113.937</v>
      </c>
      <c r="H156" s="11">
        <v>6.422</v>
      </c>
      <c r="I156" s="11">
        <v>15.336</v>
      </c>
      <c r="J156" s="11">
        <v>1.13639</v>
      </c>
      <c r="K156" s="11">
        <v>1.26133</v>
      </c>
      <c r="L156" s="11">
        <v>0.69827</v>
      </c>
      <c r="Q156" s="12">
        <f t="shared" si="24"/>
        <v>-0.00240042426103214</v>
      </c>
      <c r="R156" s="12">
        <f t="shared" si="25"/>
        <v>0.00971179502477665</v>
      </c>
      <c r="S156" s="12">
        <f t="shared" si="26"/>
        <v>0.00465690550642162</v>
      </c>
      <c r="T156" s="12">
        <f t="shared" si="27"/>
        <v>0.010989010989011</v>
      </c>
      <c r="U156" s="12">
        <f t="shared" si="28"/>
        <v>0.00647627742432446</v>
      </c>
      <c r="V156" s="12">
        <f t="shared" si="29"/>
        <v>-0.0021965814123765</v>
      </c>
      <c r="W156" s="12">
        <f t="shared" si="30"/>
        <v>0.00324032086220707</v>
      </c>
      <c r="X156" s="12">
        <f t="shared" si="31"/>
        <v>0.0129337539432176</v>
      </c>
      <c r="Y156" s="12">
        <f t="shared" si="32"/>
        <v>0.00775397555526353</v>
      </c>
      <c r="Z156" s="12">
        <f t="shared" si="33"/>
        <v>0.0121126835828606</v>
      </c>
      <c r="AA156" s="12">
        <f t="shared" si="34"/>
        <v>0.0134257845768186</v>
      </c>
      <c r="AB156" s="12">
        <f t="shared" si="35"/>
        <v>0.00718314125402066</v>
      </c>
      <c r="AC156" s="12"/>
      <c r="AD156" s="12"/>
      <c r="AE156" s="12"/>
    </row>
    <row r="157" spans="1:31">
      <c r="A157" s="11">
        <v>107.168</v>
      </c>
      <c r="B157" s="11">
        <v>121.885</v>
      </c>
      <c r="C157" s="11">
        <v>74.832</v>
      </c>
      <c r="D157" s="11">
        <v>135.213</v>
      </c>
      <c r="E157" s="11">
        <v>70.526</v>
      </c>
      <c r="F157" s="11">
        <v>78.993</v>
      </c>
      <c r="G157" s="11">
        <v>113.973</v>
      </c>
      <c r="H157" s="11">
        <v>6.423</v>
      </c>
      <c r="I157" s="11">
        <v>15.335</v>
      </c>
      <c r="J157" s="11">
        <v>1.13728</v>
      </c>
      <c r="K157" s="11">
        <v>1.26171</v>
      </c>
      <c r="L157" s="11">
        <v>0.69824</v>
      </c>
      <c r="Q157" s="12">
        <f t="shared" si="24"/>
        <v>-0.00291214261125211</v>
      </c>
      <c r="R157" s="12">
        <f t="shared" si="25"/>
        <v>0.0100018230331958</v>
      </c>
      <c r="S157" s="12">
        <f t="shared" si="26"/>
        <v>0.00428113215143651</v>
      </c>
      <c r="T157" s="12">
        <f t="shared" si="27"/>
        <v>0.0107871720116617</v>
      </c>
      <c r="U157" s="12">
        <f t="shared" si="28"/>
        <v>0.00604832957690212</v>
      </c>
      <c r="V157" s="12">
        <f t="shared" si="29"/>
        <v>-0.00278991087434044</v>
      </c>
      <c r="W157" s="12">
        <f t="shared" si="30"/>
        <v>0.00355730877264039</v>
      </c>
      <c r="X157" s="12">
        <f t="shared" si="31"/>
        <v>0.0130914826498423</v>
      </c>
      <c r="Y157" s="12">
        <f t="shared" si="32"/>
        <v>0.00768826389801557</v>
      </c>
      <c r="Z157" s="12">
        <f t="shared" si="33"/>
        <v>0.012905351846739</v>
      </c>
      <c r="AA157" s="12">
        <f t="shared" si="34"/>
        <v>0.0137310986485835</v>
      </c>
      <c r="AB157" s="12">
        <f t="shared" si="35"/>
        <v>0.00713986931875551</v>
      </c>
      <c r="AC157" s="12"/>
      <c r="AD157" s="12"/>
      <c r="AE157" s="12"/>
    </row>
    <row r="158" spans="1:31">
      <c r="A158" s="11">
        <v>107.188</v>
      </c>
      <c r="B158" s="11">
        <v>121.841</v>
      </c>
      <c r="C158" s="11">
        <v>74.831</v>
      </c>
      <c r="D158" s="11">
        <v>135.213</v>
      </c>
      <c r="E158" s="11">
        <v>70.49</v>
      </c>
      <c r="F158" s="11">
        <v>78.998</v>
      </c>
      <c r="G158" s="11">
        <v>113.965</v>
      </c>
      <c r="H158" s="11">
        <v>6.424</v>
      </c>
      <c r="I158" s="11">
        <v>15.344</v>
      </c>
      <c r="J158" s="11">
        <v>1.13675</v>
      </c>
      <c r="K158" s="11">
        <v>1.26152</v>
      </c>
      <c r="L158" s="11">
        <v>0.69812</v>
      </c>
      <c r="Q158" s="12">
        <f t="shared" si="24"/>
        <v>-0.00272606321117213</v>
      </c>
      <c r="R158" s="12">
        <f t="shared" si="25"/>
        <v>0.00963721639404031</v>
      </c>
      <c r="S158" s="12">
        <f t="shared" si="26"/>
        <v>0.00426771167447288</v>
      </c>
      <c r="T158" s="12">
        <f t="shared" si="27"/>
        <v>0.0107871720116617</v>
      </c>
      <c r="U158" s="12">
        <f t="shared" si="28"/>
        <v>0.00553479215999531</v>
      </c>
      <c r="V158" s="12">
        <f t="shared" si="29"/>
        <v>-0.00272679071881226</v>
      </c>
      <c r="W158" s="12">
        <f t="shared" si="30"/>
        <v>0.00348686701476636</v>
      </c>
      <c r="X158" s="12">
        <f t="shared" si="31"/>
        <v>0.013249211356467</v>
      </c>
      <c r="Y158" s="12">
        <f t="shared" si="32"/>
        <v>0.00827966881324743</v>
      </c>
      <c r="Z158" s="12">
        <f t="shared" si="33"/>
        <v>0.0124333134424068</v>
      </c>
      <c r="AA158" s="12">
        <f t="shared" si="34"/>
        <v>0.013578441612701</v>
      </c>
      <c r="AB158" s="12">
        <f t="shared" si="35"/>
        <v>0.00696678157769476</v>
      </c>
      <c r="AC158" s="12"/>
      <c r="AD158" s="12"/>
      <c r="AE158" s="12"/>
    </row>
    <row r="159" spans="1:31">
      <c r="A159" s="11">
        <v>107.223</v>
      </c>
      <c r="B159" s="11">
        <v>121.892</v>
      </c>
      <c r="C159" s="11">
        <v>74.85</v>
      </c>
      <c r="D159" s="11">
        <v>135.138</v>
      </c>
      <c r="E159" s="11">
        <v>70.506</v>
      </c>
      <c r="F159" s="11">
        <v>79.041</v>
      </c>
      <c r="G159" s="11">
        <v>113.984</v>
      </c>
      <c r="H159" s="11">
        <v>6.425</v>
      </c>
      <c r="I159" s="11">
        <v>15.338</v>
      </c>
      <c r="J159" s="11">
        <v>1.13683</v>
      </c>
      <c r="K159" s="11">
        <v>1.26034</v>
      </c>
      <c r="L159" s="11">
        <v>0.6981</v>
      </c>
      <c r="Q159" s="12">
        <f t="shared" si="24"/>
        <v>-0.00240042426103214</v>
      </c>
      <c r="R159" s="12">
        <f t="shared" si="25"/>
        <v>0.0100598286348796</v>
      </c>
      <c r="S159" s="12">
        <f t="shared" si="26"/>
        <v>0.00452270073678404</v>
      </c>
      <c r="T159" s="12">
        <f t="shared" si="27"/>
        <v>0.0102265081856918</v>
      </c>
      <c r="U159" s="12">
        <f t="shared" si="28"/>
        <v>0.00576303101195396</v>
      </c>
      <c r="V159" s="12">
        <f t="shared" si="29"/>
        <v>-0.00218395738127101</v>
      </c>
      <c r="W159" s="12">
        <f t="shared" si="30"/>
        <v>0.00365416618971719</v>
      </c>
      <c r="X159" s="12">
        <f t="shared" si="31"/>
        <v>0.0134069400630915</v>
      </c>
      <c r="Y159" s="12">
        <f t="shared" si="32"/>
        <v>0.00788539886975944</v>
      </c>
      <c r="Z159" s="12">
        <f t="shared" si="33"/>
        <v>0.0125045645223061</v>
      </c>
      <c r="AA159" s="12">
        <f t="shared" si="34"/>
        <v>0.0126303610740627</v>
      </c>
      <c r="AB159" s="12">
        <f t="shared" si="35"/>
        <v>0.00693793362085144</v>
      </c>
      <c r="AC159" s="12"/>
      <c r="AD159" s="12"/>
      <c r="AE159" s="12"/>
    </row>
    <row r="160" spans="1:31">
      <c r="A160" s="11">
        <v>107.244</v>
      </c>
      <c r="B160" s="11">
        <v>121.936</v>
      </c>
      <c r="C160" s="11">
        <v>74.86</v>
      </c>
      <c r="D160" s="11">
        <v>135.08</v>
      </c>
      <c r="E160" s="11">
        <v>70.502</v>
      </c>
      <c r="F160" s="11">
        <v>79.049</v>
      </c>
      <c r="G160" s="11">
        <v>113.992</v>
      </c>
      <c r="H160" s="11">
        <v>6.421</v>
      </c>
      <c r="I160" s="11">
        <v>15.338</v>
      </c>
      <c r="J160" s="11">
        <v>1.137</v>
      </c>
      <c r="K160" s="11">
        <v>1.25952</v>
      </c>
      <c r="L160" s="11">
        <v>0.6981</v>
      </c>
      <c r="Q160" s="12">
        <f t="shared" si="24"/>
        <v>-0.00220504089094812</v>
      </c>
      <c r="R160" s="12">
        <f t="shared" si="25"/>
        <v>0.0104244352740351</v>
      </c>
      <c r="S160" s="12">
        <f t="shared" si="26"/>
        <v>0.00465690550642162</v>
      </c>
      <c r="T160" s="12">
        <f t="shared" si="27"/>
        <v>0.00979292816027512</v>
      </c>
      <c r="U160" s="12">
        <f t="shared" si="28"/>
        <v>0.00570597129896424</v>
      </c>
      <c r="V160" s="12">
        <f t="shared" si="29"/>
        <v>-0.00208296513242599</v>
      </c>
      <c r="W160" s="12">
        <f t="shared" si="30"/>
        <v>0.00372460794759135</v>
      </c>
      <c r="X160" s="12">
        <f t="shared" si="31"/>
        <v>0.0127760252365931</v>
      </c>
      <c r="Y160" s="12">
        <f t="shared" si="32"/>
        <v>0.00788539886975944</v>
      </c>
      <c r="Z160" s="12">
        <f t="shared" si="33"/>
        <v>0.0126559730670918</v>
      </c>
      <c r="AA160" s="12">
        <f t="shared" si="34"/>
        <v>0.0119715254455174</v>
      </c>
      <c r="AB160" s="12">
        <f t="shared" si="35"/>
        <v>0.00693793362085144</v>
      </c>
      <c r="AC160" s="12"/>
      <c r="AD160" s="12"/>
      <c r="AE160" s="12"/>
    </row>
    <row r="161" spans="1:31">
      <c r="A161" s="11">
        <v>107.274</v>
      </c>
      <c r="B161" s="11">
        <v>121.826</v>
      </c>
      <c r="C161" s="11">
        <v>74.698</v>
      </c>
      <c r="D161" s="11">
        <v>134.925</v>
      </c>
      <c r="E161" s="11">
        <v>70.365</v>
      </c>
      <c r="F161" s="11">
        <v>78.945</v>
      </c>
      <c r="G161" s="11">
        <v>113.959</v>
      </c>
      <c r="H161" s="11">
        <v>6.417</v>
      </c>
      <c r="I161" s="11">
        <v>15.335</v>
      </c>
      <c r="J161" s="11">
        <v>1.13577</v>
      </c>
      <c r="K161" s="11">
        <v>1.25781</v>
      </c>
      <c r="L161" s="11">
        <v>0.69644</v>
      </c>
      <c r="Q161" s="12">
        <f t="shared" si="24"/>
        <v>-0.00192592179082809</v>
      </c>
      <c r="R161" s="12">
        <f t="shared" si="25"/>
        <v>0.00951291867614641</v>
      </c>
      <c r="S161" s="12">
        <f t="shared" si="26"/>
        <v>0.00248278823829383</v>
      </c>
      <c r="T161" s="12">
        <f t="shared" si="27"/>
        <v>0.00863422291993721</v>
      </c>
      <c r="U161" s="12">
        <f t="shared" si="28"/>
        <v>0.00375167612906894</v>
      </c>
      <c r="V161" s="12">
        <f t="shared" si="29"/>
        <v>-0.00339586436740987</v>
      </c>
      <c r="W161" s="12">
        <f t="shared" si="30"/>
        <v>0.00343403569636081</v>
      </c>
      <c r="X161" s="12">
        <f t="shared" si="31"/>
        <v>0.0121451104100946</v>
      </c>
      <c r="Y161" s="12">
        <f t="shared" si="32"/>
        <v>0.00768826389801557</v>
      </c>
      <c r="Z161" s="12">
        <f t="shared" si="33"/>
        <v>0.0115604877136419</v>
      </c>
      <c r="AA161" s="12">
        <f t="shared" si="34"/>
        <v>0.0105976121225756</v>
      </c>
      <c r="AB161" s="12">
        <f t="shared" si="35"/>
        <v>0.00454355320284439</v>
      </c>
      <c r="AC161" s="12"/>
      <c r="AD161" s="12"/>
      <c r="AE161" s="12"/>
    </row>
    <row r="162" spans="1:31">
      <c r="A162" s="11">
        <v>107.283</v>
      </c>
      <c r="B162" s="11">
        <v>121.804</v>
      </c>
      <c r="C162" s="11">
        <v>74.712</v>
      </c>
      <c r="D162" s="11">
        <v>134.892</v>
      </c>
      <c r="E162" s="11">
        <v>70.379</v>
      </c>
      <c r="F162" s="11">
        <v>78.975</v>
      </c>
      <c r="G162" s="11">
        <v>113.953</v>
      </c>
      <c r="H162" s="11">
        <v>6.421</v>
      </c>
      <c r="I162" s="11">
        <v>15.338</v>
      </c>
      <c r="J162" s="11">
        <v>1.13534</v>
      </c>
      <c r="K162" s="11">
        <v>1.25733</v>
      </c>
      <c r="L162" s="11">
        <v>0.69648</v>
      </c>
      <c r="Q162" s="12">
        <f t="shared" si="24"/>
        <v>-0.00184218606079208</v>
      </c>
      <c r="R162" s="12">
        <f t="shared" si="25"/>
        <v>0.00933061535656876</v>
      </c>
      <c r="S162" s="12">
        <f t="shared" si="26"/>
        <v>0.00267067491578648</v>
      </c>
      <c r="T162" s="12">
        <f t="shared" si="27"/>
        <v>0.00838753083651032</v>
      </c>
      <c r="U162" s="12">
        <f t="shared" si="28"/>
        <v>0.00395138512453284</v>
      </c>
      <c r="V162" s="12">
        <f t="shared" si="29"/>
        <v>-0.00301714343424148</v>
      </c>
      <c r="W162" s="12">
        <f t="shared" si="30"/>
        <v>0.00338120437795525</v>
      </c>
      <c r="X162" s="12">
        <f t="shared" si="31"/>
        <v>0.0127760252365931</v>
      </c>
      <c r="Y162" s="12">
        <f t="shared" si="32"/>
        <v>0.00788539886975944</v>
      </c>
      <c r="Z162" s="12">
        <f t="shared" si="33"/>
        <v>0.0111775131591839</v>
      </c>
      <c r="AA162" s="12">
        <f t="shared" si="34"/>
        <v>0.0102119522424515</v>
      </c>
      <c r="AB162" s="12">
        <f t="shared" si="35"/>
        <v>0.00460124911653136</v>
      </c>
      <c r="AC162" s="12"/>
      <c r="AD162" s="12"/>
      <c r="AE162" s="12"/>
    </row>
    <row r="163" spans="1:31">
      <c r="A163" s="11">
        <v>107.284</v>
      </c>
      <c r="B163" s="11">
        <v>121.712</v>
      </c>
      <c r="C163" s="11">
        <v>74.501</v>
      </c>
      <c r="D163" s="11">
        <v>134.711</v>
      </c>
      <c r="E163" s="11">
        <v>70.192</v>
      </c>
      <c r="F163" s="11">
        <v>78.851</v>
      </c>
      <c r="G163" s="11">
        <v>113.912</v>
      </c>
      <c r="H163" s="11">
        <v>6.383</v>
      </c>
      <c r="I163" s="11">
        <v>15.328</v>
      </c>
      <c r="J163" s="11">
        <v>1.13449</v>
      </c>
      <c r="K163" s="11">
        <v>1.25571</v>
      </c>
      <c r="L163" s="11">
        <v>0.69447</v>
      </c>
      <c r="Q163" s="12">
        <f t="shared" si="24"/>
        <v>-0.00183288209078803</v>
      </c>
      <c r="R163" s="12">
        <f t="shared" si="25"/>
        <v>0.00856825602015285</v>
      </c>
      <c r="S163" s="12">
        <f t="shared" si="26"/>
        <v>-0.000161045723565022</v>
      </c>
      <c r="T163" s="12">
        <f t="shared" si="27"/>
        <v>0.00703446213650297</v>
      </c>
      <c r="U163" s="12">
        <f t="shared" si="28"/>
        <v>0.00128384354226683</v>
      </c>
      <c r="V163" s="12">
        <f t="shared" si="29"/>
        <v>-0.00458252329133738</v>
      </c>
      <c r="W163" s="12">
        <f t="shared" si="30"/>
        <v>0.00302019036885069</v>
      </c>
      <c r="X163" s="12">
        <f t="shared" si="31"/>
        <v>0.00678233438485807</v>
      </c>
      <c r="Y163" s="12">
        <f t="shared" si="32"/>
        <v>0.0072282822972795</v>
      </c>
      <c r="Z163" s="12">
        <f t="shared" si="33"/>
        <v>0.0104204704352551</v>
      </c>
      <c r="AA163" s="12">
        <f t="shared" si="34"/>
        <v>0.00891035014703286</v>
      </c>
      <c r="AB163" s="12">
        <f t="shared" si="35"/>
        <v>0.00170202945376404</v>
      </c>
      <c r="AC163" s="12"/>
      <c r="AD163" s="12"/>
      <c r="AE163" s="12"/>
    </row>
    <row r="164" spans="1:31">
      <c r="A164" s="11">
        <v>107.236</v>
      </c>
      <c r="B164" s="11">
        <v>121.712</v>
      </c>
      <c r="C164" s="11">
        <v>74.472</v>
      </c>
      <c r="D164" s="11">
        <v>134.656</v>
      </c>
      <c r="E164" s="11">
        <v>70.193</v>
      </c>
      <c r="F164" s="11">
        <v>78.813</v>
      </c>
      <c r="G164" s="11">
        <v>113.924</v>
      </c>
      <c r="H164" s="11">
        <v>6.38</v>
      </c>
      <c r="I164" s="11">
        <v>15.338</v>
      </c>
      <c r="J164" s="11">
        <v>1.13492</v>
      </c>
      <c r="K164" s="11">
        <v>1.2557</v>
      </c>
      <c r="L164" s="11">
        <v>0.69443</v>
      </c>
      <c r="Q164" s="12">
        <f t="shared" si="24"/>
        <v>-0.00227947265098008</v>
      </c>
      <c r="R164" s="12">
        <f t="shared" si="25"/>
        <v>0.00856825602015285</v>
      </c>
      <c r="S164" s="12">
        <f t="shared" si="26"/>
        <v>-0.000550239555513951</v>
      </c>
      <c r="T164" s="12">
        <f t="shared" si="27"/>
        <v>0.00662330866412496</v>
      </c>
      <c r="U164" s="12">
        <f t="shared" si="28"/>
        <v>0.00129810847051431</v>
      </c>
      <c r="V164" s="12">
        <f t="shared" si="29"/>
        <v>-0.00506223647335062</v>
      </c>
      <c r="W164" s="12">
        <f t="shared" si="30"/>
        <v>0.00312585300566179</v>
      </c>
      <c r="X164" s="12">
        <f t="shared" si="31"/>
        <v>0.00630914826498423</v>
      </c>
      <c r="Y164" s="12">
        <f t="shared" si="32"/>
        <v>0.00788539886975944</v>
      </c>
      <c r="Z164" s="12">
        <f t="shared" si="33"/>
        <v>0.0108034449897131</v>
      </c>
      <c r="AA164" s="12">
        <f t="shared" si="34"/>
        <v>0.00890231556619689</v>
      </c>
      <c r="AB164" s="12">
        <f t="shared" si="35"/>
        <v>0.00164433354007707</v>
      </c>
      <c r="AC164" s="12"/>
      <c r="AD164" s="12"/>
      <c r="AE164" s="12"/>
    </row>
    <row r="165" spans="1:31">
      <c r="A165" s="11">
        <v>107.232</v>
      </c>
      <c r="B165" s="11">
        <v>121.662</v>
      </c>
      <c r="C165" s="11">
        <v>74.45</v>
      </c>
      <c r="D165" s="11">
        <v>134.62</v>
      </c>
      <c r="E165" s="11">
        <v>70.16</v>
      </c>
      <c r="F165" s="11">
        <v>78.821</v>
      </c>
      <c r="G165" s="11">
        <v>113.906</v>
      </c>
      <c r="H165" s="11">
        <v>6.377</v>
      </c>
      <c r="I165" s="11">
        <v>15.327</v>
      </c>
      <c r="J165" s="11">
        <v>1.13457</v>
      </c>
      <c r="K165" s="11">
        <v>1.25545</v>
      </c>
      <c r="L165" s="11">
        <v>0.69433</v>
      </c>
      <c r="Q165" s="12">
        <f t="shared" si="24"/>
        <v>-0.00231668853099613</v>
      </c>
      <c r="R165" s="12">
        <f t="shared" si="25"/>
        <v>0.00815393029383988</v>
      </c>
      <c r="S165" s="12">
        <f t="shared" si="26"/>
        <v>-0.000845490048716363</v>
      </c>
      <c r="T165" s="12">
        <f t="shared" si="27"/>
        <v>0.00635419002765937</v>
      </c>
      <c r="U165" s="12">
        <f t="shared" si="28"/>
        <v>0.000827365838349729</v>
      </c>
      <c r="V165" s="12">
        <f t="shared" si="29"/>
        <v>-0.00496124422450578</v>
      </c>
      <c r="W165" s="12">
        <f t="shared" si="30"/>
        <v>0.00296735905044513</v>
      </c>
      <c r="X165" s="12">
        <f t="shared" si="31"/>
        <v>0.0058359621451104</v>
      </c>
      <c r="Y165" s="12">
        <f t="shared" si="32"/>
        <v>0.00716257064003154</v>
      </c>
      <c r="Z165" s="12">
        <f t="shared" si="33"/>
        <v>0.0104917215151543</v>
      </c>
      <c r="AA165" s="12">
        <f t="shared" si="34"/>
        <v>0.00870145104529888</v>
      </c>
      <c r="AB165" s="12">
        <f t="shared" si="35"/>
        <v>0.0015000937558598</v>
      </c>
      <c r="AC165" s="12"/>
      <c r="AD165" s="12"/>
      <c r="AE165" s="12"/>
    </row>
    <row r="166" spans="1:31">
      <c r="A166" s="11">
        <v>107.294</v>
      </c>
      <c r="B166" s="11">
        <v>121.692</v>
      </c>
      <c r="C166" s="11">
        <v>74.455</v>
      </c>
      <c r="D166" s="11">
        <v>134.717</v>
      </c>
      <c r="E166" s="11">
        <v>70.168</v>
      </c>
      <c r="F166" s="11">
        <v>78.865</v>
      </c>
      <c r="G166" s="11">
        <v>113.931</v>
      </c>
      <c r="H166" s="11">
        <v>6.392</v>
      </c>
      <c r="I166" s="11">
        <v>15.348</v>
      </c>
      <c r="J166" s="11">
        <v>1.13445</v>
      </c>
      <c r="K166" s="11">
        <v>1.25602</v>
      </c>
      <c r="L166" s="11">
        <v>0.69406</v>
      </c>
      <c r="Q166" s="12">
        <f t="shared" si="24"/>
        <v>-0.00173984239074811</v>
      </c>
      <c r="R166" s="12">
        <f t="shared" si="25"/>
        <v>0.00840252572962757</v>
      </c>
      <c r="S166" s="12">
        <f t="shared" si="26"/>
        <v>-0.000778387663897668</v>
      </c>
      <c r="T166" s="12">
        <f t="shared" si="27"/>
        <v>0.00707931524258057</v>
      </c>
      <c r="U166" s="12">
        <f t="shared" si="28"/>
        <v>0.000941485264329156</v>
      </c>
      <c r="V166" s="12">
        <f t="shared" si="29"/>
        <v>-0.00440578685585886</v>
      </c>
      <c r="W166" s="12">
        <f t="shared" si="30"/>
        <v>0.00318748954380152</v>
      </c>
      <c r="X166" s="12">
        <f t="shared" si="31"/>
        <v>0.00820189274447957</v>
      </c>
      <c r="Y166" s="12">
        <f t="shared" si="32"/>
        <v>0.0085425154422395</v>
      </c>
      <c r="Z166" s="12">
        <f t="shared" si="33"/>
        <v>0.0103848448953054</v>
      </c>
      <c r="AA166" s="12">
        <f t="shared" si="34"/>
        <v>0.00915942215294616</v>
      </c>
      <c r="AB166" s="12">
        <f t="shared" si="35"/>
        <v>0.00111064633847315</v>
      </c>
      <c r="AC166" s="12"/>
      <c r="AD166" s="12"/>
      <c r="AE166" s="12"/>
    </row>
    <row r="167" spans="1:31">
      <c r="A167" s="11">
        <v>107.277</v>
      </c>
      <c r="B167" s="11">
        <v>121.732</v>
      </c>
      <c r="C167" s="11">
        <v>74.484</v>
      </c>
      <c r="D167" s="11">
        <v>134.729</v>
      </c>
      <c r="E167" s="11">
        <v>70.174</v>
      </c>
      <c r="F167" s="11">
        <v>78.859</v>
      </c>
      <c r="G167" s="11">
        <v>113.963</v>
      </c>
      <c r="H167" s="11">
        <v>6.382</v>
      </c>
      <c r="I167" s="11">
        <v>15.337</v>
      </c>
      <c r="J167" s="11">
        <v>1.13465</v>
      </c>
      <c r="K167" s="11">
        <v>1.25614</v>
      </c>
      <c r="L167" s="11">
        <v>0.69411</v>
      </c>
      <c r="Q167" s="12">
        <f t="shared" si="24"/>
        <v>-0.00189800988081608</v>
      </c>
      <c r="R167" s="12">
        <f t="shared" si="25"/>
        <v>0.00873398631067802</v>
      </c>
      <c r="S167" s="12">
        <f t="shared" si="26"/>
        <v>-0.000389193831948929</v>
      </c>
      <c r="T167" s="12">
        <f t="shared" si="27"/>
        <v>0.00716902145473576</v>
      </c>
      <c r="U167" s="12">
        <f t="shared" si="28"/>
        <v>0.00102707483381362</v>
      </c>
      <c r="V167" s="12">
        <f t="shared" si="29"/>
        <v>-0.00448153104249254</v>
      </c>
      <c r="W167" s="12">
        <f t="shared" si="30"/>
        <v>0.00346925657529776</v>
      </c>
      <c r="X167" s="12">
        <f t="shared" si="31"/>
        <v>0.00662460567823341</v>
      </c>
      <c r="Y167" s="12">
        <f t="shared" si="32"/>
        <v>0.00781968721251148</v>
      </c>
      <c r="Z167" s="12">
        <f t="shared" si="33"/>
        <v>0.0105629725950534</v>
      </c>
      <c r="AA167" s="12">
        <f t="shared" si="34"/>
        <v>0.00925583712297727</v>
      </c>
      <c r="AB167" s="12">
        <f t="shared" si="35"/>
        <v>0.00118276623058178</v>
      </c>
      <c r="AC167" s="12"/>
      <c r="AD167" s="12"/>
      <c r="AE167" s="12"/>
    </row>
    <row r="168" spans="1:31">
      <c r="A168" s="11">
        <v>107.275</v>
      </c>
      <c r="B168" s="11">
        <v>121.739</v>
      </c>
      <c r="C168" s="11">
        <v>74.481</v>
      </c>
      <c r="D168" s="11">
        <v>134.762</v>
      </c>
      <c r="E168" s="11">
        <v>70.172</v>
      </c>
      <c r="F168" s="11">
        <v>78.859</v>
      </c>
      <c r="G168" s="11">
        <v>113.937</v>
      </c>
      <c r="H168" s="11">
        <v>6.378</v>
      </c>
      <c r="I168" s="11">
        <v>15.336</v>
      </c>
      <c r="J168" s="11">
        <v>1.13479</v>
      </c>
      <c r="K168" s="11">
        <v>1.25589</v>
      </c>
      <c r="L168" s="11">
        <v>0.69435</v>
      </c>
      <c r="Q168" s="12">
        <f t="shared" si="24"/>
        <v>-0.00191661782082404</v>
      </c>
      <c r="R168" s="12">
        <f t="shared" si="25"/>
        <v>0.00879199191236188</v>
      </c>
      <c r="S168" s="12">
        <f t="shared" si="26"/>
        <v>-0.000429455262840185</v>
      </c>
      <c r="T168" s="12">
        <f t="shared" si="27"/>
        <v>0.00741571353816244</v>
      </c>
      <c r="U168" s="12">
        <f t="shared" si="28"/>
        <v>0.000998544977318667</v>
      </c>
      <c r="V168" s="12">
        <f t="shared" si="29"/>
        <v>-0.00448153104249254</v>
      </c>
      <c r="W168" s="12">
        <f t="shared" si="30"/>
        <v>0.00324032086220707</v>
      </c>
      <c r="X168" s="12">
        <f t="shared" si="31"/>
        <v>0.00599369085173506</v>
      </c>
      <c r="Y168" s="12">
        <f t="shared" si="32"/>
        <v>0.00775397555526353</v>
      </c>
      <c r="Z168" s="12">
        <f t="shared" si="33"/>
        <v>0.010687661984877</v>
      </c>
      <c r="AA168" s="12">
        <f t="shared" si="34"/>
        <v>0.00905497260207926</v>
      </c>
      <c r="AB168" s="12">
        <f t="shared" si="35"/>
        <v>0.00152894171270329</v>
      </c>
      <c r="AC168" s="12"/>
      <c r="AD168" s="12"/>
      <c r="AE168" s="12"/>
    </row>
    <row r="169" spans="1:31">
      <c r="A169" s="11">
        <v>107.298</v>
      </c>
      <c r="B169" s="11">
        <v>121.749</v>
      </c>
      <c r="C169" s="11">
        <v>74.524</v>
      </c>
      <c r="D169" s="11">
        <v>134.76</v>
      </c>
      <c r="E169" s="11">
        <v>70.208</v>
      </c>
      <c r="F169" s="11">
        <v>78.875</v>
      </c>
      <c r="G169" s="11">
        <v>113.929</v>
      </c>
      <c r="H169" s="11">
        <v>6.379</v>
      </c>
      <c r="I169" s="11">
        <v>15.337</v>
      </c>
      <c r="J169" s="11">
        <v>1.13467</v>
      </c>
      <c r="K169" s="11">
        <v>1.25603</v>
      </c>
      <c r="L169" s="11">
        <v>0.69466</v>
      </c>
      <c r="Q169" s="12">
        <f t="shared" si="24"/>
        <v>-0.00170262651073206</v>
      </c>
      <c r="R169" s="12">
        <f t="shared" si="25"/>
        <v>0.00887485705762441</v>
      </c>
      <c r="S169" s="12">
        <f t="shared" si="26"/>
        <v>0.000147625246601206</v>
      </c>
      <c r="T169" s="12">
        <f t="shared" si="27"/>
        <v>0.00740076250280317</v>
      </c>
      <c r="U169" s="12">
        <f t="shared" si="28"/>
        <v>0.00151208239422548</v>
      </c>
      <c r="V169" s="12">
        <f t="shared" si="29"/>
        <v>-0.00427954654480267</v>
      </c>
      <c r="W169" s="12">
        <f t="shared" si="30"/>
        <v>0.00316987910433304</v>
      </c>
      <c r="X169" s="12">
        <f t="shared" si="31"/>
        <v>0.00615141955835957</v>
      </c>
      <c r="Y169" s="12">
        <f t="shared" si="32"/>
        <v>0.00781968721251148</v>
      </c>
      <c r="Z169" s="12">
        <f t="shared" si="33"/>
        <v>0.0105807853650283</v>
      </c>
      <c r="AA169" s="12">
        <f t="shared" si="34"/>
        <v>0.00916745673378213</v>
      </c>
      <c r="AB169" s="12">
        <f t="shared" si="35"/>
        <v>0.00197608504377691</v>
      </c>
      <c r="AC169" s="12"/>
      <c r="AD169" s="12"/>
      <c r="AE169" s="12"/>
    </row>
    <row r="170" spans="1:31">
      <c r="A170" s="11">
        <v>107.3</v>
      </c>
      <c r="B170" s="11">
        <v>121.737</v>
      </c>
      <c r="C170" s="11">
        <v>74.497</v>
      </c>
      <c r="D170" s="11">
        <v>134.745</v>
      </c>
      <c r="E170" s="11">
        <v>70.188</v>
      </c>
      <c r="F170" s="11">
        <v>78.856</v>
      </c>
      <c r="G170" s="11">
        <v>113.926</v>
      </c>
      <c r="H170" s="11">
        <v>6.381</v>
      </c>
      <c r="I170" s="11">
        <v>15.337</v>
      </c>
      <c r="J170" s="11">
        <v>1.13453</v>
      </c>
      <c r="K170" s="11">
        <v>1.25574</v>
      </c>
      <c r="L170" s="11">
        <v>0.69434</v>
      </c>
      <c r="Q170" s="12">
        <f t="shared" si="24"/>
        <v>-0.0016840185707241</v>
      </c>
      <c r="R170" s="12">
        <f t="shared" si="25"/>
        <v>0.00877541888330928</v>
      </c>
      <c r="S170" s="12">
        <f t="shared" si="26"/>
        <v>-0.000214727631420092</v>
      </c>
      <c r="T170" s="12">
        <f t="shared" si="27"/>
        <v>0.00728862973760929</v>
      </c>
      <c r="U170" s="12">
        <f t="shared" si="28"/>
        <v>0.00122678382927732</v>
      </c>
      <c r="V170" s="12">
        <f t="shared" si="29"/>
        <v>-0.00451940313580938</v>
      </c>
      <c r="W170" s="12">
        <f t="shared" si="30"/>
        <v>0.00314346344513027</v>
      </c>
      <c r="X170" s="12">
        <f t="shared" si="31"/>
        <v>0.00646687697160889</v>
      </c>
      <c r="Y170" s="12">
        <f t="shared" si="32"/>
        <v>0.00781968721251148</v>
      </c>
      <c r="Z170" s="12">
        <f t="shared" si="33"/>
        <v>0.0104560959752047</v>
      </c>
      <c r="AA170" s="12">
        <f t="shared" si="34"/>
        <v>0.0089344538895406</v>
      </c>
      <c r="AB170" s="12">
        <f t="shared" si="35"/>
        <v>0.00151451773428146</v>
      </c>
      <c r="AC170" s="12"/>
      <c r="AD170" s="12"/>
      <c r="AE170" s="12"/>
    </row>
    <row r="171" spans="1:31">
      <c r="A171" s="11">
        <v>107.283</v>
      </c>
      <c r="B171" s="11">
        <v>121.758</v>
      </c>
      <c r="C171" s="11">
        <v>74.523</v>
      </c>
      <c r="D171" s="11">
        <v>134.748</v>
      </c>
      <c r="E171" s="11">
        <v>70.2</v>
      </c>
      <c r="F171" s="11">
        <v>78.86</v>
      </c>
      <c r="G171" s="11">
        <v>113.93</v>
      </c>
      <c r="H171" s="11">
        <v>6.381</v>
      </c>
      <c r="I171" s="11">
        <v>15.335</v>
      </c>
      <c r="J171" s="11">
        <v>1.13492</v>
      </c>
      <c r="K171" s="11">
        <v>1.25598</v>
      </c>
      <c r="L171" s="11">
        <v>0.69474</v>
      </c>
      <c r="Q171" s="12">
        <f t="shared" si="24"/>
        <v>-0.00184218606079208</v>
      </c>
      <c r="R171" s="12">
        <f t="shared" si="25"/>
        <v>0.00894943568836075</v>
      </c>
      <c r="S171" s="12">
        <f t="shared" si="26"/>
        <v>0.000134204769637391</v>
      </c>
      <c r="T171" s="12">
        <f t="shared" si="27"/>
        <v>0.00731105629064798</v>
      </c>
      <c r="U171" s="12">
        <f t="shared" si="28"/>
        <v>0.00139796296824626</v>
      </c>
      <c r="V171" s="12">
        <f t="shared" si="29"/>
        <v>-0.00446890701138687</v>
      </c>
      <c r="W171" s="12">
        <f t="shared" si="30"/>
        <v>0.00317868432406734</v>
      </c>
      <c r="X171" s="12">
        <f t="shared" si="31"/>
        <v>0.00646687697160889</v>
      </c>
      <c r="Y171" s="12">
        <f t="shared" si="32"/>
        <v>0.00768826389801557</v>
      </c>
      <c r="Z171" s="12">
        <f t="shared" si="33"/>
        <v>0.0108034449897131</v>
      </c>
      <c r="AA171" s="12">
        <f t="shared" si="34"/>
        <v>0.00912728382960264</v>
      </c>
      <c r="AB171" s="12">
        <f t="shared" si="35"/>
        <v>0.00209147687115069</v>
      </c>
      <c r="AC171" s="12"/>
      <c r="AD171" s="12"/>
      <c r="AE171" s="12"/>
    </row>
    <row r="172" spans="1:31">
      <c r="A172" s="11">
        <v>107.284</v>
      </c>
      <c r="B172" s="11">
        <v>121.714</v>
      </c>
      <c r="C172" s="11">
        <v>74.423</v>
      </c>
      <c r="D172" s="11">
        <v>134.671</v>
      </c>
      <c r="E172" s="11">
        <v>70.126</v>
      </c>
      <c r="F172" s="11">
        <v>78.835</v>
      </c>
      <c r="G172" s="11">
        <v>113.928</v>
      </c>
      <c r="H172" s="11">
        <v>6.378</v>
      </c>
      <c r="I172" s="11">
        <v>15.332</v>
      </c>
      <c r="J172" s="11">
        <v>1.1345</v>
      </c>
      <c r="K172" s="11">
        <v>1.25525</v>
      </c>
      <c r="L172" s="11">
        <v>0.69372</v>
      </c>
      <c r="Q172" s="12">
        <f t="shared" si="24"/>
        <v>-0.00183288209078803</v>
      </c>
      <c r="R172" s="12">
        <f t="shared" si="25"/>
        <v>0.00858482904920533</v>
      </c>
      <c r="S172" s="12">
        <f t="shared" si="26"/>
        <v>-0.00120784292673766</v>
      </c>
      <c r="T172" s="12">
        <f t="shared" si="27"/>
        <v>0.00673544142931885</v>
      </c>
      <c r="U172" s="12">
        <f t="shared" si="28"/>
        <v>0.000342358277937875</v>
      </c>
      <c r="V172" s="12">
        <f t="shared" si="29"/>
        <v>-0.00478450778902725</v>
      </c>
      <c r="W172" s="12">
        <f t="shared" si="30"/>
        <v>0.00316107388459874</v>
      </c>
      <c r="X172" s="12">
        <f t="shared" si="31"/>
        <v>0.00599369085173506</v>
      </c>
      <c r="Y172" s="12">
        <f t="shared" si="32"/>
        <v>0.00749112892627157</v>
      </c>
      <c r="Z172" s="12">
        <f t="shared" si="33"/>
        <v>0.0104293768202425</v>
      </c>
      <c r="AA172" s="12">
        <f t="shared" si="34"/>
        <v>0.00854075942858054</v>
      </c>
      <c r="AB172" s="12">
        <f t="shared" si="35"/>
        <v>0.000620231072134376</v>
      </c>
      <c r="AC172" s="12"/>
      <c r="AD172" s="12"/>
      <c r="AE172" s="12"/>
    </row>
    <row r="173" spans="1:31">
      <c r="A173" s="11">
        <v>107.341</v>
      </c>
      <c r="B173" s="11">
        <v>121.751</v>
      </c>
      <c r="C173" s="11">
        <v>74.384</v>
      </c>
      <c r="D173" s="11">
        <v>134.648</v>
      </c>
      <c r="E173" s="11">
        <v>70.059</v>
      </c>
      <c r="F173" s="11">
        <v>78.84</v>
      </c>
      <c r="G173" s="11">
        <v>113.919</v>
      </c>
      <c r="H173" s="11">
        <v>6.374</v>
      </c>
      <c r="I173" s="11">
        <v>15.33</v>
      </c>
      <c r="J173" s="11">
        <v>1.13422</v>
      </c>
      <c r="K173" s="11">
        <v>1.2544</v>
      </c>
      <c r="L173" s="11">
        <v>0.69301</v>
      </c>
      <c r="Q173" s="12">
        <f t="shared" si="24"/>
        <v>-0.0013025558005601</v>
      </c>
      <c r="R173" s="12">
        <f t="shared" si="25"/>
        <v>0.008891430086677</v>
      </c>
      <c r="S173" s="12">
        <f t="shared" si="26"/>
        <v>-0.00173124152832398</v>
      </c>
      <c r="T173" s="12">
        <f t="shared" si="27"/>
        <v>0.00656350452268809</v>
      </c>
      <c r="U173" s="12">
        <f t="shared" si="28"/>
        <v>-0.00061339191463876</v>
      </c>
      <c r="V173" s="12">
        <f t="shared" si="29"/>
        <v>-0.00472138763349907</v>
      </c>
      <c r="W173" s="12">
        <f t="shared" si="30"/>
        <v>0.00308182690699041</v>
      </c>
      <c r="X173" s="12">
        <f t="shared" si="31"/>
        <v>0.00536277602523656</v>
      </c>
      <c r="Y173" s="12">
        <f t="shared" si="32"/>
        <v>0.00735970561177554</v>
      </c>
      <c r="Z173" s="12">
        <f t="shared" si="33"/>
        <v>0.0101799980405953</v>
      </c>
      <c r="AA173" s="12">
        <f t="shared" si="34"/>
        <v>0.00785782005752752</v>
      </c>
      <c r="AB173" s="12">
        <f t="shared" si="35"/>
        <v>-0.000403871395808315</v>
      </c>
      <c r="AC173" s="12"/>
      <c r="AD173" s="12"/>
      <c r="AE173" s="12"/>
    </row>
    <row r="174" spans="1:31">
      <c r="A174" s="11">
        <v>107.244</v>
      </c>
      <c r="B174" s="11">
        <v>121.681</v>
      </c>
      <c r="C174" s="11">
        <v>74.385</v>
      </c>
      <c r="D174" s="11">
        <v>134.585</v>
      </c>
      <c r="E174" s="11">
        <v>70.038</v>
      </c>
      <c r="F174" s="11">
        <v>78.793</v>
      </c>
      <c r="G174" s="11">
        <v>113.859</v>
      </c>
      <c r="H174" s="11">
        <v>6.365</v>
      </c>
      <c r="I174" s="11">
        <v>15.316</v>
      </c>
      <c r="J174" s="11">
        <v>1.13476</v>
      </c>
      <c r="K174" s="11">
        <v>1.25502</v>
      </c>
      <c r="L174" s="11">
        <v>0.69376</v>
      </c>
      <c r="Q174" s="12">
        <f t="shared" si="24"/>
        <v>-0.00220504089094812</v>
      </c>
      <c r="R174" s="12">
        <f t="shared" si="25"/>
        <v>0.00831137406983875</v>
      </c>
      <c r="S174" s="12">
        <f t="shared" si="26"/>
        <v>-0.00171782105136017</v>
      </c>
      <c r="T174" s="12">
        <f t="shared" si="27"/>
        <v>0.00609254690887342</v>
      </c>
      <c r="U174" s="12">
        <f t="shared" si="28"/>
        <v>-0.000912955407834401</v>
      </c>
      <c r="V174" s="12">
        <f t="shared" si="29"/>
        <v>-0.00531471709546283</v>
      </c>
      <c r="W174" s="12">
        <f t="shared" si="30"/>
        <v>0.00255351372293489</v>
      </c>
      <c r="X174" s="12">
        <f t="shared" si="31"/>
        <v>0.0039432176656152</v>
      </c>
      <c r="Y174" s="12">
        <f t="shared" si="32"/>
        <v>0.00643974241030364</v>
      </c>
      <c r="Z174" s="12">
        <f t="shared" si="33"/>
        <v>0.0106609428299148</v>
      </c>
      <c r="AA174" s="12">
        <f t="shared" si="34"/>
        <v>0.00835596406935447</v>
      </c>
      <c r="AB174" s="12">
        <f t="shared" si="35"/>
        <v>0.000677926985821347</v>
      </c>
      <c r="AC174" s="12"/>
      <c r="AD174" s="12"/>
      <c r="AE174" s="12"/>
    </row>
    <row r="175" spans="1:31">
      <c r="A175" s="11">
        <v>107.18</v>
      </c>
      <c r="B175" s="11">
        <v>121.581</v>
      </c>
      <c r="C175" s="11">
        <v>74.391</v>
      </c>
      <c r="D175" s="11">
        <v>134.528</v>
      </c>
      <c r="E175" s="11">
        <v>70.041</v>
      </c>
      <c r="F175" s="11">
        <v>78.738</v>
      </c>
      <c r="G175" s="11">
        <v>113.796</v>
      </c>
      <c r="H175" s="11">
        <v>6.367</v>
      </c>
      <c r="I175" s="11">
        <v>15.306</v>
      </c>
      <c r="J175" s="11">
        <v>1.13434</v>
      </c>
      <c r="K175" s="11">
        <v>1.25506</v>
      </c>
      <c r="L175" s="11">
        <v>0.694</v>
      </c>
      <c r="Q175" s="12">
        <f t="shared" si="24"/>
        <v>-0.0028004949712041</v>
      </c>
      <c r="R175" s="12">
        <f t="shared" si="25"/>
        <v>0.0074827226172128</v>
      </c>
      <c r="S175" s="12">
        <f t="shared" si="26"/>
        <v>-0.00163729818957766</v>
      </c>
      <c r="T175" s="12">
        <f t="shared" si="27"/>
        <v>0.00566644240113614</v>
      </c>
      <c r="U175" s="12">
        <f t="shared" si="28"/>
        <v>-0.000870160623092166</v>
      </c>
      <c r="V175" s="12">
        <f t="shared" si="29"/>
        <v>-0.00600903880627161</v>
      </c>
      <c r="W175" s="12">
        <f t="shared" si="30"/>
        <v>0.00199878487967671</v>
      </c>
      <c r="X175" s="12">
        <f t="shared" si="31"/>
        <v>0.00425867507886438</v>
      </c>
      <c r="Y175" s="12">
        <f t="shared" si="32"/>
        <v>0.00578262583782358</v>
      </c>
      <c r="Z175" s="12">
        <f t="shared" si="33"/>
        <v>0.010286874660444</v>
      </c>
      <c r="AA175" s="12">
        <f t="shared" si="34"/>
        <v>0.00838810239269818</v>
      </c>
      <c r="AB175" s="12">
        <f t="shared" si="35"/>
        <v>0.00102410246794269</v>
      </c>
      <c r="AC175" s="12"/>
      <c r="AD175" s="12"/>
      <c r="AE175" s="12"/>
    </row>
    <row r="176" spans="1:31">
      <c r="A176" s="11">
        <v>107.191</v>
      </c>
      <c r="B176" s="11">
        <v>121.597</v>
      </c>
      <c r="C176" s="11">
        <v>74.402</v>
      </c>
      <c r="D176" s="11">
        <v>134.542</v>
      </c>
      <c r="E176" s="11">
        <v>70.023</v>
      </c>
      <c r="F176" s="11">
        <v>78.747</v>
      </c>
      <c r="G176" s="11">
        <v>113.817</v>
      </c>
      <c r="H176" s="11">
        <v>6.367</v>
      </c>
      <c r="I176" s="11">
        <v>15.305</v>
      </c>
      <c r="J176" s="11">
        <v>1.13436</v>
      </c>
      <c r="K176" s="11">
        <v>1.25518</v>
      </c>
      <c r="L176" s="11">
        <v>0.69412</v>
      </c>
      <c r="Q176" s="12">
        <f t="shared" si="24"/>
        <v>-0.00269815130116013</v>
      </c>
      <c r="R176" s="12">
        <f t="shared" si="25"/>
        <v>0.00761530684963288</v>
      </c>
      <c r="S176" s="12">
        <f t="shared" si="26"/>
        <v>-0.00148967294297645</v>
      </c>
      <c r="T176" s="12">
        <f t="shared" si="27"/>
        <v>0.0057710996486506</v>
      </c>
      <c r="U176" s="12">
        <f t="shared" si="28"/>
        <v>-0.00112692933154557</v>
      </c>
      <c r="V176" s="12">
        <f t="shared" si="29"/>
        <v>-0.00589542252632109</v>
      </c>
      <c r="W176" s="12">
        <f t="shared" si="30"/>
        <v>0.00218369449409602</v>
      </c>
      <c r="X176" s="12">
        <f t="shared" si="31"/>
        <v>0.00425867507886438</v>
      </c>
      <c r="Y176" s="12">
        <f t="shared" si="32"/>
        <v>0.00571691418057562</v>
      </c>
      <c r="Z176" s="12">
        <f t="shared" si="33"/>
        <v>0.0103046874304189</v>
      </c>
      <c r="AA176" s="12">
        <f t="shared" si="34"/>
        <v>0.00848451736272911</v>
      </c>
      <c r="AB176" s="12">
        <f t="shared" si="35"/>
        <v>0.00119719020900344</v>
      </c>
      <c r="AC176" s="12"/>
      <c r="AD176" s="12"/>
      <c r="AE176" s="12"/>
    </row>
    <row r="177" spans="1:31">
      <c r="A177" s="11">
        <v>107.188</v>
      </c>
      <c r="B177" s="11">
        <v>121.522</v>
      </c>
      <c r="C177" s="11">
        <v>74.341</v>
      </c>
      <c r="D177" s="11">
        <v>134.433</v>
      </c>
      <c r="E177" s="11">
        <v>69.98</v>
      </c>
      <c r="F177" s="11">
        <v>78.695</v>
      </c>
      <c r="G177" s="11">
        <v>113.786</v>
      </c>
      <c r="H177" s="11">
        <v>6.357</v>
      </c>
      <c r="I177" s="11">
        <v>15.298</v>
      </c>
      <c r="J177" s="11">
        <v>1.13374</v>
      </c>
      <c r="K177" s="11">
        <v>1.25417</v>
      </c>
      <c r="L177" s="11">
        <v>0.6935</v>
      </c>
      <c r="Q177" s="12">
        <f t="shared" si="24"/>
        <v>-0.00272606321117213</v>
      </c>
      <c r="R177" s="12">
        <f t="shared" si="25"/>
        <v>0.00699381826016348</v>
      </c>
      <c r="S177" s="12">
        <f t="shared" si="26"/>
        <v>-0.00230832203776537</v>
      </c>
      <c r="T177" s="12">
        <f t="shared" si="27"/>
        <v>0.00495626822157421</v>
      </c>
      <c r="U177" s="12">
        <f t="shared" si="28"/>
        <v>-0.00174032124618413</v>
      </c>
      <c r="V177" s="12">
        <f t="shared" si="29"/>
        <v>-0.00655187214381303</v>
      </c>
      <c r="W177" s="12">
        <f t="shared" si="30"/>
        <v>0.00191073268233408</v>
      </c>
      <c r="X177" s="12">
        <f t="shared" si="31"/>
        <v>0.00268138801261835</v>
      </c>
      <c r="Y177" s="12">
        <f t="shared" si="32"/>
        <v>0.00525693257983967</v>
      </c>
      <c r="Z177" s="12">
        <f t="shared" si="33"/>
        <v>0.00975249156120024</v>
      </c>
      <c r="AA177" s="12">
        <f t="shared" si="34"/>
        <v>0.00767302469830145</v>
      </c>
      <c r="AB177" s="12">
        <f t="shared" si="35"/>
        <v>0.000302903546856357</v>
      </c>
      <c r="AC177" s="12"/>
      <c r="AD177" s="12"/>
      <c r="AE177" s="12"/>
    </row>
    <row r="178" spans="1:31">
      <c r="A178" s="11">
        <v>107.202</v>
      </c>
      <c r="B178" s="11">
        <v>121.561</v>
      </c>
      <c r="C178" s="11">
        <v>74.384</v>
      </c>
      <c r="D178" s="11">
        <v>134.498</v>
      </c>
      <c r="E178" s="11">
        <v>70.017</v>
      </c>
      <c r="F178" s="11">
        <v>78.717</v>
      </c>
      <c r="G178" s="11">
        <v>113.801</v>
      </c>
      <c r="H178" s="11">
        <v>6.38</v>
      </c>
      <c r="I178" s="11">
        <v>15.309</v>
      </c>
      <c r="J178" s="11">
        <v>1.13397</v>
      </c>
      <c r="K178" s="11">
        <v>1.25461</v>
      </c>
      <c r="L178" s="11">
        <v>0.69392</v>
      </c>
      <c r="Q178" s="12">
        <f t="shared" si="24"/>
        <v>-0.00259580763111616</v>
      </c>
      <c r="R178" s="12">
        <f t="shared" si="25"/>
        <v>0.00731699232668763</v>
      </c>
      <c r="S178" s="12">
        <f t="shared" si="26"/>
        <v>-0.00173124152832398</v>
      </c>
      <c r="T178" s="12">
        <f t="shared" si="27"/>
        <v>0.00544217687074815</v>
      </c>
      <c r="U178" s="12">
        <f t="shared" si="28"/>
        <v>-0.00121251890103004</v>
      </c>
      <c r="V178" s="12">
        <f t="shared" si="29"/>
        <v>-0.00627414345948948</v>
      </c>
      <c r="W178" s="12">
        <f t="shared" si="30"/>
        <v>0.00204281097834796</v>
      </c>
      <c r="X178" s="12">
        <f t="shared" si="31"/>
        <v>0.00630914826498423</v>
      </c>
      <c r="Y178" s="12">
        <f t="shared" si="32"/>
        <v>0.00597976080956757</v>
      </c>
      <c r="Z178" s="12">
        <f t="shared" si="33"/>
        <v>0.00995733841591034</v>
      </c>
      <c r="AA178" s="12">
        <f t="shared" si="34"/>
        <v>0.00802654625508183</v>
      </c>
      <c r="AB178" s="12">
        <f t="shared" si="35"/>
        <v>0.00090871064056891</v>
      </c>
      <c r="AC178" s="12"/>
      <c r="AD178" s="12"/>
      <c r="AE178" s="12"/>
    </row>
    <row r="179" spans="1:31">
      <c r="A179" s="11">
        <v>107.162</v>
      </c>
      <c r="B179" s="11">
        <v>121.513</v>
      </c>
      <c r="C179" s="11">
        <v>74.351</v>
      </c>
      <c r="D179" s="11">
        <v>134.471</v>
      </c>
      <c r="E179" s="11">
        <v>70.01</v>
      </c>
      <c r="F179" s="11">
        <v>78.686</v>
      </c>
      <c r="G179" s="11">
        <v>113.764</v>
      </c>
      <c r="H179" s="11">
        <v>6.365</v>
      </c>
      <c r="I179" s="11">
        <v>15.298</v>
      </c>
      <c r="J179" s="11">
        <v>1.13396</v>
      </c>
      <c r="K179" s="11">
        <v>1.25479</v>
      </c>
      <c r="L179" s="11">
        <v>0.69381</v>
      </c>
      <c r="Q179" s="12">
        <f t="shared" si="24"/>
        <v>-0.00296796643127612</v>
      </c>
      <c r="R179" s="12">
        <f t="shared" si="25"/>
        <v>0.00691923962942714</v>
      </c>
      <c r="S179" s="12">
        <f t="shared" si="26"/>
        <v>-0.00217411726812779</v>
      </c>
      <c r="T179" s="12">
        <f t="shared" si="27"/>
        <v>0.00524033789339907</v>
      </c>
      <c r="U179" s="12">
        <f t="shared" si="28"/>
        <v>-0.00131237339876179</v>
      </c>
      <c r="V179" s="12">
        <f t="shared" si="29"/>
        <v>-0.00666548842376337</v>
      </c>
      <c r="W179" s="12">
        <f t="shared" si="30"/>
        <v>0.00171701784818034</v>
      </c>
      <c r="X179" s="12">
        <f t="shared" si="31"/>
        <v>0.0039432176656152</v>
      </c>
      <c r="Y179" s="12">
        <f t="shared" si="32"/>
        <v>0.00525693257983967</v>
      </c>
      <c r="Z179" s="12">
        <f t="shared" si="33"/>
        <v>0.00994843203092308</v>
      </c>
      <c r="AA179" s="12">
        <f t="shared" si="34"/>
        <v>0.0081711687101284</v>
      </c>
      <c r="AB179" s="12">
        <f t="shared" si="35"/>
        <v>0.00075004687792998</v>
      </c>
      <c r="AC179" s="12"/>
      <c r="AD179" s="12"/>
      <c r="AE179" s="12"/>
    </row>
    <row r="180" spans="1:31">
      <c r="A180" s="11">
        <v>107.159</v>
      </c>
      <c r="B180" s="11">
        <v>121.54</v>
      </c>
      <c r="C180" s="11">
        <v>74.365</v>
      </c>
      <c r="D180" s="11">
        <v>134.51</v>
      </c>
      <c r="E180" s="11">
        <v>70.019</v>
      </c>
      <c r="F180" s="11">
        <v>78.7</v>
      </c>
      <c r="G180" s="11">
        <v>113.767</v>
      </c>
      <c r="H180" s="11">
        <v>6.366</v>
      </c>
      <c r="I180" s="11">
        <v>15.295</v>
      </c>
      <c r="J180" s="11">
        <v>1.13418</v>
      </c>
      <c r="K180" s="11">
        <v>1.25533</v>
      </c>
      <c r="L180" s="11">
        <v>0.69402</v>
      </c>
      <c r="Q180" s="12">
        <f t="shared" si="24"/>
        <v>-0.00299587834128812</v>
      </c>
      <c r="R180" s="12">
        <f t="shared" si="25"/>
        <v>0.00714297552163616</v>
      </c>
      <c r="S180" s="12">
        <f t="shared" si="26"/>
        <v>-0.00198623059063533</v>
      </c>
      <c r="T180" s="12">
        <f t="shared" si="27"/>
        <v>0.00553188308290335</v>
      </c>
      <c r="U180" s="12">
        <f t="shared" si="28"/>
        <v>-0.00118398904453508</v>
      </c>
      <c r="V180" s="12">
        <f t="shared" si="29"/>
        <v>-0.00648875198828485</v>
      </c>
      <c r="W180" s="12">
        <f t="shared" si="30"/>
        <v>0.00174343350738312</v>
      </c>
      <c r="X180" s="12">
        <f t="shared" si="31"/>
        <v>0.00410094637223972</v>
      </c>
      <c r="Y180" s="12">
        <f t="shared" si="32"/>
        <v>0.00505979760809567</v>
      </c>
      <c r="Z180" s="12">
        <f t="shared" si="33"/>
        <v>0.0101443725006457</v>
      </c>
      <c r="AA180" s="12">
        <f t="shared" si="34"/>
        <v>0.00860503607526795</v>
      </c>
      <c r="AB180" s="12">
        <f t="shared" si="35"/>
        <v>0.00105295042478618</v>
      </c>
      <c r="AC180" s="12"/>
      <c r="AD180" s="12"/>
      <c r="AE180" s="12"/>
    </row>
    <row r="181" spans="1:31">
      <c r="A181" s="11">
        <v>107.183</v>
      </c>
      <c r="B181" s="11">
        <v>121.569</v>
      </c>
      <c r="C181" s="11">
        <v>74.407</v>
      </c>
      <c r="D181" s="11">
        <v>134.531</v>
      </c>
      <c r="E181" s="11">
        <v>70.036</v>
      </c>
      <c r="F181" s="11">
        <v>78.704</v>
      </c>
      <c r="G181" s="11">
        <v>113.798</v>
      </c>
      <c r="H181" s="11">
        <v>6.366</v>
      </c>
      <c r="I181" s="11">
        <v>15.3</v>
      </c>
      <c r="J181" s="11">
        <v>1.13421</v>
      </c>
      <c r="K181" s="11">
        <v>1.25516</v>
      </c>
      <c r="L181" s="11">
        <v>0.69418</v>
      </c>
      <c r="Q181" s="12">
        <f t="shared" si="24"/>
        <v>-0.0027725830611921</v>
      </c>
      <c r="R181" s="12">
        <f t="shared" si="25"/>
        <v>0.00738328444289767</v>
      </c>
      <c r="S181" s="12">
        <f t="shared" si="26"/>
        <v>-0.00142257055815775</v>
      </c>
      <c r="T181" s="12">
        <f t="shared" si="27"/>
        <v>0.00568886895417504</v>
      </c>
      <c r="U181" s="12">
        <f t="shared" si="28"/>
        <v>-0.000941485264329156</v>
      </c>
      <c r="V181" s="12">
        <f t="shared" si="29"/>
        <v>-0.00643825586386251</v>
      </c>
      <c r="W181" s="12">
        <f t="shared" si="30"/>
        <v>0.00201639531914518</v>
      </c>
      <c r="X181" s="12">
        <f t="shared" si="31"/>
        <v>0.00410094637223972</v>
      </c>
      <c r="Y181" s="12">
        <f t="shared" si="32"/>
        <v>0.0053883558943357</v>
      </c>
      <c r="Z181" s="12">
        <f t="shared" si="33"/>
        <v>0.0101710916556079</v>
      </c>
      <c r="AA181" s="12">
        <f t="shared" si="34"/>
        <v>0.00846844820105735</v>
      </c>
      <c r="AB181" s="12">
        <f t="shared" si="35"/>
        <v>0.0012837340795339</v>
      </c>
      <c r="AC181" s="12"/>
      <c r="AD181" s="12"/>
      <c r="AE181" s="12"/>
    </row>
    <row r="182" spans="1:31">
      <c r="A182" s="11">
        <v>107.241</v>
      </c>
      <c r="B182" s="11">
        <v>121.666</v>
      </c>
      <c r="C182" s="11">
        <v>74.524</v>
      </c>
      <c r="D182" s="11">
        <v>134.644</v>
      </c>
      <c r="E182" s="11">
        <v>70.13</v>
      </c>
      <c r="F182" s="11">
        <v>78.77</v>
      </c>
      <c r="G182" s="11">
        <v>113.866</v>
      </c>
      <c r="H182" s="11">
        <v>6.369</v>
      </c>
      <c r="I182" s="11">
        <v>15.311</v>
      </c>
      <c r="J182" s="11">
        <v>1.1345</v>
      </c>
      <c r="K182" s="11">
        <v>1.25555</v>
      </c>
      <c r="L182" s="11">
        <v>0.69492</v>
      </c>
      <c r="Q182" s="12">
        <f t="shared" ref="Q182:Q188" si="36">(A182-$A$2)/$A$2</f>
        <v>-0.00223295280096012</v>
      </c>
      <c r="R182" s="12">
        <f t="shared" ref="R182:R188" si="37">(B182-$B$2)/$B$2</f>
        <v>0.00818707635194484</v>
      </c>
      <c r="S182" s="12">
        <f t="shared" ref="S182:S188" si="38">(C182-$C$2)/$C$2</f>
        <v>0.000147625246601206</v>
      </c>
      <c r="T182" s="12">
        <f t="shared" ref="T182:T188" si="39">(D182-$D$2)/$D$2</f>
        <v>0.00653360245196976</v>
      </c>
      <c r="U182" s="12">
        <f t="shared" ref="U182:U188" si="40">(E182-$E$2)/$E$2</f>
        <v>0.000399417990927386</v>
      </c>
      <c r="V182" s="12">
        <f t="shared" ref="V182:V188" si="41">(F182-$F$2)/$F$2</f>
        <v>-0.00560506981089205</v>
      </c>
      <c r="W182" s="12">
        <f t="shared" ref="W182:W188" si="42">(G182-$G$2)/$G$2</f>
        <v>0.00261515026107474</v>
      </c>
      <c r="X182" s="12">
        <f t="shared" ref="X182:X188" si="43">(H182-$H$2)/$H$2</f>
        <v>0.00457413249211355</v>
      </c>
      <c r="Y182" s="12">
        <f t="shared" ref="Y182:Y188" si="44">(I182-$I$2)/$I$2</f>
        <v>0.00611118412406361</v>
      </c>
      <c r="Z182" s="12">
        <f t="shared" ref="Z182:Z188" si="45">(J182-$J$2)/$J$2</f>
        <v>0.0104293768202425</v>
      </c>
      <c r="AA182" s="12">
        <f t="shared" ref="AA182:AA188" si="46">(K182-$K$2)/$K$2</f>
        <v>0.00878179685365805</v>
      </c>
      <c r="AB182" s="12">
        <f t="shared" ref="AB182:AB188" si="47">(L182-$L$2)/$L$2</f>
        <v>0.00235110848274174</v>
      </c>
      <c r="AC182" s="12"/>
      <c r="AD182" s="12"/>
      <c r="AE182" s="12"/>
    </row>
    <row r="183" spans="1:31">
      <c r="A183" s="11">
        <v>107.236</v>
      </c>
      <c r="B183" s="11">
        <v>121.636</v>
      </c>
      <c r="C183" s="11">
        <v>74.492</v>
      </c>
      <c r="D183" s="11">
        <v>134.613</v>
      </c>
      <c r="E183" s="11">
        <v>70.092</v>
      </c>
      <c r="F183" s="11">
        <v>78.754</v>
      </c>
      <c r="G183" s="11">
        <v>113.837</v>
      </c>
      <c r="H183" s="11">
        <v>6.372</v>
      </c>
      <c r="I183" s="11">
        <v>15.311</v>
      </c>
      <c r="J183" s="11">
        <v>1.13428</v>
      </c>
      <c r="K183" s="11">
        <v>1.25527</v>
      </c>
      <c r="L183" s="11">
        <v>0.69467</v>
      </c>
      <c r="Q183" s="12">
        <f t="shared" si="36"/>
        <v>-0.00227947265098008</v>
      </c>
      <c r="R183" s="12">
        <f t="shared" si="37"/>
        <v>0.00793848091615703</v>
      </c>
      <c r="S183" s="12">
        <f t="shared" si="38"/>
        <v>-0.000281830016238788</v>
      </c>
      <c r="T183" s="12">
        <f t="shared" si="39"/>
        <v>0.00630186140390214</v>
      </c>
      <c r="U183" s="12">
        <f t="shared" si="40"/>
        <v>-0.000142649282474182</v>
      </c>
      <c r="V183" s="12">
        <f t="shared" si="41"/>
        <v>-0.00580705430858174</v>
      </c>
      <c r="W183" s="12">
        <f t="shared" si="42"/>
        <v>0.00235979888878128</v>
      </c>
      <c r="X183" s="12">
        <f t="shared" si="43"/>
        <v>0.00504731861198739</v>
      </c>
      <c r="Y183" s="12">
        <f t="shared" si="44"/>
        <v>0.00611118412406361</v>
      </c>
      <c r="Z183" s="12">
        <f t="shared" si="45"/>
        <v>0.0102334363505197</v>
      </c>
      <c r="AA183" s="12">
        <f t="shared" si="46"/>
        <v>0.00855682859025248</v>
      </c>
      <c r="AB183" s="12">
        <f t="shared" si="47"/>
        <v>0.00199050902219857</v>
      </c>
      <c r="AC183" s="12"/>
      <c r="AD183" s="12"/>
      <c r="AE183" s="12"/>
    </row>
    <row r="184" spans="1:31">
      <c r="A184" s="11">
        <v>107.235</v>
      </c>
      <c r="B184" s="11">
        <v>121.591</v>
      </c>
      <c r="C184" s="11">
        <v>74.455</v>
      </c>
      <c r="D184" s="11">
        <v>134.565</v>
      </c>
      <c r="E184" s="11">
        <v>70.061</v>
      </c>
      <c r="F184" s="11">
        <v>78.722</v>
      </c>
      <c r="G184" s="11">
        <v>113.825</v>
      </c>
      <c r="H184" s="11">
        <v>6.367</v>
      </c>
      <c r="I184" s="11">
        <v>15.302</v>
      </c>
      <c r="J184" s="11">
        <v>1.13388</v>
      </c>
      <c r="K184" s="11">
        <v>1.25489</v>
      </c>
      <c r="L184" s="11">
        <v>0.6943</v>
      </c>
      <c r="Q184" s="12">
        <f t="shared" si="36"/>
        <v>-0.00228877662098413</v>
      </c>
      <c r="R184" s="12">
        <f t="shared" si="37"/>
        <v>0.00756558776247532</v>
      </c>
      <c r="S184" s="12">
        <f t="shared" si="38"/>
        <v>-0.000778387663897668</v>
      </c>
      <c r="T184" s="12">
        <f t="shared" si="39"/>
        <v>0.00594303655528136</v>
      </c>
      <c r="U184" s="12">
        <f t="shared" si="40"/>
        <v>-0.000584862058143802</v>
      </c>
      <c r="V184" s="12">
        <f t="shared" si="41"/>
        <v>-0.00621102330396148</v>
      </c>
      <c r="W184" s="12">
        <f t="shared" si="42"/>
        <v>0.00225413625197017</v>
      </c>
      <c r="X184" s="12">
        <f t="shared" si="43"/>
        <v>0.00425867507886438</v>
      </c>
      <c r="Y184" s="12">
        <f t="shared" si="44"/>
        <v>0.00551977920883162</v>
      </c>
      <c r="Z184" s="12">
        <f t="shared" si="45"/>
        <v>0.00987718095102383</v>
      </c>
      <c r="AA184" s="12">
        <f t="shared" si="46"/>
        <v>0.00825151451848757</v>
      </c>
      <c r="AB184" s="12">
        <f t="shared" si="47"/>
        <v>0.00145682182059465</v>
      </c>
      <c r="AC184" s="12"/>
      <c r="AD184" s="12"/>
      <c r="AE184" s="12"/>
    </row>
    <row r="185" spans="1:31">
      <c r="A185" s="11">
        <v>107.312</v>
      </c>
      <c r="B185" s="11">
        <v>121.747</v>
      </c>
      <c r="C185" s="11">
        <v>74.567</v>
      </c>
      <c r="D185" s="11">
        <v>134.625</v>
      </c>
      <c r="E185" s="11">
        <v>70.148</v>
      </c>
      <c r="F185" s="11">
        <v>78.83</v>
      </c>
      <c r="G185" s="11">
        <v>114.011</v>
      </c>
      <c r="H185" s="11">
        <v>6.392</v>
      </c>
      <c r="I185" s="11">
        <v>15.32</v>
      </c>
      <c r="J185" s="11">
        <v>1.13453</v>
      </c>
      <c r="K185" s="11">
        <v>1.25458</v>
      </c>
      <c r="L185" s="11">
        <v>0.69491</v>
      </c>
      <c r="Q185" s="12">
        <f t="shared" si="36"/>
        <v>-0.00157237093067609</v>
      </c>
      <c r="R185" s="12">
        <f t="shared" si="37"/>
        <v>0.00885828402857192</v>
      </c>
      <c r="S185" s="12">
        <f t="shared" si="38"/>
        <v>0.000724705756042406</v>
      </c>
      <c r="T185" s="12">
        <f t="shared" si="39"/>
        <v>0.00639156761605734</v>
      </c>
      <c r="U185" s="12">
        <f t="shared" si="40"/>
        <v>0.000656186699380792</v>
      </c>
      <c r="V185" s="12">
        <f t="shared" si="41"/>
        <v>-0.00484762794455526</v>
      </c>
      <c r="W185" s="12">
        <f t="shared" si="42"/>
        <v>0.00389190712254218</v>
      </c>
      <c r="X185" s="12">
        <f t="shared" si="43"/>
        <v>0.00820189274447957</v>
      </c>
      <c r="Y185" s="12">
        <f t="shared" si="44"/>
        <v>0.00670258903929559</v>
      </c>
      <c r="Z185" s="12">
        <f t="shared" si="45"/>
        <v>0.0104560959752047</v>
      </c>
      <c r="AA185" s="12">
        <f t="shared" si="46"/>
        <v>0.00800244251257409</v>
      </c>
      <c r="AB185" s="12">
        <f t="shared" si="47"/>
        <v>0.00233668450432008</v>
      </c>
      <c r="AC185" s="12"/>
      <c r="AD185" s="12"/>
      <c r="AE185" s="12"/>
    </row>
    <row r="186" spans="1:31">
      <c r="A186" s="11">
        <v>107.31</v>
      </c>
      <c r="B186" s="11">
        <v>121.73</v>
      </c>
      <c r="C186" s="11">
        <v>74.565</v>
      </c>
      <c r="D186" s="11">
        <v>134.558</v>
      </c>
      <c r="E186" s="11">
        <v>70.135</v>
      </c>
      <c r="F186" s="11">
        <v>78.796</v>
      </c>
      <c r="G186" s="11">
        <v>114.029</v>
      </c>
      <c r="H186" s="11">
        <v>6.383</v>
      </c>
      <c r="I186" s="11">
        <v>15.314</v>
      </c>
      <c r="J186" s="11">
        <v>1.13439</v>
      </c>
      <c r="K186" s="11">
        <v>1.25392</v>
      </c>
      <c r="L186" s="11">
        <v>0.69484</v>
      </c>
      <c r="Q186" s="12">
        <f t="shared" ref="Q186:Q249" si="48">(A186-$A$2)/$A$2</f>
        <v>-0.00159097887068405</v>
      </c>
      <c r="R186" s="12">
        <f t="shared" ref="R186:R249" si="49">(B186-$B$2)/$B$2</f>
        <v>0.00871741328162554</v>
      </c>
      <c r="S186" s="12">
        <f t="shared" ref="S186:S249" si="50">(C186-$C$2)/$C$2</f>
        <v>0.000697864802114966</v>
      </c>
      <c r="T186" s="12">
        <f t="shared" ref="T186:T249" si="51">(D186-$D$2)/$D$2</f>
        <v>0.00589070793152413</v>
      </c>
      <c r="U186" s="12">
        <f t="shared" ref="U186:U249" si="52">(E186-$E$2)/$E$2</f>
        <v>0.000470742632164578</v>
      </c>
      <c r="V186" s="12">
        <f t="shared" ref="V186:V249" si="53">(F186-$F$2)/$F$2</f>
        <v>-0.00527684500214599</v>
      </c>
      <c r="W186" s="12">
        <f t="shared" ref="W186:W249" si="54">(G186-$G$2)/$G$2</f>
        <v>0.00405040107775884</v>
      </c>
      <c r="X186" s="12">
        <f t="shared" ref="X186:X249" si="55">(H186-$H$2)/$H$2</f>
        <v>0.00678233438485807</v>
      </c>
      <c r="Y186" s="12">
        <f t="shared" ref="Y186:Y249" si="56">(I186-$I$2)/$I$2</f>
        <v>0.0063083190958076</v>
      </c>
      <c r="Z186" s="12">
        <f t="shared" ref="Z186:Z249" si="57">(J186-$J$2)/$J$2</f>
        <v>0.0103314065853811</v>
      </c>
      <c r="AA186" s="12">
        <f t="shared" ref="AA186:AA249" si="58">(K186-$K$2)/$K$2</f>
        <v>0.00747216017740344</v>
      </c>
      <c r="AB186" s="12">
        <f t="shared" ref="AB186:AB249" si="59">(L186-$L$2)/$L$2</f>
        <v>0.00223571665536796</v>
      </c>
      <c r="AC186" s="12"/>
      <c r="AD186" s="12"/>
      <c r="AE186" s="12"/>
    </row>
    <row r="187" spans="1:31">
      <c r="A187" s="11">
        <v>107.295</v>
      </c>
      <c r="B187" s="11">
        <v>121.562</v>
      </c>
      <c r="C187" s="11">
        <v>74.341</v>
      </c>
      <c r="D187" s="11">
        <v>134.311</v>
      </c>
      <c r="E187" s="11">
        <v>69.887</v>
      </c>
      <c r="F187" s="11">
        <v>78.663</v>
      </c>
      <c r="G187" s="11">
        <v>114.023</v>
      </c>
      <c r="H187" s="11">
        <v>6.368</v>
      </c>
      <c r="I187" s="11">
        <v>15.296</v>
      </c>
      <c r="J187" s="11">
        <v>1.13297</v>
      </c>
      <c r="K187" s="11">
        <v>1.25182</v>
      </c>
      <c r="L187" s="11">
        <v>0.69298</v>
      </c>
      <c r="Q187" s="12">
        <f t="shared" si="48"/>
        <v>-0.00173053842074407</v>
      </c>
      <c r="R187" s="12">
        <f t="shared" si="49"/>
        <v>0.00732527884121381</v>
      </c>
      <c r="S187" s="12">
        <f t="shared" si="50"/>
        <v>-0.00230832203776537</v>
      </c>
      <c r="T187" s="12">
        <f t="shared" si="51"/>
        <v>0.0040442550646632</v>
      </c>
      <c r="U187" s="12">
        <f t="shared" si="52"/>
        <v>-0.0030669595731934</v>
      </c>
      <c r="V187" s="12">
        <f t="shared" si="53"/>
        <v>-0.00695584113919259</v>
      </c>
      <c r="W187" s="12">
        <f t="shared" si="54"/>
        <v>0.00399756975935329</v>
      </c>
      <c r="X187" s="12">
        <f t="shared" si="55"/>
        <v>0.00441640378548903</v>
      </c>
      <c r="Y187" s="12">
        <f t="shared" si="56"/>
        <v>0.00512550926534363</v>
      </c>
      <c r="Z187" s="12">
        <f t="shared" si="57"/>
        <v>0.00906669991717069</v>
      </c>
      <c r="AA187" s="12">
        <f t="shared" si="58"/>
        <v>0.00578489820186071</v>
      </c>
      <c r="AB187" s="12">
        <f t="shared" si="59"/>
        <v>-0.000447143331073463</v>
      </c>
      <c r="AC187" s="12"/>
      <c r="AD187" s="12"/>
      <c r="AE187" s="12"/>
    </row>
    <row r="188" spans="1:31">
      <c r="A188" s="11">
        <v>107.273</v>
      </c>
      <c r="B188" s="11">
        <v>121.558</v>
      </c>
      <c r="C188" s="11">
        <v>74.362</v>
      </c>
      <c r="D188" s="11">
        <v>134.315</v>
      </c>
      <c r="E188" s="11">
        <v>69.888</v>
      </c>
      <c r="F188" s="11">
        <v>78.679</v>
      </c>
      <c r="G188" s="11">
        <v>114.066</v>
      </c>
      <c r="H188" s="11">
        <v>6.37</v>
      </c>
      <c r="I188" s="11">
        <v>15.29</v>
      </c>
      <c r="J188" s="11">
        <v>1.1331</v>
      </c>
      <c r="K188" s="11">
        <v>1.25206</v>
      </c>
      <c r="L188" s="11">
        <v>0.69338</v>
      </c>
      <c r="Q188" s="12">
        <f t="shared" si="48"/>
        <v>-0.00193522576083213</v>
      </c>
      <c r="R188" s="12">
        <f t="shared" si="49"/>
        <v>0.00729213278310885</v>
      </c>
      <c r="S188" s="12">
        <f t="shared" si="50"/>
        <v>-0.00202649202152659</v>
      </c>
      <c r="T188" s="12">
        <f t="shared" si="51"/>
        <v>0.00407415713538153</v>
      </c>
      <c r="U188" s="12">
        <f t="shared" si="52"/>
        <v>-0.00305269464494592</v>
      </c>
      <c r="V188" s="12">
        <f t="shared" si="53"/>
        <v>-0.00675385664150272</v>
      </c>
      <c r="W188" s="12">
        <f t="shared" si="54"/>
        <v>0.00437619420792646</v>
      </c>
      <c r="X188" s="12">
        <f t="shared" si="55"/>
        <v>0.00473186119873821</v>
      </c>
      <c r="Y188" s="12">
        <f t="shared" si="56"/>
        <v>0.00473123932185564</v>
      </c>
      <c r="Z188" s="12">
        <f t="shared" si="57"/>
        <v>0.00918248292200682</v>
      </c>
      <c r="AA188" s="12">
        <f t="shared" si="58"/>
        <v>0.00597772814192275</v>
      </c>
      <c r="AB188" s="12">
        <f t="shared" si="59"/>
        <v>0.000129815805795604</v>
      </c>
      <c r="AC188" s="12"/>
      <c r="AD188" s="12"/>
      <c r="AE188" s="12"/>
    </row>
    <row r="189" spans="1:31">
      <c r="A189" s="11">
        <v>107.286</v>
      </c>
      <c r="B189" s="11">
        <v>121.713</v>
      </c>
      <c r="C189" s="11">
        <v>74.468</v>
      </c>
      <c r="D189" s="11">
        <v>134.288</v>
      </c>
      <c r="E189" s="11">
        <v>69.979</v>
      </c>
      <c r="F189" s="11">
        <v>78.739</v>
      </c>
      <c r="G189" s="11">
        <v>114.094</v>
      </c>
      <c r="H189" s="11">
        <v>6.379</v>
      </c>
      <c r="I189" s="11">
        <v>15.291</v>
      </c>
      <c r="J189" s="11">
        <v>1.13441</v>
      </c>
      <c r="K189" s="11">
        <v>1.25164</v>
      </c>
      <c r="L189" s="11">
        <v>0.69411</v>
      </c>
      <c r="Q189" s="12">
        <f t="shared" si="48"/>
        <v>-0.00181427415078007</v>
      </c>
      <c r="R189" s="12">
        <f t="shared" si="49"/>
        <v>0.00857654253467903</v>
      </c>
      <c r="S189" s="12">
        <f t="shared" si="50"/>
        <v>-0.000603921463368831</v>
      </c>
      <c r="T189" s="12">
        <f t="shared" si="51"/>
        <v>0.00387231815803245</v>
      </c>
      <c r="U189" s="12">
        <f t="shared" si="52"/>
        <v>-0.00175458617443161</v>
      </c>
      <c r="V189" s="12">
        <f t="shared" si="53"/>
        <v>-0.00599641477516593</v>
      </c>
      <c r="W189" s="12">
        <f t="shared" si="54"/>
        <v>0.00462274036048562</v>
      </c>
      <c r="X189" s="12">
        <f t="shared" si="55"/>
        <v>0.00615141955835957</v>
      </c>
      <c r="Y189" s="12">
        <f t="shared" si="56"/>
        <v>0.00479695097910372</v>
      </c>
      <c r="Z189" s="12">
        <f t="shared" si="57"/>
        <v>0.0103492193553558</v>
      </c>
      <c r="AA189" s="12">
        <f t="shared" si="58"/>
        <v>0.00564027574681431</v>
      </c>
      <c r="AB189" s="12">
        <f t="shared" si="59"/>
        <v>0.00118276623058178</v>
      </c>
      <c r="AC189" s="12"/>
      <c r="AD189" s="12"/>
      <c r="AE189" s="12"/>
    </row>
    <row r="190" spans="1:31">
      <c r="A190" s="11">
        <v>107.319</v>
      </c>
      <c r="B190" s="11">
        <v>121.827</v>
      </c>
      <c r="C190" s="11">
        <v>74.531</v>
      </c>
      <c r="D190" s="11">
        <v>134.458</v>
      </c>
      <c r="E190" s="11">
        <v>70.031</v>
      </c>
      <c r="F190" s="11">
        <v>78.754</v>
      </c>
      <c r="G190" s="11">
        <v>114.222</v>
      </c>
      <c r="H190" s="11">
        <v>6.39</v>
      </c>
      <c r="I190" s="11">
        <v>15.297</v>
      </c>
      <c r="J190" s="11">
        <v>1.13505</v>
      </c>
      <c r="K190" s="11">
        <v>1.2528</v>
      </c>
      <c r="L190" s="11">
        <v>0.69441</v>
      </c>
      <c r="Q190" s="12">
        <f t="shared" si="48"/>
        <v>-0.00150724314064804</v>
      </c>
      <c r="R190" s="12">
        <f t="shared" si="49"/>
        <v>0.00952120519067271</v>
      </c>
      <c r="S190" s="12">
        <f t="shared" si="50"/>
        <v>0.000241568585347532</v>
      </c>
      <c r="T190" s="12">
        <f t="shared" si="51"/>
        <v>0.00514315616356424</v>
      </c>
      <c r="U190" s="12">
        <f t="shared" si="52"/>
        <v>-0.00101280990556615</v>
      </c>
      <c r="V190" s="12">
        <f t="shared" si="53"/>
        <v>-0.00580705430858174</v>
      </c>
      <c r="W190" s="12">
        <f t="shared" si="54"/>
        <v>0.00574980848647071</v>
      </c>
      <c r="X190" s="12">
        <f t="shared" si="55"/>
        <v>0.00788643533123026</v>
      </c>
      <c r="Y190" s="12">
        <f t="shared" si="56"/>
        <v>0.00519122092259171</v>
      </c>
      <c r="Z190" s="12">
        <f t="shared" si="57"/>
        <v>0.0109192279945492</v>
      </c>
      <c r="AA190" s="12">
        <f t="shared" si="58"/>
        <v>0.00657228712378063</v>
      </c>
      <c r="AB190" s="12">
        <f t="shared" si="59"/>
        <v>0.00161548558323358</v>
      </c>
      <c r="AC190" s="12"/>
      <c r="AD190" s="12"/>
      <c r="AE190" s="12"/>
    </row>
    <row r="191" spans="1:31">
      <c r="A191" s="11">
        <v>107.321</v>
      </c>
      <c r="B191" s="11">
        <v>121.945</v>
      </c>
      <c r="C191" s="11">
        <v>74.565</v>
      </c>
      <c r="D191" s="11">
        <v>134.323</v>
      </c>
      <c r="E191" s="11">
        <v>70.033</v>
      </c>
      <c r="F191" s="11">
        <v>78.778</v>
      </c>
      <c r="G191" s="11">
        <v>114.286</v>
      </c>
      <c r="H191" s="11">
        <v>6.39</v>
      </c>
      <c r="I191" s="11">
        <v>15.305</v>
      </c>
      <c r="J191" s="11">
        <v>1.13633</v>
      </c>
      <c r="K191" s="11">
        <v>1.25158</v>
      </c>
      <c r="L191" s="11">
        <v>0.69478</v>
      </c>
      <c r="Q191" s="12">
        <f t="shared" si="48"/>
        <v>-0.00148863520064008</v>
      </c>
      <c r="R191" s="12">
        <f t="shared" si="49"/>
        <v>0.0104990139047713</v>
      </c>
      <c r="S191" s="12">
        <f t="shared" si="50"/>
        <v>0.000697864802114966</v>
      </c>
      <c r="T191" s="12">
        <f t="shared" si="51"/>
        <v>0.0041339612768184</v>
      </c>
      <c r="U191" s="12">
        <f t="shared" si="52"/>
        <v>-0.00098428004907139</v>
      </c>
      <c r="V191" s="12">
        <f t="shared" si="53"/>
        <v>-0.00550407756204702</v>
      </c>
      <c r="W191" s="12">
        <f t="shared" si="54"/>
        <v>0.00631334254946331</v>
      </c>
      <c r="X191" s="12">
        <f t="shared" si="55"/>
        <v>0.00788643533123026</v>
      </c>
      <c r="Y191" s="12">
        <f t="shared" si="56"/>
        <v>0.00571691418057562</v>
      </c>
      <c r="Z191" s="12">
        <f t="shared" si="57"/>
        <v>0.0120592452729363</v>
      </c>
      <c r="AA191" s="12">
        <f t="shared" si="58"/>
        <v>0.00559206826179867</v>
      </c>
      <c r="AB191" s="12">
        <f t="shared" si="59"/>
        <v>0.0021491727848375</v>
      </c>
      <c r="AC191" s="12"/>
      <c r="AD191" s="12"/>
      <c r="AE191" s="12"/>
    </row>
    <row r="192" spans="1:31">
      <c r="A192" s="11">
        <v>107.33</v>
      </c>
      <c r="B192" s="11">
        <v>121.934</v>
      </c>
      <c r="C192" s="11">
        <v>74.59</v>
      </c>
      <c r="D192" s="11">
        <v>134.368</v>
      </c>
      <c r="E192" s="11">
        <v>70.047</v>
      </c>
      <c r="F192" s="11">
        <v>78.748</v>
      </c>
      <c r="G192" s="11">
        <v>114.191</v>
      </c>
      <c r="H192" s="11">
        <v>6.392</v>
      </c>
      <c r="I192" s="11">
        <v>15.304</v>
      </c>
      <c r="J192" s="11">
        <v>1.13614</v>
      </c>
      <c r="K192" s="11">
        <v>1.25195</v>
      </c>
      <c r="L192" s="11">
        <v>0.69505</v>
      </c>
      <c r="Q192" s="12">
        <f t="shared" si="48"/>
        <v>-0.00140489947060407</v>
      </c>
      <c r="R192" s="12">
        <f t="shared" si="49"/>
        <v>0.0104078622449825</v>
      </c>
      <c r="S192" s="12">
        <f t="shared" si="50"/>
        <v>0.00103337672620882</v>
      </c>
      <c r="T192" s="12">
        <f t="shared" si="51"/>
        <v>0.00447035957240027</v>
      </c>
      <c r="U192" s="12">
        <f t="shared" si="52"/>
        <v>-0.000784571053607698</v>
      </c>
      <c r="V192" s="12">
        <f t="shared" si="53"/>
        <v>-0.00588279849521542</v>
      </c>
      <c r="W192" s="12">
        <f t="shared" si="54"/>
        <v>0.00547684667470877</v>
      </c>
      <c r="X192" s="12">
        <f t="shared" si="55"/>
        <v>0.00820189274447957</v>
      </c>
      <c r="Y192" s="12">
        <f t="shared" si="56"/>
        <v>0.00565120252332766</v>
      </c>
      <c r="Z192" s="12">
        <f t="shared" si="57"/>
        <v>0.0118900239581756</v>
      </c>
      <c r="AA192" s="12">
        <f t="shared" si="58"/>
        <v>0.00588934775272761</v>
      </c>
      <c r="AB192" s="12">
        <f t="shared" si="59"/>
        <v>0.00253862020222415</v>
      </c>
      <c r="AC192" s="12"/>
      <c r="AD192" s="12"/>
      <c r="AE192" s="12"/>
    </row>
    <row r="193" spans="1:31">
      <c r="A193" s="11">
        <v>107.375</v>
      </c>
      <c r="B193" s="11">
        <v>121.962</v>
      </c>
      <c r="C193" s="11">
        <v>74.637</v>
      </c>
      <c r="D193" s="11">
        <v>134.401</v>
      </c>
      <c r="E193" s="11">
        <v>70.073</v>
      </c>
      <c r="F193" s="11">
        <v>78.783</v>
      </c>
      <c r="G193" s="11">
        <v>114.201</v>
      </c>
      <c r="H193" s="11">
        <v>6.385</v>
      </c>
      <c r="I193" s="11">
        <v>15.311</v>
      </c>
      <c r="J193" s="11">
        <v>1.13586</v>
      </c>
      <c r="K193" s="11">
        <v>1.25172</v>
      </c>
      <c r="L193" s="11">
        <v>0.69514</v>
      </c>
      <c r="Q193" s="12">
        <f t="shared" si="48"/>
        <v>-0.000986220820424024</v>
      </c>
      <c r="R193" s="12">
        <f t="shared" si="49"/>
        <v>0.0106398846517178</v>
      </c>
      <c r="S193" s="12">
        <f t="shared" si="50"/>
        <v>0.0016641391435051</v>
      </c>
      <c r="T193" s="12">
        <f t="shared" si="51"/>
        <v>0.00471705165582717</v>
      </c>
      <c r="U193" s="12">
        <f t="shared" si="52"/>
        <v>-0.000413682919175067</v>
      </c>
      <c r="V193" s="12">
        <f t="shared" si="53"/>
        <v>-0.00544095740651902</v>
      </c>
      <c r="W193" s="12">
        <f t="shared" si="54"/>
        <v>0.00556489887205127</v>
      </c>
      <c r="X193" s="12">
        <f t="shared" si="55"/>
        <v>0.00709779179810724</v>
      </c>
      <c r="Y193" s="12">
        <f t="shared" si="56"/>
        <v>0.00611118412406361</v>
      </c>
      <c r="Z193" s="12">
        <f t="shared" si="57"/>
        <v>0.0116406451785286</v>
      </c>
      <c r="AA193" s="12">
        <f t="shared" si="58"/>
        <v>0.00570455239350154</v>
      </c>
      <c r="AB193" s="12">
        <f t="shared" si="59"/>
        <v>0.00266843600801976</v>
      </c>
      <c r="AC193" s="12"/>
      <c r="AD193" s="12"/>
      <c r="AE193" s="12"/>
    </row>
    <row r="194" spans="1:31">
      <c r="A194" s="11">
        <v>107.39</v>
      </c>
      <c r="B194" s="11">
        <v>122.109</v>
      </c>
      <c r="C194" s="11">
        <v>74.69</v>
      </c>
      <c r="D194" s="11">
        <v>134.483</v>
      </c>
      <c r="E194" s="11">
        <v>70.152</v>
      </c>
      <c r="F194" s="11">
        <v>78.826</v>
      </c>
      <c r="G194" s="11">
        <v>114.265</v>
      </c>
      <c r="H194" s="11">
        <v>6.395</v>
      </c>
      <c r="I194" s="11">
        <v>15.316</v>
      </c>
      <c r="J194" s="11">
        <v>1.13702</v>
      </c>
      <c r="K194" s="11">
        <v>1.25227</v>
      </c>
      <c r="L194" s="11">
        <v>0.69548</v>
      </c>
      <c r="Q194" s="12">
        <f t="shared" si="48"/>
        <v>-0.000846661270364008</v>
      </c>
      <c r="R194" s="12">
        <f t="shared" si="49"/>
        <v>0.011858002287078</v>
      </c>
      <c r="S194" s="12">
        <f t="shared" si="50"/>
        <v>0.00237542442258388</v>
      </c>
      <c r="T194" s="12">
        <f t="shared" si="51"/>
        <v>0.00533004410555426</v>
      </c>
      <c r="U194" s="12">
        <f t="shared" si="52"/>
        <v>0.000713246412370505</v>
      </c>
      <c r="V194" s="12">
        <f t="shared" si="53"/>
        <v>-0.00489812406897777</v>
      </c>
      <c r="W194" s="12">
        <f t="shared" si="54"/>
        <v>0.00612843293504388</v>
      </c>
      <c r="X194" s="12">
        <f t="shared" si="55"/>
        <v>0.00867507886435327</v>
      </c>
      <c r="Y194" s="12">
        <f t="shared" si="56"/>
        <v>0.00643974241030364</v>
      </c>
      <c r="Z194" s="12">
        <f t="shared" si="57"/>
        <v>0.0126737858370666</v>
      </c>
      <c r="AA194" s="12">
        <f t="shared" si="58"/>
        <v>0.00614645433947706</v>
      </c>
      <c r="AB194" s="12">
        <f t="shared" si="59"/>
        <v>0.00315885127435853</v>
      </c>
      <c r="AC194" s="12"/>
      <c r="AD194" s="12"/>
      <c r="AE194" s="12"/>
    </row>
    <row r="195" spans="1:31">
      <c r="A195" s="11">
        <v>107.386</v>
      </c>
      <c r="B195" s="11">
        <v>122.19</v>
      </c>
      <c r="C195" s="11">
        <v>74.76</v>
      </c>
      <c r="D195" s="11">
        <v>134.56</v>
      </c>
      <c r="E195" s="11">
        <v>70.186</v>
      </c>
      <c r="F195" s="11">
        <v>78.864</v>
      </c>
      <c r="G195" s="11">
        <v>114.273</v>
      </c>
      <c r="H195" s="11">
        <v>6.409</v>
      </c>
      <c r="I195" s="11">
        <v>15.32</v>
      </c>
      <c r="J195" s="11">
        <v>1.13795</v>
      </c>
      <c r="K195" s="11">
        <v>1.25309</v>
      </c>
      <c r="L195" s="11">
        <v>0.69619</v>
      </c>
      <c r="Q195" s="12">
        <f t="shared" si="48"/>
        <v>-0.000883877150380057</v>
      </c>
      <c r="R195" s="12">
        <f t="shared" si="49"/>
        <v>0.0125292099637051</v>
      </c>
      <c r="S195" s="12">
        <f t="shared" si="50"/>
        <v>0.00331485781004657</v>
      </c>
      <c r="T195" s="12">
        <f t="shared" si="51"/>
        <v>0.0059056589668834</v>
      </c>
      <c r="U195" s="12">
        <f t="shared" si="52"/>
        <v>0.00119825397278256</v>
      </c>
      <c r="V195" s="12">
        <f t="shared" si="53"/>
        <v>-0.00441841088696435</v>
      </c>
      <c r="W195" s="12">
        <f t="shared" si="54"/>
        <v>0.0061988746929179</v>
      </c>
      <c r="X195" s="12">
        <f t="shared" si="55"/>
        <v>0.0108832807570978</v>
      </c>
      <c r="Y195" s="12">
        <f t="shared" si="56"/>
        <v>0.00670258903929559</v>
      </c>
      <c r="Z195" s="12">
        <f t="shared" si="57"/>
        <v>0.0135020796408946</v>
      </c>
      <c r="AA195" s="12">
        <f t="shared" si="58"/>
        <v>0.00680528996802235</v>
      </c>
      <c r="AB195" s="12">
        <f t="shared" si="59"/>
        <v>0.00418295374230122</v>
      </c>
      <c r="AC195" s="12"/>
      <c r="AD195" s="12"/>
      <c r="AE195" s="12"/>
    </row>
    <row r="196" spans="1:31">
      <c r="A196" s="11">
        <v>107.368</v>
      </c>
      <c r="B196" s="11">
        <v>122.169</v>
      </c>
      <c r="C196" s="11">
        <v>74.766</v>
      </c>
      <c r="D196" s="11">
        <v>134.537</v>
      </c>
      <c r="E196" s="11">
        <v>70.154</v>
      </c>
      <c r="F196" s="11">
        <v>78.891</v>
      </c>
      <c r="G196" s="11">
        <v>114.286</v>
      </c>
      <c r="H196" s="11">
        <v>6.408</v>
      </c>
      <c r="I196" s="11">
        <v>15.316</v>
      </c>
      <c r="J196" s="11">
        <v>1.13795</v>
      </c>
      <c r="K196" s="11">
        <v>1.2532</v>
      </c>
      <c r="L196" s="11">
        <v>0.69641</v>
      </c>
      <c r="Q196" s="12">
        <f t="shared" si="48"/>
        <v>-0.00105134861045208</v>
      </c>
      <c r="R196" s="12">
        <f t="shared" si="49"/>
        <v>0.0123551931586536</v>
      </c>
      <c r="S196" s="12">
        <f t="shared" si="50"/>
        <v>0.00339538067182908</v>
      </c>
      <c r="T196" s="12">
        <f t="shared" si="51"/>
        <v>0.00573372206025264</v>
      </c>
      <c r="U196" s="12">
        <f t="shared" si="52"/>
        <v>0.000741776268865261</v>
      </c>
      <c r="V196" s="12">
        <f t="shared" si="53"/>
        <v>-0.0040775620471128</v>
      </c>
      <c r="W196" s="12">
        <f t="shared" si="54"/>
        <v>0.00631334254946331</v>
      </c>
      <c r="X196" s="12">
        <f t="shared" si="55"/>
        <v>0.0107255520504733</v>
      </c>
      <c r="Y196" s="12">
        <f t="shared" si="56"/>
        <v>0.00643974241030364</v>
      </c>
      <c r="Z196" s="12">
        <f t="shared" si="57"/>
        <v>0.0135020796408946</v>
      </c>
      <c r="AA196" s="12">
        <f t="shared" si="58"/>
        <v>0.00689367035721749</v>
      </c>
      <c r="AB196" s="12">
        <f t="shared" si="59"/>
        <v>0.00450028126757924</v>
      </c>
      <c r="AC196" s="12"/>
      <c r="AD196" s="12"/>
      <c r="AE196" s="12"/>
    </row>
    <row r="197" spans="1:31">
      <c r="A197" s="11">
        <v>107.356</v>
      </c>
      <c r="B197" s="11">
        <v>122.015</v>
      </c>
      <c r="C197" s="11">
        <v>74.563</v>
      </c>
      <c r="D197" s="11">
        <v>134.363</v>
      </c>
      <c r="E197" s="11">
        <v>70.015</v>
      </c>
      <c r="F197" s="11">
        <v>78.792</v>
      </c>
      <c r="G197" s="11">
        <v>114.239</v>
      </c>
      <c r="H197" s="11">
        <v>6.403</v>
      </c>
      <c r="I197" s="11">
        <v>15.31</v>
      </c>
      <c r="J197" s="11">
        <v>1.13655</v>
      </c>
      <c r="K197" s="11">
        <v>1.25155</v>
      </c>
      <c r="L197" s="11">
        <v>0.69463</v>
      </c>
      <c r="Q197" s="12">
        <f t="shared" si="48"/>
        <v>-0.00116299625050009</v>
      </c>
      <c r="R197" s="12">
        <f t="shared" si="49"/>
        <v>0.0110790699216096</v>
      </c>
      <c r="S197" s="12">
        <f t="shared" si="50"/>
        <v>0.000671023848187526</v>
      </c>
      <c r="T197" s="12">
        <f t="shared" si="51"/>
        <v>0.00443298198400231</v>
      </c>
      <c r="U197" s="12">
        <f t="shared" si="52"/>
        <v>-0.0012410487575248</v>
      </c>
      <c r="V197" s="12">
        <f t="shared" si="53"/>
        <v>-0.0053273411265685</v>
      </c>
      <c r="W197" s="12">
        <f t="shared" si="54"/>
        <v>0.00589949722195319</v>
      </c>
      <c r="X197" s="12">
        <f t="shared" si="55"/>
        <v>0.00993690851735011</v>
      </c>
      <c r="Y197" s="12">
        <f t="shared" si="56"/>
        <v>0.00604547246681565</v>
      </c>
      <c r="Z197" s="12">
        <f t="shared" si="57"/>
        <v>0.0122551857426589</v>
      </c>
      <c r="AA197" s="12">
        <f t="shared" si="58"/>
        <v>0.00556796451929093</v>
      </c>
      <c r="AB197" s="12">
        <f t="shared" si="59"/>
        <v>0.0019328131085116</v>
      </c>
      <c r="AC197" s="12"/>
      <c r="AD197" s="12"/>
      <c r="AE197" s="12"/>
    </row>
    <row r="198" spans="1:31">
      <c r="A198" s="11">
        <v>107.353</v>
      </c>
      <c r="B198" s="11">
        <v>122.087</v>
      </c>
      <c r="C198" s="11">
        <v>74.607</v>
      </c>
      <c r="D198" s="11">
        <v>134.353</v>
      </c>
      <c r="E198" s="11">
        <v>70.013</v>
      </c>
      <c r="F198" s="11">
        <v>78.812</v>
      </c>
      <c r="G198" s="11">
        <v>114.261</v>
      </c>
      <c r="H198" s="11">
        <v>6.389</v>
      </c>
      <c r="I198" s="11">
        <v>15.31</v>
      </c>
      <c r="J198" s="11">
        <v>1.13724</v>
      </c>
      <c r="K198" s="11">
        <v>1.25146</v>
      </c>
      <c r="L198" s="11">
        <v>0.69504</v>
      </c>
      <c r="Q198" s="12">
        <f t="shared" si="48"/>
        <v>-0.00119090816051209</v>
      </c>
      <c r="R198" s="12">
        <f t="shared" si="49"/>
        <v>0.0116756989675003</v>
      </c>
      <c r="S198" s="12">
        <f t="shared" si="50"/>
        <v>0.00126152483459254</v>
      </c>
      <c r="T198" s="12">
        <f t="shared" si="51"/>
        <v>0.00435822680720639</v>
      </c>
      <c r="U198" s="12">
        <f t="shared" si="52"/>
        <v>-0.00126957861401955</v>
      </c>
      <c r="V198" s="12">
        <f t="shared" si="53"/>
        <v>-0.0050748605044563</v>
      </c>
      <c r="W198" s="12">
        <f t="shared" si="54"/>
        <v>0.0060932120561068</v>
      </c>
      <c r="X198" s="12">
        <f t="shared" si="55"/>
        <v>0.00772870662460574</v>
      </c>
      <c r="Y198" s="12">
        <f t="shared" si="56"/>
        <v>0.00604547246681565</v>
      </c>
      <c r="Z198" s="12">
        <f t="shared" si="57"/>
        <v>0.0128697263067894</v>
      </c>
      <c r="AA198" s="12">
        <f t="shared" si="58"/>
        <v>0.00549565329176773</v>
      </c>
      <c r="AB198" s="12">
        <f t="shared" si="59"/>
        <v>0.00252419622380249</v>
      </c>
      <c r="AC198" s="12"/>
      <c r="AD198" s="12"/>
      <c r="AE198" s="12"/>
    </row>
    <row r="199" spans="1:31">
      <c r="A199" s="11">
        <v>107.331</v>
      </c>
      <c r="B199" s="11">
        <v>122.06</v>
      </c>
      <c r="C199" s="11">
        <v>74.564</v>
      </c>
      <c r="D199" s="11">
        <v>134.152</v>
      </c>
      <c r="E199" s="11">
        <v>69.926</v>
      </c>
      <c r="F199" s="11">
        <v>78.821</v>
      </c>
      <c r="G199" s="11">
        <v>114.22</v>
      </c>
      <c r="H199" s="11">
        <v>6.394</v>
      </c>
      <c r="I199" s="11">
        <v>15.307</v>
      </c>
      <c r="J199" s="11">
        <v>1.13724</v>
      </c>
      <c r="K199" s="11">
        <v>1.24978</v>
      </c>
      <c r="L199" s="11">
        <v>0.69471</v>
      </c>
      <c r="Q199" s="12">
        <f t="shared" si="48"/>
        <v>-0.00139559550060003</v>
      </c>
      <c r="R199" s="12">
        <f t="shared" si="49"/>
        <v>0.0114519630752913</v>
      </c>
      <c r="S199" s="12">
        <f t="shared" si="50"/>
        <v>0.000684444325151151</v>
      </c>
      <c r="T199" s="12">
        <f t="shared" si="51"/>
        <v>0.00285564775360676</v>
      </c>
      <c r="U199" s="12">
        <f t="shared" si="52"/>
        <v>-0.00251062737154435</v>
      </c>
      <c r="V199" s="12">
        <f t="shared" si="53"/>
        <v>-0.00496124422450578</v>
      </c>
      <c r="W199" s="12">
        <f t="shared" si="54"/>
        <v>0.00573219804700223</v>
      </c>
      <c r="X199" s="12">
        <f t="shared" si="55"/>
        <v>0.00851735015772875</v>
      </c>
      <c r="Y199" s="12">
        <f t="shared" si="56"/>
        <v>0.00584833749507165</v>
      </c>
      <c r="Z199" s="12">
        <f t="shared" si="57"/>
        <v>0.0128697263067894</v>
      </c>
      <c r="AA199" s="12">
        <f t="shared" si="58"/>
        <v>0.00414584371133344</v>
      </c>
      <c r="AB199" s="12">
        <f t="shared" si="59"/>
        <v>0.00204820493588554</v>
      </c>
      <c r="AC199" s="12"/>
      <c r="AD199" s="12"/>
      <c r="AE199" s="12"/>
    </row>
    <row r="200" spans="1:31">
      <c r="A200" s="11">
        <v>107.302</v>
      </c>
      <c r="B200" s="11">
        <v>122.219</v>
      </c>
      <c r="C200" s="11">
        <v>74.591</v>
      </c>
      <c r="D200" s="11">
        <v>134.22</v>
      </c>
      <c r="E200" s="11">
        <v>69.957</v>
      </c>
      <c r="F200" s="11">
        <v>78.869</v>
      </c>
      <c r="G200" s="11">
        <v>114.257</v>
      </c>
      <c r="H200" s="11">
        <v>6.405</v>
      </c>
      <c r="I200" s="11">
        <v>15.306</v>
      </c>
      <c r="J200" s="11">
        <v>1.13919</v>
      </c>
      <c r="K200" s="11">
        <v>1.25113</v>
      </c>
      <c r="L200" s="11">
        <v>0.69517</v>
      </c>
      <c r="Q200" s="12">
        <f t="shared" si="48"/>
        <v>-0.00166541063071601</v>
      </c>
      <c r="R200" s="12">
        <f t="shared" si="49"/>
        <v>0.0127695188849666</v>
      </c>
      <c r="S200" s="12">
        <f t="shared" si="50"/>
        <v>0.00104679720317245</v>
      </c>
      <c r="T200" s="12">
        <f t="shared" si="51"/>
        <v>0.00336398295581961</v>
      </c>
      <c r="U200" s="12">
        <f t="shared" si="52"/>
        <v>-0.00206841459587473</v>
      </c>
      <c r="V200" s="12">
        <f t="shared" si="53"/>
        <v>-0.00435529073143635</v>
      </c>
      <c r="W200" s="12">
        <f t="shared" si="54"/>
        <v>0.00605799117716985</v>
      </c>
      <c r="X200" s="12">
        <f t="shared" si="55"/>
        <v>0.0102523659305994</v>
      </c>
      <c r="Y200" s="12">
        <f t="shared" si="56"/>
        <v>0.00578262583782358</v>
      </c>
      <c r="Z200" s="12">
        <f t="shared" si="57"/>
        <v>0.0146064713793318</v>
      </c>
      <c r="AA200" s="12">
        <f t="shared" si="58"/>
        <v>0.00523051212418249</v>
      </c>
      <c r="AB200" s="12">
        <f t="shared" si="59"/>
        <v>0.00271170794328491</v>
      </c>
      <c r="AC200" s="12"/>
      <c r="AD200" s="12"/>
      <c r="AE200" s="12"/>
    </row>
    <row r="201" spans="1:31">
      <c r="A201" s="11">
        <v>107.262</v>
      </c>
      <c r="B201" s="11">
        <v>122.225</v>
      </c>
      <c r="C201" s="11">
        <v>74.685</v>
      </c>
      <c r="D201" s="11">
        <v>134.358</v>
      </c>
      <c r="E201" s="11">
        <v>70.108</v>
      </c>
      <c r="F201" s="11">
        <v>78.813</v>
      </c>
      <c r="G201" s="11">
        <v>114.285</v>
      </c>
      <c r="H201" s="11">
        <v>6.397</v>
      </c>
      <c r="I201" s="11">
        <v>15.307</v>
      </c>
      <c r="J201" s="11">
        <v>1.13961</v>
      </c>
      <c r="K201" s="11">
        <v>1.25302</v>
      </c>
      <c r="L201" s="11">
        <v>0.69642</v>
      </c>
      <c r="Q201" s="12">
        <f t="shared" si="48"/>
        <v>-0.0020375694308761</v>
      </c>
      <c r="R201" s="12">
        <f t="shared" si="49"/>
        <v>0.0128192379721241</v>
      </c>
      <c r="S201" s="12">
        <f t="shared" si="50"/>
        <v>0.00230832203776518</v>
      </c>
      <c r="T201" s="12">
        <f t="shared" si="51"/>
        <v>0.00439560439560435</v>
      </c>
      <c r="U201" s="12">
        <f t="shared" si="52"/>
        <v>8.55895694844687e-5</v>
      </c>
      <c r="V201" s="12">
        <f t="shared" si="53"/>
        <v>-0.00506223647335062</v>
      </c>
      <c r="W201" s="12">
        <f t="shared" si="54"/>
        <v>0.00630453732972901</v>
      </c>
      <c r="X201" s="12">
        <f t="shared" si="55"/>
        <v>0.00899053627760258</v>
      </c>
      <c r="Y201" s="12">
        <f t="shared" si="56"/>
        <v>0.00584833749507165</v>
      </c>
      <c r="Z201" s="12">
        <f t="shared" si="57"/>
        <v>0.0149805395488026</v>
      </c>
      <c r="AA201" s="12">
        <f t="shared" si="58"/>
        <v>0.00674904790217091</v>
      </c>
      <c r="AB201" s="12">
        <f t="shared" si="59"/>
        <v>0.00451470524600106</v>
      </c>
      <c r="AC201" s="12"/>
      <c r="AD201" s="12"/>
      <c r="AE201" s="12"/>
    </row>
    <row r="202" spans="1:31">
      <c r="A202" s="11">
        <v>107.237</v>
      </c>
      <c r="B202" s="11">
        <v>122.247</v>
      </c>
      <c r="C202" s="11">
        <v>74.719</v>
      </c>
      <c r="D202" s="11">
        <v>134.371</v>
      </c>
      <c r="E202" s="11">
        <v>70.119</v>
      </c>
      <c r="F202" s="11">
        <v>78.785</v>
      </c>
      <c r="G202" s="11">
        <v>114.235</v>
      </c>
      <c r="H202" s="11">
        <v>6.391</v>
      </c>
      <c r="I202" s="11">
        <v>15.307</v>
      </c>
      <c r="J202" s="11">
        <v>1.13993</v>
      </c>
      <c r="K202" s="11">
        <v>1.25318</v>
      </c>
      <c r="L202" s="11">
        <v>0.69692</v>
      </c>
      <c r="Q202" s="12">
        <f t="shared" si="48"/>
        <v>-0.00227016868097617</v>
      </c>
      <c r="R202" s="12">
        <f t="shared" si="49"/>
        <v>0.0130015412917019</v>
      </c>
      <c r="S202" s="12">
        <f t="shared" si="50"/>
        <v>0.00276461825453262</v>
      </c>
      <c r="T202" s="12">
        <f t="shared" si="51"/>
        <v>0.00449278612543918</v>
      </c>
      <c r="U202" s="12">
        <f t="shared" si="52"/>
        <v>0.000242503780205927</v>
      </c>
      <c r="V202" s="12">
        <f t="shared" si="53"/>
        <v>-0.00541570934430785</v>
      </c>
      <c r="W202" s="12">
        <f t="shared" si="54"/>
        <v>0.00586427634301611</v>
      </c>
      <c r="X202" s="12">
        <f t="shared" si="55"/>
        <v>0.00804416403785491</v>
      </c>
      <c r="Y202" s="12">
        <f t="shared" si="56"/>
        <v>0.00584833749507165</v>
      </c>
      <c r="Z202" s="12">
        <f t="shared" si="57"/>
        <v>0.0152655438683994</v>
      </c>
      <c r="AA202" s="12">
        <f t="shared" si="58"/>
        <v>0.00687760119554555</v>
      </c>
      <c r="AB202" s="12">
        <f t="shared" si="59"/>
        <v>0.0052359041670874</v>
      </c>
      <c r="AC202" s="12"/>
      <c r="AD202" s="12"/>
      <c r="AE202" s="12"/>
    </row>
    <row r="203" spans="1:31">
      <c r="A203" s="11">
        <v>107.228</v>
      </c>
      <c r="B203" s="11">
        <v>122.221</v>
      </c>
      <c r="C203" s="11">
        <v>74.691</v>
      </c>
      <c r="D203" s="11">
        <v>134.457</v>
      </c>
      <c r="E203" s="11">
        <v>69.97</v>
      </c>
      <c r="F203" s="11">
        <v>78.77</v>
      </c>
      <c r="G203" s="11">
        <v>114.217</v>
      </c>
      <c r="H203" s="11">
        <v>6.398</v>
      </c>
      <c r="I203" s="11">
        <v>15.307</v>
      </c>
      <c r="J203" s="11">
        <v>1.13986</v>
      </c>
      <c r="K203" s="11">
        <v>1.254</v>
      </c>
      <c r="L203" s="11">
        <v>0.69656</v>
      </c>
      <c r="Q203" s="12">
        <f t="shared" si="48"/>
        <v>-0.00235390441101218</v>
      </c>
      <c r="R203" s="12">
        <f t="shared" si="49"/>
        <v>0.0127860919140192</v>
      </c>
      <c r="S203" s="12">
        <f t="shared" si="50"/>
        <v>0.00238884489954769</v>
      </c>
      <c r="T203" s="12">
        <f t="shared" si="51"/>
        <v>0.0051356806458846</v>
      </c>
      <c r="U203" s="12">
        <f t="shared" si="52"/>
        <v>-0.00188297052865831</v>
      </c>
      <c r="V203" s="12">
        <f t="shared" si="53"/>
        <v>-0.00560506981089205</v>
      </c>
      <c r="W203" s="12">
        <f t="shared" si="54"/>
        <v>0.00570578238779945</v>
      </c>
      <c r="X203" s="12">
        <f t="shared" si="55"/>
        <v>0.0091482649842271</v>
      </c>
      <c r="Y203" s="12">
        <f t="shared" si="56"/>
        <v>0.00584833749507165</v>
      </c>
      <c r="Z203" s="12">
        <f t="shared" si="57"/>
        <v>0.0152031991734876</v>
      </c>
      <c r="AA203" s="12">
        <f t="shared" si="58"/>
        <v>0.00753643682409084</v>
      </c>
      <c r="AB203" s="12">
        <f t="shared" si="59"/>
        <v>0.00471664094390514</v>
      </c>
      <c r="AC203" s="12"/>
      <c r="AD203" s="12"/>
      <c r="AE203" s="12"/>
    </row>
    <row r="204" spans="1:31">
      <c r="A204" s="11">
        <v>107.205</v>
      </c>
      <c r="B204" s="11">
        <v>122.274</v>
      </c>
      <c r="C204" s="11">
        <v>74.716</v>
      </c>
      <c r="D204" s="11">
        <v>134.481</v>
      </c>
      <c r="E204" s="11">
        <v>70.026</v>
      </c>
      <c r="F204" s="11">
        <v>78.798</v>
      </c>
      <c r="G204" s="11">
        <v>114.235</v>
      </c>
      <c r="H204" s="11">
        <v>6.398</v>
      </c>
      <c r="I204" s="11">
        <v>15.308</v>
      </c>
      <c r="J204" s="11">
        <v>1.14059</v>
      </c>
      <c r="K204" s="11">
        <v>1.25448</v>
      </c>
      <c r="L204" s="11">
        <v>0.69698</v>
      </c>
      <c r="Q204" s="12">
        <f t="shared" si="48"/>
        <v>-0.00256789572110416</v>
      </c>
      <c r="R204" s="12">
        <f t="shared" si="49"/>
        <v>0.0132252771839109</v>
      </c>
      <c r="S204" s="12">
        <f t="shared" si="50"/>
        <v>0.00272435682364136</v>
      </c>
      <c r="T204" s="12">
        <f t="shared" si="51"/>
        <v>0.00531509307019499</v>
      </c>
      <c r="U204" s="12">
        <f t="shared" si="52"/>
        <v>-0.00108413454680334</v>
      </c>
      <c r="V204" s="12">
        <f t="shared" si="53"/>
        <v>-0.00525159693993482</v>
      </c>
      <c r="W204" s="12">
        <f t="shared" si="54"/>
        <v>0.00586427634301611</v>
      </c>
      <c r="X204" s="12">
        <f t="shared" si="55"/>
        <v>0.0091482649842271</v>
      </c>
      <c r="Y204" s="12">
        <f t="shared" si="56"/>
        <v>0.00591404915231961</v>
      </c>
      <c r="Z204" s="12">
        <f t="shared" si="57"/>
        <v>0.0158533652775675</v>
      </c>
      <c r="AA204" s="12">
        <f t="shared" si="58"/>
        <v>0.00792209670421492</v>
      </c>
      <c r="AB204" s="12">
        <f t="shared" si="59"/>
        <v>0.00532244803761785</v>
      </c>
      <c r="AC204" s="12"/>
      <c r="AD204" s="12"/>
      <c r="AE204" s="12"/>
    </row>
    <row r="205" spans="1:31">
      <c r="A205" s="11">
        <v>107.195</v>
      </c>
      <c r="B205" s="11">
        <v>122.288</v>
      </c>
      <c r="C205" s="11">
        <v>74.711</v>
      </c>
      <c r="D205" s="11">
        <v>134.54</v>
      </c>
      <c r="E205" s="11">
        <v>69.973</v>
      </c>
      <c r="F205" s="11">
        <v>78.75</v>
      </c>
      <c r="G205" s="11">
        <v>114.241</v>
      </c>
      <c r="H205" s="11">
        <v>6.407</v>
      </c>
      <c r="I205" s="11">
        <v>15.309</v>
      </c>
      <c r="J205" s="11">
        <v>1.14079</v>
      </c>
      <c r="K205" s="11">
        <v>1.25514</v>
      </c>
      <c r="L205" s="11">
        <v>0.69696</v>
      </c>
      <c r="Q205" s="12">
        <f t="shared" si="48"/>
        <v>-0.00266093542114422</v>
      </c>
      <c r="R205" s="12">
        <f t="shared" si="49"/>
        <v>0.0133412883872785</v>
      </c>
      <c r="S205" s="12">
        <f t="shared" si="50"/>
        <v>0.00265725443882267</v>
      </c>
      <c r="T205" s="12">
        <f t="shared" si="51"/>
        <v>0.00575614861329133</v>
      </c>
      <c r="U205" s="12">
        <f t="shared" si="52"/>
        <v>-0.00184017574391608</v>
      </c>
      <c r="V205" s="12">
        <f t="shared" si="53"/>
        <v>-0.00585755043300425</v>
      </c>
      <c r="W205" s="12">
        <f t="shared" si="54"/>
        <v>0.00591710766142166</v>
      </c>
      <c r="X205" s="12">
        <f t="shared" si="55"/>
        <v>0.0105678233438486</v>
      </c>
      <c r="Y205" s="12">
        <f t="shared" si="56"/>
        <v>0.00597976080956757</v>
      </c>
      <c r="Z205" s="12">
        <f t="shared" si="57"/>
        <v>0.0160314929773155</v>
      </c>
      <c r="AA205" s="12">
        <f t="shared" si="58"/>
        <v>0.0084523790393854</v>
      </c>
      <c r="AB205" s="12">
        <f t="shared" si="59"/>
        <v>0.00529360008077437</v>
      </c>
      <c r="AC205" s="12"/>
      <c r="AD205" s="12"/>
      <c r="AE205" s="12"/>
    </row>
    <row r="206" spans="1:31">
      <c r="A206" s="11">
        <v>107.198</v>
      </c>
      <c r="B206" s="11">
        <v>122.246</v>
      </c>
      <c r="C206" s="11">
        <v>74.697</v>
      </c>
      <c r="D206" s="11">
        <v>134.521</v>
      </c>
      <c r="E206" s="11">
        <v>69.997</v>
      </c>
      <c r="F206" s="11">
        <v>78.709</v>
      </c>
      <c r="G206" s="11">
        <v>114.24</v>
      </c>
      <c r="H206" s="11">
        <v>6.406</v>
      </c>
      <c r="I206" s="11">
        <v>15.311</v>
      </c>
      <c r="J206" s="11">
        <v>1.14039</v>
      </c>
      <c r="K206" s="11">
        <v>1.25485</v>
      </c>
      <c r="L206" s="11">
        <v>0.69684</v>
      </c>
      <c r="Q206" s="12">
        <f t="shared" si="48"/>
        <v>-0.00263302351113221</v>
      </c>
      <c r="R206" s="12">
        <f t="shared" si="49"/>
        <v>0.0129932547771756</v>
      </c>
      <c r="S206" s="12">
        <f t="shared" si="50"/>
        <v>0.0024693677613302</v>
      </c>
      <c r="T206" s="12">
        <f t="shared" si="51"/>
        <v>0.00561411377737891</v>
      </c>
      <c r="U206" s="12">
        <f t="shared" si="52"/>
        <v>-0.0014978174659782</v>
      </c>
      <c r="V206" s="12">
        <f t="shared" si="53"/>
        <v>-0.00637513570833433</v>
      </c>
      <c r="W206" s="12">
        <f t="shared" si="54"/>
        <v>0.00590830244168736</v>
      </c>
      <c r="X206" s="12">
        <f t="shared" si="55"/>
        <v>0.0104100946372239</v>
      </c>
      <c r="Y206" s="12">
        <f t="shared" si="56"/>
        <v>0.00611118412406361</v>
      </c>
      <c r="Z206" s="12">
        <f t="shared" si="57"/>
        <v>0.0156752375778196</v>
      </c>
      <c r="AA206" s="12">
        <f t="shared" si="58"/>
        <v>0.00821937619514387</v>
      </c>
      <c r="AB206" s="12">
        <f t="shared" si="59"/>
        <v>0.00512051233971362</v>
      </c>
      <c r="AC206" s="12"/>
      <c r="AD206" s="12"/>
      <c r="AE206" s="12"/>
    </row>
    <row r="207" spans="1:31">
      <c r="A207" s="11">
        <v>107.201</v>
      </c>
      <c r="B207" s="11">
        <v>122.201</v>
      </c>
      <c r="C207" s="11">
        <v>74.738</v>
      </c>
      <c r="D207" s="11">
        <v>134.579</v>
      </c>
      <c r="E207" s="11">
        <v>69.986</v>
      </c>
      <c r="F207" s="11">
        <v>78.743</v>
      </c>
      <c r="G207" s="11">
        <v>114.199</v>
      </c>
      <c r="H207" s="11">
        <v>6.409</v>
      </c>
      <c r="I207" s="11">
        <v>15.312</v>
      </c>
      <c r="J207" s="11">
        <v>1.13988</v>
      </c>
      <c r="K207" s="11">
        <v>1.25537</v>
      </c>
      <c r="L207" s="11">
        <v>0.6972</v>
      </c>
      <c r="Q207" s="12">
        <f t="shared" si="48"/>
        <v>-0.00260511160112021</v>
      </c>
      <c r="R207" s="12">
        <f t="shared" si="49"/>
        <v>0.0126203616234939</v>
      </c>
      <c r="S207" s="12">
        <f t="shared" si="50"/>
        <v>0.00301960731684396</v>
      </c>
      <c r="T207" s="12">
        <f t="shared" si="51"/>
        <v>0.00604769380279582</v>
      </c>
      <c r="U207" s="12">
        <f t="shared" si="52"/>
        <v>-0.00165473167669966</v>
      </c>
      <c r="V207" s="12">
        <f t="shared" si="53"/>
        <v>-0.0059459186507436</v>
      </c>
      <c r="W207" s="12">
        <f t="shared" si="54"/>
        <v>0.0055472884325828</v>
      </c>
      <c r="X207" s="12">
        <f t="shared" si="55"/>
        <v>0.0108832807570978</v>
      </c>
      <c r="Y207" s="12">
        <f t="shared" si="56"/>
        <v>0.00617689578131157</v>
      </c>
      <c r="Z207" s="12">
        <f t="shared" si="57"/>
        <v>0.0152210119434623</v>
      </c>
      <c r="AA207" s="12">
        <f t="shared" si="58"/>
        <v>0.00863717439861165</v>
      </c>
      <c r="AB207" s="12">
        <f t="shared" si="59"/>
        <v>0.00563977556289587</v>
      </c>
      <c r="AC207" s="12"/>
      <c r="AD207" s="12"/>
      <c r="AE207" s="12"/>
    </row>
    <row r="208" spans="1:31">
      <c r="A208" s="11">
        <v>107.214</v>
      </c>
      <c r="B208" s="11">
        <v>122.201</v>
      </c>
      <c r="C208" s="11">
        <v>74.752</v>
      </c>
      <c r="D208" s="11">
        <v>134.632</v>
      </c>
      <c r="E208" s="11">
        <v>70.034</v>
      </c>
      <c r="F208" s="11">
        <v>78.731</v>
      </c>
      <c r="G208" s="11">
        <v>114.206</v>
      </c>
      <c r="H208" s="11">
        <v>6.42</v>
      </c>
      <c r="I208" s="11">
        <v>15.315</v>
      </c>
      <c r="J208" s="11">
        <v>1.13974</v>
      </c>
      <c r="K208" s="11">
        <v>1.25556</v>
      </c>
      <c r="L208" s="11">
        <v>0.69723</v>
      </c>
      <c r="Q208" s="12">
        <f t="shared" si="48"/>
        <v>-0.00248415999106815</v>
      </c>
      <c r="R208" s="12">
        <f t="shared" si="49"/>
        <v>0.0126203616234939</v>
      </c>
      <c r="S208" s="12">
        <f t="shared" si="50"/>
        <v>0.00320749399433643</v>
      </c>
      <c r="T208" s="12">
        <f t="shared" si="51"/>
        <v>0.00644389623981457</v>
      </c>
      <c r="U208" s="12">
        <f t="shared" si="52"/>
        <v>-0.000970015120823911</v>
      </c>
      <c r="V208" s="12">
        <f t="shared" si="53"/>
        <v>-0.00609740702401096</v>
      </c>
      <c r="W208" s="12">
        <f t="shared" si="54"/>
        <v>0.00560892497072265</v>
      </c>
      <c r="X208" s="12">
        <f t="shared" si="55"/>
        <v>0.0126182965299685</v>
      </c>
      <c r="Y208" s="12">
        <f t="shared" si="56"/>
        <v>0.00637403075305556</v>
      </c>
      <c r="Z208" s="12">
        <f t="shared" si="57"/>
        <v>0.0150963225536387</v>
      </c>
      <c r="AA208" s="12">
        <f t="shared" si="58"/>
        <v>0.00878983143449402</v>
      </c>
      <c r="AB208" s="12">
        <f t="shared" si="59"/>
        <v>0.00568304749816102</v>
      </c>
      <c r="AC208" s="12"/>
      <c r="AD208" s="12"/>
      <c r="AE208" s="12"/>
    </row>
    <row r="209" spans="1:31">
      <c r="A209" s="11">
        <v>107.188</v>
      </c>
      <c r="B209" s="11">
        <v>122.159</v>
      </c>
      <c r="C209" s="11">
        <v>74.737</v>
      </c>
      <c r="D209" s="11">
        <v>134.623</v>
      </c>
      <c r="E209" s="11">
        <v>69.998</v>
      </c>
      <c r="F209" s="11">
        <v>78.738</v>
      </c>
      <c r="G209" s="11">
        <v>114.159</v>
      </c>
      <c r="H209" s="11">
        <v>6.411</v>
      </c>
      <c r="I209" s="11">
        <v>15.305</v>
      </c>
      <c r="J209" s="11">
        <v>1.1397</v>
      </c>
      <c r="K209" s="11">
        <v>1.25608</v>
      </c>
      <c r="L209" s="11">
        <v>0.69729</v>
      </c>
      <c r="Q209" s="12">
        <f t="shared" si="48"/>
        <v>-0.00272606321117213</v>
      </c>
      <c r="R209" s="12">
        <f t="shared" si="49"/>
        <v>0.0122723280133911</v>
      </c>
      <c r="S209" s="12">
        <f t="shared" si="50"/>
        <v>0.00300618683988015</v>
      </c>
      <c r="T209" s="12">
        <f t="shared" si="51"/>
        <v>0.00637661658069807</v>
      </c>
      <c r="U209" s="12">
        <f t="shared" si="52"/>
        <v>-0.00148355253773072</v>
      </c>
      <c r="V209" s="12">
        <f t="shared" si="53"/>
        <v>-0.00600903880627161</v>
      </c>
      <c r="W209" s="12">
        <f t="shared" si="54"/>
        <v>0.00519507964321253</v>
      </c>
      <c r="X209" s="12">
        <f t="shared" si="55"/>
        <v>0.011198738170347</v>
      </c>
      <c r="Y209" s="12">
        <f t="shared" si="56"/>
        <v>0.00571691418057562</v>
      </c>
      <c r="Z209" s="12">
        <f t="shared" si="57"/>
        <v>0.0150606970136891</v>
      </c>
      <c r="AA209" s="12">
        <f t="shared" si="58"/>
        <v>0.00920762963796181</v>
      </c>
      <c r="AB209" s="12">
        <f t="shared" si="59"/>
        <v>0.00576959136869132</v>
      </c>
      <c r="AC209" s="12"/>
      <c r="AD209" s="12"/>
      <c r="AE209" s="12"/>
    </row>
    <row r="210" spans="1:31">
      <c r="A210" s="11">
        <v>107.204</v>
      </c>
      <c r="B210" s="11">
        <v>122.147</v>
      </c>
      <c r="C210" s="11">
        <v>74.706</v>
      </c>
      <c r="D210" s="11">
        <v>134.607</v>
      </c>
      <c r="E210" s="11">
        <v>69.981</v>
      </c>
      <c r="F210" s="11">
        <v>78.72</v>
      </c>
      <c r="G210" s="11">
        <v>114.165</v>
      </c>
      <c r="H210" s="11">
        <v>6.405</v>
      </c>
      <c r="I210" s="11">
        <v>15.307</v>
      </c>
      <c r="J210" s="11">
        <v>1.13943</v>
      </c>
      <c r="K210" s="11">
        <v>1.25571</v>
      </c>
      <c r="L210" s="11">
        <v>0.69691</v>
      </c>
      <c r="Q210" s="12">
        <f t="shared" si="48"/>
        <v>-0.00257719969110821</v>
      </c>
      <c r="R210" s="12">
        <f t="shared" si="49"/>
        <v>0.012172889839076</v>
      </c>
      <c r="S210" s="12">
        <f t="shared" si="50"/>
        <v>0.00259015205400397</v>
      </c>
      <c r="T210" s="12">
        <f t="shared" si="51"/>
        <v>0.00625700829782454</v>
      </c>
      <c r="U210" s="12">
        <f t="shared" si="52"/>
        <v>-0.00172605631793685</v>
      </c>
      <c r="V210" s="12">
        <f t="shared" si="53"/>
        <v>-0.00623627136617264</v>
      </c>
      <c r="W210" s="12">
        <f t="shared" si="54"/>
        <v>0.00524791096161808</v>
      </c>
      <c r="X210" s="12">
        <f t="shared" si="55"/>
        <v>0.0102523659305994</v>
      </c>
      <c r="Y210" s="12">
        <f t="shared" si="56"/>
        <v>0.00584833749507165</v>
      </c>
      <c r="Z210" s="12">
        <f t="shared" si="57"/>
        <v>0.0148202246190294</v>
      </c>
      <c r="AA210" s="12">
        <f t="shared" si="58"/>
        <v>0.00891035014703286</v>
      </c>
      <c r="AB210" s="12">
        <f t="shared" si="59"/>
        <v>0.00522148018866574</v>
      </c>
      <c r="AC210" s="12"/>
      <c r="AD210" s="12"/>
      <c r="AE210" s="12"/>
    </row>
    <row r="211" spans="1:31">
      <c r="A211" s="11">
        <v>107.244</v>
      </c>
      <c r="B211" s="11">
        <v>122.158</v>
      </c>
      <c r="C211" s="11">
        <v>74.727</v>
      </c>
      <c r="D211" s="11">
        <v>134.625</v>
      </c>
      <c r="E211" s="11">
        <v>69.991</v>
      </c>
      <c r="F211" s="11">
        <v>78.729</v>
      </c>
      <c r="G211" s="11">
        <v>114.119</v>
      </c>
      <c r="H211" s="11">
        <v>6.404</v>
      </c>
      <c r="I211" s="11">
        <v>15.309</v>
      </c>
      <c r="J211" s="11">
        <v>1.13911</v>
      </c>
      <c r="K211" s="11">
        <v>1.25549</v>
      </c>
      <c r="L211" s="11">
        <v>0.6969</v>
      </c>
      <c r="Q211" s="12">
        <f t="shared" si="48"/>
        <v>-0.00220504089094812</v>
      </c>
      <c r="R211" s="12">
        <f t="shared" si="49"/>
        <v>0.0122640414988648</v>
      </c>
      <c r="S211" s="12">
        <f t="shared" si="50"/>
        <v>0.00287198207024276</v>
      </c>
      <c r="T211" s="12">
        <f t="shared" si="51"/>
        <v>0.00639156761605734</v>
      </c>
      <c r="U211" s="12">
        <f t="shared" si="52"/>
        <v>-0.00158340703546267</v>
      </c>
      <c r="V211" s="12">
        <f t="shared" si="53"/>
        <v>-0.00612265508622213</v>
      </c>
      <c r="W211" s="12">
        <f t="shared" si="54"/>
        <v>0.00484287085384213</v>
      </c>
      <c r="X211" s="12">
        <f t="shared" si="55"/>
        <v>0.0100946372239748</v>
      </c>
      <c r="Y211" s="12">
        <f t="shared" si="56"/>
        <v>0.00597976080956757</v>
      </c>
      <c r="Z211" s="12">
        <f t="shared" si="57"/>
        <v>0.0145352202994328</v>
      </c>
      <c r="AA211" s="12">
        <f t="shared" si="58"/>
        <v>0.00873358936864259</v>
      </c>
      <c r="AB211" s="12">
        <f t="shared" si="59"/>
        <v>0.00520705621024391</v>
      </c>
      <c r="AC211" s="12"/>
      <c r="AD211" s="12"/>
      <c r="AE211" s="12"/>
    </row>
    <row r="212" spans="1:31">
      <c r="A212" s="11">
        <v>107.273</v>
      </c>
      <c r="B212" s="11">
        <v>122.176</v>
      </c>
      <c r="C212" s="11">
        <v>74.781</v>
      </c>
      <c r="D212" s="11">
        <v>134.632</v>
      </c>
      <c r="E212" s="11">
        <v>70.007</v>
      </c>
      <c r="F212" s="11">
        <v>78.792</v>
      </c>
      <c r="G212" s="11">
        <v>114.085</v>
      </c>
      <c r="H212" s="11">
        <v>6.416</v>
      </c>
      <c r="I212" s="11">
        <v>15.316</v>
      </c>
      <c r="J212" s="11">
        <v>1.13895</v>
      </c>
      <c r="K212" s="11">
        <v>1.25519</v>
      </c>
      <c r="L212" s="11">
        <v>0.69719</v>
      </c>
      <c r="Q212" s="12">
        <f t="shared" si="48"/>
        <v>-0.00193522576083213</v>
      </c>
      <c r="R212" s="12">
        <f t="shared" si="49"/>
        <v>0.0124131987603375</v>
      </c>
      <c r="S212" s="12">
        <f t="shared" si="50"/>
        <v>0.00359668782628536</v>
      </c>
      <c r="T212" s="12">
        <f t="shared" si="51"/>
        <v>0.00644389623981457</v>
      </c>
      <c r="U212" s="12">
        <f t="shared" si="52"/>
        <v>-0.00135516818350402</v>
      </c>
      <c r="V212" s="12">
        <f t="shared" si="53"/>
        <v>-0.0053273411265685</v>
      </c>
      <c r="W212" s="12">
        <f t="shared" si="54"/>
        <v>0.00454349338287729</v>
      </c>
      <c r="X212" s="12">
        <f t="shared" si="55"/>
        <v>0.0119873817034701</v>
      </c>
      <c r="Y212" s="12">
        <f t="shared" si="56"/>
        <v>0.00643974241030364</v>
      </c>
      <c r="Z212" s="12">
        <f t="shared" si="57"/>
        <v>0.0143927181396343</v>
      </c>
      <c r="AA212" s="12">
        <f t="shared" si="58"/>
        <v>0.00849255194356508</v>
      </c>
      <c r="AB212" s="12">
        <f t="shared" si="59"/>
        <v>0.00562535158447405</v>
      </c>
      <c r="AC212" s="12"/>
      <c r="AD212" s="12"/>
      <c r="AE212" s="12"/>
    </row>
    <row r="213" spans="1:31">
      <c r="A213" s="11">
        <v>107.262</v>
      </c>
      <c r="B213" s="11">
        <v>122.245</v>
      </c>
      <c r="C213" s="11">
        <v>74.812</v>
      </c>
      <c r="D213" s="11">
        <v>134.66</v>
      </c>
      <c r="E213" s="11">
        <v>70.04</v>
      </c>
      <c r="F213" s="11">
        <v>78.771</v>
      </c>
      <c r="G213" s="11">
        <v>114.105</v>
      </c>
      <c r="H213" s="11">
        <v>6.416</v>
      </c>
      <c r="I213" s="11">
        <v>15.313</v>
      </c>
      <c r="J213" s="11">
        <v>1.13972</v>
      </c>
      <c r="K213" s="11">
        <v>1.25555</v>
      </c>
      <c r="L213" s="11">
        <v>0.69759</v>
      </c>
      <c r="Q213" s="12">
        <f t="shared" si="48"/>
        <v>-0.0020375694308761</v>
      </c>
      <c r="R213" s="12">
        <f t="shared" si="49"/>
        <v>0.0129849682626494</v>
      </c>
      <c r="S213" s="12">
        <f t="shared" si="50"/>
        <v>0.00401272261216153</v>
      </c>
      <c r="T213" s="12">
        <f t="shared" si="51"/>
        <v>0.00665321073484329</v>
      </c>
      <c r="U213" s="12">
        <f t="shared" si="52"/>
        <v>-0.000884425551339443</v>
      </c>
      <c r="V213" s="12">
        <f t="shared" si="53"/>
        <v>-0.00559244577978637</v>
      </c>
      <c r="W213" s="12">
        <f t="shared" si="54"/>
        <v>0.00471959777756255</v>
      </c>
      <c r="X213" s="12">
        <f t="shared" si="55"/>
        <v>0.0119873817034701</v>
      </c>
      <c r="Y213" s="12">
        <f t="shared" si="56"/>
        <v>0.00624260743855964</v>
      </c>
      <c r="Z213" s="12">
        <f t="shared" si="57"/>
        <v>0.015078509783664</v>
      </c>
      <c r="AA213" s="12">
        <f t="shared" si="58"/>
        <v>0.00878179685365805</v>
      </c>
      <c r="AB213" s="12">
        <f t="shared" si="59"/>
        <v>0.00620231072134328</v>
      </c>
      <c r="AC213" s="12"/>
      <c r="AD213" s="12"/>
      <c r="AE213" s="12"/>
    </row>
    <row r="214" spans="1:31">
      <c r="A214" s="11">
        <v>107.243</v>
      </c>
      <c r="B214" s="11">
        <v>122.265</v>
      </c>
      <c r="C214" s="11">
        <v>74.81</v>
      </c>
      <c r="D214" s="11">
        <v>134.658</v>
      </c>
      <c r="E214" s="11">
        <v>70.125</v>
      </c>
      <c r="F214" s="11">
        <v>78.801</v>
      </c>
      <c r="G214" s="11">
        <v>114.142</v>
      </c>
      <c r="H214" s="11">
        <v>6.43</v>
      </c>
      <c r="I214" s="11">
        <v>15.324</v>
      </c>
      <c r="J214" s="11">
        <v>1.1401</v>
      </c>
      <c r="K214" s="11">
        <v>1.25583</v>
      </c>
      <c r="L214" s="11">
        <v>0.69778</v>
      </c>
      <c r="Q214" s="12">
        <f t="shared" si="48"/>
        <v>-0.00221434486095216</v>
      </c>
      <c r="R214" s="12">
        <f t="shared" si="49"/>
        <v>0.0131506985531746</v>
      </c>
      <c r="S214" s="12">
        <f t="shared" si="50"/>
        <v>0.00398588165823409</v>
      </c>
      <c r="T214" s="12">
        <f t="shared" si="51"/>
        <v>0.00663825969948402</v>
      </c>
      <c r="U214" s="12">
        <f t="shared" si="52"/>
        <v>0.000328093349690396</v>
      </c>
      <c r="V214" s="12">
        <f t="shared" si="53"/>
        <v>-0.00521372484661798</v>
      </c>
      <c r="W214" s="12">
        <f t="shared" si="54"/>
        <v>0.00504539090773004</v>
      </c>
      <c r="X214" s="12">
        <f t="shared" si="55"/>
        <v>0.0141955835962145</v>
      </c>
      <c r="Y214" s="12">
        <f t="shared" si="56"/>
        <v>0.00696543566828755</v>
      </c>
      <c r="Z214" s="12">
        <f t="shared" si="57"/>
        <v>0.015416952413185</v>
      </c>
      <c r="AA214" s="12">
        <f t="shared" si="58"/>
        <v>0.0090067651170638</v>
      </c>
      <c r="AB214" s="12">
        <f t="shared" si="59"/>
        <v>0.00647636631135599</v>
      </c>
      <c r="AC214" s="12"/>
      <c r="AD214" s="12"/>
      <c r="AE214" s="12"/>
    </row>
    <row r="215" spans="1:31">
      <c r="A215" s="11">
        <v>107.257</v>
      </c>
      <c r="B215" s="11">
        <v>122.259</v>
      </c>
      <c r="C215" s="11">
        <v>74.836</v>
      </c>
      <c r="D215" s="11">
        <v>134.672</v>
      </c>
      <c r="E215" s="11">
        <v>70.087</v>
      </c>
      <c r="F215" s="11">
        <v>78.777</v>
      </c>
      <c r="G215" s="11">
        <v>114.128</v>
      </c>
      <c r="H215" s="11">
        <v>6.42</v>
      </c>
      <c r="I215" s="11">
        <v>15.314</v>
      </c>
      <c r="J215" s="11">
        <v>1.1399</v>
      </c>
      <c r="K215" s="11">
        <v>1.25543</v>
      </c>
      <c r="L215" s="11">
        <v>0.69761</v>
      </c>
      <c r="Q215" s="12">
        <f t="shared" si="48"/>
        <v>-0.00208408928089606</v>
      </c>
      <c r="R215" s="12">
        <f t="shared" si="49"/>
        <v>0.013100979466017</v>
      </c>
      <c r="S215" s="12">
        <f t="shared" si="50"/>
        <v>0.00433481405929158</v>
      </c>
      <c r="T215" s="12">
        <f t="shared" si="51"/>
        <v>0.00674291694699848</v>
      </c>
      <c r="U215" s="12">
        <f t="shared" si="52"/>
        <v>-0.000213973923711172</v>
      </c>
      <c r="V215" s="12">
        <f t="shared" si="53"/>
        <v>-0.0055167015931527</v>
      </c>
      <c r="W215" s="12">
        <f t="shared" si="54"/>
        <v>0.00492211783145046</v>
      </c>
      <c r="X215" s="12">
        <f t="shared" si="55"/>
        <v>0.0126182965299685</v>
      </c>
      <c r="Y215" s="12">
        <f t="shared" si="56"/>
        <v>0.0063083190958076</v>
      </c>
      <c r="Z215" s="12">
        <f t="shared" si="57"/>
        <v>0.015238824713437</v>
      </c>
      <c r="AA215" s="12">
        <f t="shared" si="58"/>
        <v>0.00868538188362712</v>
      </c>
      <c r="AB215" s="12">
        <f t="shared" si="59"/>
        <v>0.0062311586781866</v>
      </c>
      <c r="AC215" s="12"/>
      <c r="AD215" s="12"/>
      <c r="AE215" s="12"/>
    </row>
    <row r="216" spans="1:31">
      <c r="A216" s="11">
        <v>107.265</v>
      </c>
      <c r="B216" s="11">
        <v>122.296</v>
      </c>
      <c r="C216" s="11">
        <v>74.843</v>
      </c>
      <c r="D216" s="11">
        <v>134.713</v>
      </c>
      <c r="E216" s="11">
        <v>70.094</v>
      </c>
      <c r="F216" s="11">
        <v>78.8</v>
      </c>
      <c r="G216" s="11">
        <v>114.159</v>
      </c>
      <c r="H216" s="11">
        <v>6.419</v>
      </c>
      <c r="I216" s="11">
        <v>15.32</v>
      </c>
      <c r="J216" s="11">
        <v>1.14029</v>
      </c>
      <c r="K216" s="11">
        <v>1.25614</v>
      </c>
      <c r="L216" s="11">
        <v>0.69785</v>
      </c>
      <c r="Q216" s="12">
        <f t="shared" si="48"/>
        <v>-0.0020096575208641</v>
      </c>
      <c r="R216" s="12">
        <f t="shared" si="49"/>
        <v>0.0134075805034887</v>
      </c>
      <c r="S216" s="12">
        <f t="shared" si="50"/>
        <v>0.0044287573980379</v>
      </c>
      <c r="T216" s="12">
        <f t="shared" si="51"/>
        <v>0.00704941317186203</v>
      </c>
      <c r="U216" s="12">
        <f t="shared" si="52"/>
        <v>-0.000114119425979427</v>
      </c>
      <c r="V216" s="12">
        <f t="shared" si="53"/>
        <v>-0.00522634887772365</v>
      </c>
      <c r="W216" s="12">
        <f t="shared" si="54"/>
        <v>0.00519507964321253</v>
      </c>
      <c r="X216" s="12">
        <f t="shared" si="55"/>
        <v>0.0124605678233438</v>
      </c>
      <c r="Y216" s="12">
        <f t="shared" si="56"/>
        <v>0.00670258903929559</v>
      </c>
      <c r="Z216" s="12">
        <f t="shared" si="57"/>
        <v>0.0155861737279456</v>
      </c>
      <c r="AA216" s="12">
        <f t="shared" si="58"/>
        <v>0.00925583712297727</v>
      </c>
      <c r="AB216" s="12">
        <f t="shared" si="59"/>
        <v>0.00657733416030811</v>
      </c>
      <c r="AC216" s="12"/>
      <c r="AD216" s="12"/>
      <c r="AE216" s="12"/>
    </row>
    <row r="217" spans="1:31">
      <c r="A217" s="11">
        <v>107.29</v>
      </c>
      <c r="B217" s="11">
        <v>122.409</v>
      </c>
      <c r="C217" s="11">
        <v>74.962</v>
      </c>
      <c r="D217" s="11">
        <v>134.862</v>
      </c>
      <c r="E217" s="11">
        <v>70.171</v>
      </c>
      <c r="F217" s="11">
        <v>78.894</v>
      </c>
      <c r="G217" s="11">
        <v>114.215</v>
      </c>
      <c r="H217" s="11">
        <v>6.419</v>
      </c>
      <c r="I217" s="11">
        <v>15.332</v>
      </c>
      <c r="J217" s="11">
        <v>1.14097</v>
      </c>
      <c r="K217" s="11">
        <v>1.2571</v>
      </c>
      <c r="L217" s="11">
        <v>0.69875</v>
      </c>
      <c r="Q217" s="12">
        <f t="shared" si="48"/>
        <v>-0.00177705827076403</v>
      </c>
      <c r="R217" s="12">
        <f t="shared" si="49"/>
        <v>0.0143439566449561</v>
      </c>
      <c r="S217" s="12">
        <f t="shared" si="50"/>
        <v>0.0060257941567243</v>
      </c>
      <c r="T217" s="12">
        <f t="shared" si="51"/>
        <v>0.00816326530612233</v>
      </c>
      <c r="U217" s="12">
        <f t="shared" si="52"/>
        <v>0.00098428004907139</v>
      </c>
      <c r="V217" s="12">
        <f t="shared" si="53"/>
        <v>-0.00403968995379596</v>
      </c>
      <c r="W217" s="12">
        <f t="shared" si="54"/>
        <v>0.00568817194833098</v>
      </c>
      <c r="X217" s="12">
        <f t="shared" si="55"/>
        <v>0.0124605678233438</v>
      </c>
      <c r="Y217" s="12">
        <f t="shared" si="56"/>
        <v>0.00749112892627157</v>
      </c>
      <c r="Z217" s="12">
        <f t="shared" si="57"/>
        <v>0.0161918079070887</v>
      </c>
      <c r="AA217" s="12">
        <f t="shared" si="58"/>
        <v>0.0100271568832254</v>
      </c>
      <c r="AB217" s="12">
        <f t="shared" si="59"/>
        <v>0.00787549221826367</v>
      </c>
      <c r="AC217" s="12"/>
      <c r="AD217" s="12"/>
      <c r="AE217" s="12"/>
    </row>
    <row r="218" spans="1:31">
      <c r="A218" s="11">
        <v>107.277</v>
      </c>
      <c r="B218" s="11">
        <v>122.39</v>
      </c>
      <c r="C218" s="11">
        <v>74.962</v>
      </c>
      <c r="D218" s="11">
        <v>134.861</v>
      </c>
      <c r="E218" s="11">
        <v>70.187</v>
      </c>
      <c r="F218" s="11">
        <v>78.881</v>
      </c>
      <c r="G218" s="11">
        <v>114.185</v>
      </c>
      <c r="H218" s="11">
        <v>6.426</v>
      </c>
      <c r="I218" s="11">
        <v>15.334</v>
      </c>
      <c r="J218" s="11">
        <v>1.14084</v>
      </c>
      <c r="K218" s="11">
        <v>1.25716</v>
      </c>
      <c r="L218" s="11">
        <v>0.69883</v>
      </c>
      <c r="Q218" s="12">
        <f t="shared" si="48"/>
        <v>-0.00189800988081608</v>
      </c>
      <c r="R218" s="12">
        <f t="shared" si="49"/>
        <v>0.0141865128689571</v>
      </c>
      <c r="S218" s="12">
        <f t="shared" si="50"/>
        <v>0.0060257941567243</v>
      </c>
      <c r="T218" s="12">
        <f t="shared" si="51"/>
        <v>0.0081557897884427</v>
      </c>
      <c r="U218" s="12">
        <f t="shared" si="52"/>
        <v>0.00121251890102984</v>
      </c>
      <c r="V218" s="12">
        <f t="shared" si="53"/>
        <v>-0.00420380235816899</v>
      </c>
      <c r="W218" s="12">
        <f t="shared" si="54"/>
        <v>0.00542401535630321</v>
      </c>
      <c r="X218" s="12">
        <f t="shared" si="55"/>
        <v>0.0135646687697161</v>
      </c>
      <c r="Y218" s="12">
        <f t="shared" si="56"/>
        <v>0.00762255224076749</v>
      </c>
      <c r="Z218" s="12">
        <f t="shared" si="57"/>
        <v>0.0160760249022525</v>
      </c>
      <c r="AA218" s="12">
        <f t="shared" si="58"/>
        <v>0.0100753643682409</v>
      </c>
      <c r="AB218" s="12">
        <f t="shared" si="59"/>
        <v>0.00799088404563745</v>
      </c>
      <c r="AC218" s="12"/>
      <c r="AD218" s="12"/>
      <c r="AE218" s="12"/>
    </row>
    <row r="219" spans="1:31">
      <c r="A219" s="11">
        <v>107.256</v>
      </c>
      <c r="B219" s="11">
        <v>122.372</v>
      </c>
      <c r="C219" s="11">
        <v>74.918</v>
      </c>
      <c r="D219" s="11">
        <v>134.805</v>
      </c>
      <c r="E219" s="11">
        <v>70.183</v>
      </c>
      <c r="F219" s="11">
        <v>78.865</v>
      </c>
      <c r="G219" s="11">
        <v>114.161</v>
      </c>
      <c r="H219" s="11">
        <v>6.423</v>
      </c>
      <c r="I219" s="11">
        <v>15.332</v>
      </c>
      <c r="J219" s="11">
        <v>1.14094</v>
      </c>
      <c r="K219" s="11">
        <v>1.25683</v>
      </c>
      <c r="L219" s="11">
        <v>0.69851</v>
      </c>
      <c r="Q219" s="12">
        <f t="shared" si="48"/>
        <v>-0.00209339325090011</v>
      </c>
      <c r="R219" s="12">
        <f t="shared" si="49"/>
        <v>0.0140373556074844</v>
      </c>
      <c r="S219" s="12">
        <f t="shared" si="50"/>
        <v>0.00543529317031929</v>
      </c>
      <c r="T219" s="12">
        <f t="shared" si="51"/>
        <v>0.00773716079838526</v>
      </c>
      <c r="U219" s="12">
        <f t="shared" si="52"/>
        <v>0.00115545918804033</v>
      </c>
      <c r="V219" s="12">
        <f t="shared" si="53"/>
        <v>-0.00440578685585886</v>
      </c>
      <c r="W219" s="12">
        <f t="shared" si="54"/>
        <v>0.005212690082681</v>
      </c>
      <c r="X219" s="12">
        <f t="shared" si="55"/>
        <v>0.0130914826498423</v>
      </c>
      <c r="Y219" s="12">
        <f t="shared" si="56"/>
        <v>0.00749112892627157</v>
      </c>
      <c r="Z219" s="12">
        <f t="shared" si="57"/>
        <v>0.0161650887521265</v>
      </c>
      <c r="AA219" s="12">
        <f t="shared" si="58"/>
        <v>0.00981022320065549</v>
      </c>
      <c r="AB219" s="12">
        <f t="shared" si="59"/>
        <v>0.00752931673614217</v>
      </c>
      <c r="AC219" s="12"/>
      <c r="AD219" s="12"/>
      <c r="AE219" s="12"/>
    </row>
    <row r="220" spans="1:31">
      <c r="A220" s="11">
        <v>107.249</v>
      </c>
      <c r="B220" s="11">
        <v>122.375</v>
      </c>
      <c r="C220" s="11">
        <v>74.945</v>
      </c>
      <c r="D220" s="11">
        <v>134.809</v>
      </c>
      <c r="E220" s="11">
        <v>70.182</v>
      </c>
      <c r="F220" s="11">
        <v>78.864</v>
      </c>
      <c r="G220" s="11">
        <v>114.159</v>
      </c>
      <c r="H220" s="11">
        <v>6.424</v>
      </c>
      <c r="I220" s="11">
        <v>15.331</v>
      </c>
      <c r="J220" s="11">
        <v>1.141</v>
      </c>
      <c r="K220" s="11">
        <v>1.25694</v>
      </c>
      <c r="L220" s="11">
        <v>0.69885</v>
      </c>
      <c r="Q220" s="12">
        <f t="shared" si="48"/>
        <v>-0.00215852104092816</v>
      </c>
      <c r="R220" s="12">
        <f t="shared" si="49"/>
        <v>0.0140622151510632</v>
      </c>
      <c r="S220" s="12">
        <f t="shared" si="50"/>
        <v>0.0057976460483404</v>
      </c>
      <c r="T220" s="12">
        <f t="shared" si="51"/>
        <v>0.00776706286910359</v>
      </c>
      <c r="U220" s="12">
        <f t="shared" si="52"/>
        <v>0.00114119425979285</v>
      </c>
      <c r="V220" s="12">
        <f t="shared" si="53"/>
        <v>-0.00441841088696435</v>
      </c>
      <c r="W220" s="12">
        <f t="shared" si="54"/>
        <v>0.00519507964321253</v>
      </c>
      <c r="X220" s="12">
        <f t="shared" si="55"/>
        <v>0.013249211356467</v>
      </c>
      <c r="Y220" s="12">
        <f t="shared" si="56"/>
        <v>0.00742541726902349</v>
      </c>
      <c r="Z220" s="12">
        <f t="shared" si="57"/>
        <v>0.0162185270620508</v>
      </c>
      <c r="AA220" s="12">
        <f t="shared" si="58"/>
        <v>0.00989860358985063</v>
      </c>
      <c r="AB220" s="12">
        <f t="shared" si="59"/>
        <v>0.00801973200248094</v>
      </c>
      <c r="AC220" s="12"/>
      <c r="AD220" s="12"/>
      <c r="AE220" s="12"/>
    </row>
    <row r="221" spans="1:31">
      <c r="A221" s="11">
        <v>107.234</v>
      </c>
      <c r="B221" s="11">
        <v>122.392</v>
      </c>
      <c r="C221" s="11">
        <v>74.961</v>
      </c>
      <c r="D221" s="11">
        <v>134.839</v>
      </c>
      <c r="E221" s="11">
        <v>70.201</v>
      </c>
      <c r="F221" s="11">
        <v>78.849</v>
      </c>
      <c r="G221" s="11">
        <v>114.119</v>
      </c>
      <c r="H221" s="11">
        <v>6.436</v>
      </c>
      <c r="I221" s="11">
        <v>15.33</v>
      </c>
      <c r="J221" s="11">
        <v>1.14137</v>
      </c>
      <c r="K221" s="11">
        <v>1.25748</v>
      </c>
      <c r="L221" s="11">
        <v>0.699</v>
      </c>
      <c r="Q221" s="12">
        <f t="shared" si="48"/>
        <v>-0.00229808059098817</v>
      </c>
      <c r="R221" s="12">
        <f t="shared" si="49"/>
        <v>0.0142030858980096</v>
      </c>
      <c r="S221" s="12">
        <f t="shared" si="50"/>
        <v>0.00601237367976049</v>
      </c>
      <c r="T221" s="12">
        <f t="shared" si="51"/>
        <v>0.00799132839949158</v>
      </c>
      <c r="U221" s="12">
        <f t="shared" si="52"/>
        <v>0.00141222789649353</v>
      </c>
      <c r="V221" s="12">
        <f t="shared" si="53"/>
        <v>-0.00460777135354855</v>
      </c>
      <c r="W221" s="12">
        <f t="shared" si="54"/>
        <v>0.00484287085384213</v>
      </c>
      <c r="X221" s="12">
        <f t="shared" si="55"/>
        <v>0.0151419558359622</v>
      </c>
      <c r="Y221" s="12">
        <f t="shared" si="56"/>
        <v>0.00735970561177554</v>
      </c>
      <c r="Z221" s="12">
        <f t="shared" si="57"/>
        <v>0.0165480633065845</v>
      </c>
      <c r="AA221" s="12">
        <f t="shared" si="58"/>
        <v>0.0103324709549902</v>
      </c>
      <c r="AB221" s="12">
        <f t="shared" si="59"/>
        <v>0.00823609167880684</v>
      </c>
      <c r="AC221" s="12"/>
      <c r="AD221" s="12"/>
      <c r="AE221" s="12"/>
    </row>
    <row r="222" spans="1:31">
      <c r="A222" s="11">
        <v>107.295</v>
      </c>
      <c r="B222" s="11">
        <v>122.454</v>
      </c>
      <c r="C222" s="11">
        <v>75.02</v>
      </c>
      <c r="D222" s="11">
        <v>134.894</v>
      </c>
      <c r="E222" s="11">
        <v>70.257</v>
      </c>
      <c r="F222" s="11">
        <v>78.887</v>
      </c>
      <c r="G222" s="11">
        <v>114.124</v>
      </c>
      <c r="H222" s="11">
        <v>6.438</v>
      </c>
      <c r="I222" s="11">
        <v>15.344</v>
      </c>
      <c r="J222" s="11">
        <v>1.14127</v>
      </c>
      <c r="K222" s="11">
        <v>1.25729</v>
      </c>
      <c r="L222" s="11">
        <v>0.6992</v>
      </c>
      <c r="Q222" s="12">
        <f t="shared" si="48"/>
        <v>-0.00173053842074407</v>
      </c>
      <c r="R222" s="12">
        <f t="shared" si="49"/>
        <v>0.0147168497986377</v>
      </c>
      <c r="S222" s="12">
        <f t="shared" si="50"/>
        <v>0.00680418182062178</v>
      </c>
      <c r="T222" s="12">
        <f t="shared" si="51"/>
        <v>0.00840248187186959</v>
      </c>
      <c r="U222" s="12">
        <f t="shared" si="52"/>
        <v>0.00221106387834871</v>
      </c>
      <c r="V222" s="12">
        <f t="shared" si="53"/>
        <v>-0.00412805817153531</v>
      </c>
      <c r="W222" s="12">
        <f t="shared" si="54"/>
        <v>0.00488689695251338</v>
      </c>
      <c r="X222" s="12">
        <f t="shared" si="55"/>
        <v>0.0154574132492113</v>
      </c>
      <c r="Y222" s="12">
        <f t="shared" si="56"/>
        <v>0.00827966881324743</v>
      </c>
      <c r="Z222" s="12">
        <f t="shared" si="57"/>
        <v>0.0164589994567106</v>
      </c>
      <c r="AA222" s="12">
        <f t="shared" si="58"/>
        <v>0.0101798139191078</v>
      </c>
      <c r="AB222" s="12">
        <f t="shared" si="59"/>
        <v>0.00852457124724153</v>
      </c>
      <c r="AC222" s="12"/>
      <c r="AD222" s="12"/>
      <c r="AE222" s="12"/>
    </row>
    <row r="223" spans="1:31">
      <c r="A223" s="11">
        <v>107.278</v>
      </c>
      <c r="B223" s="11">
        <v>122.433</v>
      </c>
      <c r="C223" s="11">
        <v>75.195</v>
      </c>
      <c r="D223" s="11">
        <v>134.943</v>
      </c>
      <c r="E223" s="11">
        <v>70.362</v>
      </c>
      <c r="F223" s="11">
        <v>78.9</v>
      </c>
      <c r="G223" s="11">
        <v>114.137</v>
      </c>
      <c r="H223" s="11">
        <v>6.443</v>
      </c>
      <c r="I223" s="11">
        <v>15.345</v>
      </c>
      <c r="J223" s="11">
        <v>1.14129</v>
      </c>
      <c r="K223" s="11">
        <v>1.2579</v>
      </c>
      <c r="L223" s="11">
        <v>0.70096</v>
      </c>
      <c r="Q223" s="12">
        <f t="shared" si="48"/>
        <v>-0.00188870591081204</v>
      </c>
      <c r="R223" s="12">
        <f t="shared" si="49"/>
        <v>0.0145428329935863</v>
      </c>
      <c r="S223" s="12">
        <f t="shared" si="50"/>
        <v>0.00915276528927822</v>
      </c>
      <c r="T223" s="12">
        <f t="shared" si="51"/>
        <v>0.00876878223817001</v>
      </c>
      <c r="U223" s="12">
        <f t="shared" si="52"/>
        <v>0.00370888134432671</v>
      </c>
      <c r="V223" s="12">
        <f t="shared" si="53"/>
        <v>-0.00396394576716228</v>
      </c>
      <c r="W223" s="12">
        <f t="shared" si="54"/>
        <v>0.00500136480905879</v>
      </c>
      <c r="X223" s="12">
        <f t="shared" si="55"/>
        <v>0.0162460567823343</v>
      </c>
      <c r="Y223" s="12">
        <f t="shared" si="56"/>
        <v>0.00834538047049551</v>
      </c>
      <c r="Z223" s="12">
        <f t="shared" si="57"/>
        <v>0.0164768122266853</v>
      </c>
      <c r="AA223" s="12">
        <f t="shared" si="58"/>
        <v>0.0106699233500988</v>
      </c>
      <c r="AB223" s="12">
        <f t="shared" si="59"/>
        <v>0.0110631914494657</v>
      </c>
      <c r="AC223" s="12"/>
      <c r="AD223" s="12"/>
      <c r="AE223" s="12"/>
    </row>
    <row r="224" spans="1:31">
      <c r="A224" s="11">
        <v>107.243</v>
      </c>
      <c r="B224" s="11">
        <v>122.383</v>
      </c>
      <c r="C224" s="11">
        <v>75.165</v>
      </c>
      <c r="D224" s="11">
        <v>134.924</v>
      </c>
      <c r="E224" s="11">
        <v>70.371</v>
      </c>
      <c r="F224" s="11">
        <v>78.899</v>
      </c>
      <c r="G224" s="11">
        <v>114.096</v>
      </c>
      <c r="H224" s="11">
        <v>6.44</v>
      </c>
      <c r="I224" s="11">
        <v>15.341</v>
      </c>
      <c r="J224" s="11">
        <v>1.14116</v>
      </c>
      <c r="K224" s="11">
        <v>1.25818</v>
      </c>
      <c r="L224" s="11">
        <v>0.70102</v>
      </c>
      <c r="Q224" s="12">
        <f t="shared" si="48"/>
        <v>-0.00221434486095216</v>
      </c>
      <c r="R224" s="12">
        <f t="shared" si="49"/>
        <v>0.0141285072672732</v>
      </c>
      <c r="S224" s="12">
        <f t="shared" si="50"/>
        <v>0.00875015098036586</v>
      </c>
      <c r="T224" s="12">
        <f t="shared" si="51"/>
        <v>0.00862674740225758</v>
      </c>
      <c r="U224" s="12">
        <f t="shared" si="52"/>
        <v>0.00383726569855341</v>
      </c>
      <c r="V224" s="12">
        <f t="shared" si="53"/>
        <v>-0.00397656979826795</v>
      </c>
      <c r="W224" s="12">
        <f t="shared" si="54"/>
        <v>0.00464035079995422</v>
      </c>
      <c r="X224" s="12">
        <f t="shared" si="55"/>
        <v>0.0157728706624607</v>
      </c>
      <c r="Y224" s="12">
        <f t="shared" si="56"/>
        <v>0.00808253384150344</v>
      </c>
      <c r="Z224" s="12">
        <f t="shared" si="57"/>
        <v>0.0163610292218491</v>
      </c>
      <c r="AA224" s="12">
        <f t="shared" si="58"/>
        <v>0.0108948916135045</v>
      </c>
      <c r="AB224" s="12">
        <f t="shared" si="59"/>
        <v>0.011149735319996</v>
      </c>
      <c r="AC224" s="12"/>
      <c r="AD224" s="12"/>
      <c r="AE224" s="12"/>
    </row>
    <row r="225" spans="1:31">
      <c r="A225" s="11">
        <v>107.252</v>
      </c>
      <c r="B225" s="11">
        <v>122.333</v>
      </c>
      <c r="C225" s="11">
        <v>75.079</v>
      </c>
      <c r="D225" s="11">
        <v>134.896</v>
      </c>
      <c r="E225" s="11">
        <v>70.323</v>
      </c>
      <c r="F225" s="11">
        <v>78.876</v>
      </c>
      <c r="G225" s="11">
        <v>114.065</v>
      </c>
      <c r="H225" s="11">
        <v>6.428</v>
      </c>
      <c r="I225" s="11">
        <v>15.33</v>
      </c>
      <c r="J225" s="11">
        <v>1.14056</v>
      </c>
      <c r="K225" s="11">
        <v>1.25771</v>
      </c>
      <c r="L225" s="11">
        <v>0.70001</v>
      </c>
      <c r="Q225" s="12">
        <f t="shared" si="48"/>
        <v>-0.00213060913091615</v>
      </c>
      <c r="R225" s="12">
        <f t="shared" si="49"/>
        <v>0.0137141815409603</v>
      </c>
      <c r="S225" s="12">
        <f t="shared" si="50"/>
        <v>0.00759598996148307</v>
      </c>
      <c r="T225" s="12">
        <f t="shared" si="51"/>
        <v>0.00841743290722865</v>
      </c>
      <c r="U225" s="12">
        <f t="shared" si="52"/>
        <v>0.00315254914267766</v>
      </c>
      <c r="V225" s="12">
        <f t="shared" si="53"/>
        <v>-0.004266922513697</v>
      </c>
      <c r="W225" s="12">
        <f t="shared" si="54"/>
        <v>0.00436738898819216</v>
      </c>
      <c r="X225" s="12">
        <f t="shared" si="55"/>
        <v>0.0138801261829653</v>
      </c>
      <c r="Y225" s="12">
        <f t="shared" si="56"/>
        <v>0.00735970561177554</v>
      </c>
      <c r="Z225" s="12">
        <f t="shared" si="57"/>
        <v>0.0158266461226054</v>
      </c>
      <c r="AA225" s="12">
        <f t="shared" si="58"/>
        <v>0.0105172663142164</v>
      </c>
      <c r="AB225" s="12">
        <f t="shared" si="59"/>
        <v>0.00969291349940149</v>
      </c>
      <c r="AC225" s="12"/>
      <c r="AD225" s="12"/>
      <c r="AE225" s="12"/>
    </row>
    <row r="226" spans="1:31">
      <c r="A226" s="11">
        <v>107.283</v>
      </c>
      <c r="B226" s="11">
        <v>122.331</v>
      </c>
      <c r="C226" s="11">
        <v>75.09</v>
      </c>
      <c r="D226" s="11">
        <v>134.903</v>
      </c>
      <c r="E226" s="11">
        <v>70.336</v>
      </c>
      <c r="F226" s="11">
        <v>78.883</v>
      </c>
      <c r="G226" s="11">
        <v>114.089</v>
      </c>
      <c r="H226" s="11">
        <v>6.432</v>
      </c>
      <c r="I226" s="11">
        <v>15.333</v>
      </c>
      <c r="J226" s="11">
        <v>1.14027</v>
      </c>
      <c r="K226" s="11">
        <v>1.25739</v>
      </c>
      <c r="L226" s="11">
        <v>0.69994</v>
      </c>
      <c r="Q226" s="12">
        <f t="shared" si="48"/>
        <v>-0.00184218606079208</v>
      </c>
      <c r="R226" s="12">
        <f t="shared" si="49"/>
        <v>0.0136976085119078</v>
      </c>
      <c r="S226" s="12">
        <f t="shared" si="50"/>
        <v>0.00774361520808447</v>
      </c>
      <c r="T226" s="12">
        <f t="shared" si="51"/>
        <v>0.00846976153098588</v>
      </c>
      <c r="U226" s="12">
        <f t="shared" si="52"/>
        <v>0.00333799320989408</v>
      </c>
      <c r="V226" s="12">
        <f t="shared" si="53"/>
        <v>-0.00417855429595782</v>
      </c>
      <c r="W226" s="12">
        <f t="shared" si="54"/>
        <v>0.00457871426181437</v>
      </c>
      <c r="X226" s="12">
        <f t="shared" si="55"/>
        <v>0.0145110410094638</v>
      </c>
      <c r="Y226" s="12">
        <f t="shared" si="56"/>
        <v>0.00755684058351953</v>
      </c>
      <c r="Z226" s="12">
        <f t="shared" si="57"/>
        <v>0.0155683609579707</v>
      </c>
      <c r="AA226" s="12">
        <f t="shared" si="58"/>
        <v>0.010260159727467</v>
      </c>
      <c r="AB226" s="12">
        <f t="shared" si="59"/>
        <v>0.00959194565044937</v>
      </c>
      <c r="AC226" s="12"/>
      <c r="AD226" s="12"/>
      <c r="AE226" s="12"/>
    </row>
    <row r="227" spans="1:31">
      <c r="A227" s="11">
        <v>107.269</v>
      </c>
      <c r="B227" s="11">
        <v>122.256</v>
      </c>
      <c r="C227" s="11">
        <v>74.996</v>
      </c>
      <c r="D227" s="11">
        <v>134.794</v>
      </c>
      <c r="E227" s="11">
        <v>70.261</v>
      </c>
      <c r="F227" s="11">
        <v>78.863</v>
      </c>
      <c r="G227" s="11">
        <v>114.073</v>
      </c>
      <c r="H227" s="11">
        <v>6.426</v>
      </c>
      <c r="I227" s="11">
        <v>15.328</v>
      </c>
      <c r="J227" s="11">
        <v>1.13974</v>
      </c>
      <c r="K227" s="11">
        <v>1.25658</v>
      </c>
      <c r="L227" s="11">
        <v>0.69914</v>
      </c>
      <c r="Q227" s="12">
        <f t="shared" si="48"/>
        <v>-0.00197244164084805</v>
      </c>
      <c r="R227" s="12">
        <f t="shared" si="49"/>
        <v>0.0130761199224382</v>
      </c>
      <c r="S227" s="12">
        <f t="shared" si="50"/>
        <v>0.00648209037349174</v>
      </c>
      <c r="T227" s="12">
        <f t="shared" si="51"/>
        <v>0.0076549301039097</v>
      </c>
      <c r="U227" s="12">
        <f t="shared" si="52"/>
        <v>0.00226812359133822</v>
      </c>
      <c r="V227" s="12">
        <f t="shared" si="53"/>
        <v>-0.00443103491807003</v>
      </c>
      <c r="W227" s="12">
        <f t="shared" si="54"/>
        <v>0.00443783074606619</v>
      </c>
      <c r="X227" s="12">
        <f t="shared" si="55"/>
        <v>0.0135646687697161</v>
      </c>
      <c r="Y227" s="12">
        <f t="shared" si="56"/>
        <v>0.0072282822972795</v>
      </c>
      <c r="Z227" s="12">
        <f t="shared" si="57"/>
        <v>0.0150963225536387</v>
      </c>
      <c r="AA227" s="12">
        <f t="shared" si="58"/>
        <v>0.00960935867975765</v>
      </c>
      <c r="AB227" s="12">
        <f t="shared" si="59"/>
        <v>0.00843802737671108</v>
      </c>
      <c r="AC227" s="12"/>
      <c r="AD227" s="12"/>
      <c r="AE227" s="12"/>
    </row>
    <row r="228" spans="1:31">
      <c r="A228" s="11">
        <v>107.29</v>
      </c>
      <c r="B228" s="11">
        <v>122.285</v>
      </c>
      <c r="C228" s="11">
        <v>75.017</v>
      </c>
      <c r="D228" s="11">
        <v>134.844</v>
      </c>
      <c r="E228" s="11">
        <v>70.264</v>
      </c>
      <c r="F228" s="11">
        <v>78.884</v>
      </c>
      <c r="G228" s="11">
        <v>114.087</v>
      </c>
      <c r="H228" s="11">
        <v>6.421</v>
      </c>
      <c r="I228" s="11">
        <v>15.335</v>
      </c>
      <c r="J228" s="11">
        <v>1.13978</v>
      </c>
      <c r="K228" s="11">
        <v>1.25698</v>
      </c>
      <c r="L228" s="11">
        <v>0.69925</v>
      </c>
      <c r="Q228" s="12">
        <f t="shared" si="48"/>
        <v>-0.00177705827076403</v>
      </c>
      <c r="R228" s="12">
        <f t="shared" si="49"/>
        <v>0.0133164288436998</v>
      </c>
      <c r="S228" s="12">
        <f t="shared" si="50"/>
        <v>0.00676392038973053</v>
      </c>
      <c r="T228" s="12">
        <f t="shared" si="51"/>
        <v>0.00802870598788954</v>
      </c>
      <c r="U228" s="12">
        <f t="shared" si="52"/>
        <v>0.00231091837608045</v>
      </c>
      <c r="V228" s="12">
        <f t="shared" si="53"/>
        <v>-0.00416593026485215</v>
      </c>
      <c r="W228" s="12">
        <f t="shared" si="54"/>
        <v>0.00456110382234589</v>
      </c>
      <c r="X228" s="12">
        <f t="shared" si="55"/>
        <v>0.0127760252365931</v>
      </c>
      <c r="Y228" s="12">
        <f t="shared" si="56"/>
        <v>0.00768826389801557</v>
      </c>
      <c r="Z228" s="12">
        <f t="shared" si="57"/>
        <v>0.0151319480935883</v>
      </c>
      <c r="AA228" s="12">
        <f t="shared" si="58"/>
        <v>0.00993074191319433</v>
      </c>
      <c r="AB228" s="12">
        <f t="shared" si="59"/>
        <v>0.00859669113935017</v>
      </c>
      <c r="AC228" s="12"/>
      <c r="AD228" s="12"/>
      <c r="AE228" s="12"/>
    </row>
    <row r="229" spans="1:31">
      <c r="A229" s="11">
        <v>107.264</v>
      </c>
      <c r="B229" s="11">
        <v>122.267</v>
      </c>
      <c r="C229" s="11">
        <v>75.021</v>
      </c>
      <c r="D229" s="11">
        <v>134.866</v>
      </c>
      <c r="E229" s="11">
        <v>70.259</v>
      </c>
      <c r="F229" s="11">
        <v>78.883</v>
      </c>
      <c r="G229" s="11">
        <v>114.076</v>
      </c>
      <c r="H229" s="11">
        <v>6.43</v>
      </c>
      <c r="I229" s="11">
        <v>15.335</v>
      </c>
      <c r="J229" s="11">
        <v>1.13986</v>
      </c>
      <c r="K229" s="11">
        <v>1.25737</v>
      </c>
      <c r="L229" s="11">
        <v>0.69945</v>
      </c>
      <c r="Q229" s="12">
        <f t="shared" si="48"/>
        <v>-0.00201896149086814</v>
      </c>
      <c r="R229" s="12">
        <f t="shared" si="49"/>
        <v>0.0131672715822271</v>
      </c>
      <c r="S229" s="12">
        <f t="shared" si="50"/>
        <v>0.0068176022975856</v>
      </c>
      <c r="T229" s="12">
        <f t="shared" si="51"/>
        <v>0.00819316737684087</v>
      </c>
      <c r="U229" s="12">
        <f t="shared" si="52"/>
        <v>0.00223959373484346</v>
      </c>
      <c r="V229" s="12">
        <f t="shared" si="53"/>
        <v>-0.00417855429595782</v>
      </c>
      <c r="W229" s="12">
        <f t="shared" si="54"/>
        <v>0.00446424640526896</v>
      </c>
      <c r="X229" s="12">
        <f t="shared" si="55"/>
        <v>0.0141955835962145</v>
      </c>
      <c r="Y229" s="12">
        <f t="shared" si="56"/>
        <v>0.00768826389801557</v>
      </c>
      <c r="Z229" s="12">
        <f t="shared" si="57"/>
        <v>0.0152031991734876</v>
      </c>
      <c r="AA229" s="12">
        <f t="shared" si="58"/>
        <v>0.0102440905657952</v>
      </c>
      <c r="AB229" s="12">
        <f t="shared" si="59"/>
        <v>0.0088851707077847</v>
      </c>
      <c r="AC229" s="12"/>
      <c r="AD229" s="12"/>
      <c r="AE229" s="12"/>
    </row>
    <row r="230" spans="1:31">
      <c r="A230" s="11">
        <v>107.266</v>
      </c>
      <c r="B230" s="11">
        <v>122.238</v>
      </c>
      <c r="C230" s="11">
        <v>75.037</v>
      </c>
      <c r="D230" s="11">
        <v>134.865</v>
      </c>
      <c r="E230" s="11">
        <v>70.256</v>
      </c>
      <c r="F230" s="11">
        <v>78.878</v>
      </c>
      <c r="G230" s="11">
        <v>114.053</v>
      </c>
      <c r="H230" s="11">
        <v>6.431</v>
      </c>
      <c r="I230" s="11">
        <v>15.336</v>
      </c>
      <c r="J230" s="11">
        <v>1.13956</v>
      </c>
      <c r="K230" s="11">
        <v>1.25734</v>
      </c>
      <c r="L230" s="11">
        <v>0.69957</v>
      </c>
      <c r="Q230" s="12">
        <f t="shared" si="48"/>
        <v>-0.00200035355086005</v>
      </c>
      <c r="R230" s="12">
        <f t="shared" si="49"/>
        <v>0.0129269626609656</v>
      </c>
      <c r="S230" s="12">
        <f t="shared" si="50"/>
        <v>0.00703232992900569</v>
      </c>
      <c r="T230" s="12">
        <f t="shared" si="51"/>
        <v>0.00818569185916124</v>
      </c>
      <c r="U230" s="12">
        <f t="shared" si="52"/>
        <v>0.00219679895010123</v>
      </c>
      <c r="V230" s="12">
        <f t="shared" si="53"/>
        <v>-0.00424167445148583</v>
      </c>
      <c r="W230" s="12">
        <f t="shared" si="54"/>
        <v>0.00426172635138105</v>
      </c>
      <c r="X230" s="12">
        <f t="shared" si="55"/>
        <v>0.0143533123028391</v>
      </c>
      <c r="Y230" s="12">
        <f t="shared" si="56"/>
        <v>0.00775397555526353</v>
      </c>
      <c r="Z230" s="12">
        <f t="shared" si="57"/>
        <v>0.0149360076238655</v>
      </c>
      <c r="AA230" s="12">
        <f t="shared" si="58"/>
        <v>0.0102199868232873</v>
      </c>
      <c r="AB230" s="12">
        <f t="shared" si="59"/>
        <v>0.00905825844884545</v>
      </c>
      <c r="AC230" s="12"/>
      <c r="AD230" s="12"/>
      <c r="AE230" s="12"/>
    </row>
    <row r="231" spans="1:31">
      <c r="A231" s="11">
        <v>107.253</v>
      </c>
      <c r="B231" s="11">
        <v>122.226</v>
      </c>
      <c r="C231" s="11">
        <v>75.063</v>
      </c>
      <c r="D231" s="11">
        <v>134.882</v>
      </c>
      <c r="E231" s="11">
        <v>70.268</v>
      </c>
      <c r="F231" s="11">
        <v>78.874</v>
      </c>
      <c r="G231" s="11">
        <v>114.054</v>
      </c>
      <c r="H231" s="11">
        <v>6.432</v>
      </c>
      <c r="I231" s="11">
        <v>15.339</v>
      </c>
      <c r="J231" s="11">
        <v>1.13958</v>
      </c>
      <c r="K231" s="11">
        <v>1.25763</v>
      </c>
      <c r="L231" s="11">
        <v>0.6999</v>
      </c>
      <c r="Q231" s="12">
        <f t="shared" si="48"/>
        <v>-0.00212130516091211</v>
      </c>
      <c r="R231" s="12">
        <f t="shared" si="49"/>
        <v>0.0128275244866504</v>
      </c>
      <c r="S231" s="12">
        <f t="shared" si="50"/>
        <v>0.00738126233006317</v>
      </c>
      <c r="T231" s="12">
        <f t="shared" si="51"/>
        <v>0.0083127756597144</v>
      </c>
      <c r="U231" s="12">
        <f t="shared" si="52"/>
        <v>0.00236797808907017</v>
      </c>
      <c r="V231" s="12">
        <f t="shared" si="53"/>
        <v>-0.00429217057590834</v>
      </c>
      <c r="W231" s="12">
        <f t="shared" si="54"/>
        <v>0.00427053157111535</v>
      </c>
      <c r="X231" s="12">
        <f t="shared" si="55"/>
        <v>0.0145110410094638</v>
      </c>
      <c r="Y231" s="12">
        <f t="shared" si="56"/>
        <v>0.00795111052700752</v>
      </c>
      <c r="Z231" s="12">
        <f t="shared" si="57"/>
        <v>0.0149538203938404</v>
      </c>
      <c r="AA231" s="12">
        <f t="shared" si="58"/>
        <v>0.010452989667529</v>
      </c>
      <c r="AB231" s="12">
        <f t="shared" si="59"/>
        <v>0.0095342497367624</v>
      </c>
      <c r="AC231" s="12"/>
      <c r="AD231" s="12"/>
      <c r="AE231" s="12"/>
    </row>
    <row r="232" spans="1:31">
      <c r="A232" s="11">
        <v>107.262</v>
      </c>
      <c r="B232" s="11">
        <v>122.281</v>
      </c>
      <c r="C232" s="11">
        <v>75.08</v>
      </c>
      <c r="D232" s="11">
        <v>134.949</v>
      </c>
      <c r="E232" s="11">
        <v>70.272</v>
      </c>
      <c r="F232" s="11">
        <v>78.872</v>
      </c>
      <c r="G232" s="11">
        <v>114.068</v>
      </c>
      <c r="H232" s="11">
        <v>6.437</v>
      </c>
      <c r="I232" s="11">
        <v>15.342</v>
      </c>
      <c r="J232" s="11">
        <v>1.13997</v>
      </c>
      <c r="K232" s="11">
        <v>1.25786</v>
      </c>
      <c r="L232" s="11">
        <v>0.70002</v>
      </c>
      <c r="Q232" s="12">
        <f t="shared" si="48"/>
        <v>-0.0020375694308761</v>
      </c>
      <c r="R232" s="12">
        <f t="shared" si="49"/>
        <v>0.0132832827855948</v>
      </c>
      <c r="S232" s="12">
        <f t="shared" si="50"/>
        <v>0.00760941043844689</v>
      </c>
      <c r="T232" s="12">
        <f t="shared" si="51"/>
        <v>0.0088136353442476</v>
      </c>
      <c r="U232" s="12">
        <f t="shared" si="52"/>
        <v>0.00242503780205988</v>
      </c>
      <c r="V232" s="12">
        <f t="shared" si="53"/>
        <v>-0.00431741863811951</v>
      </c>
      <c r="W232" s="12">
        <f t="shared" si="54"/>
        <v>0.00439380464739493</v>
      </c>
      <c r="X232" s="12">
        <f t="shared" si="55"/>
        <v>0.0152996845425868</v>
      </c>
      <c r="Y232" s="12">
        <f t="shared" si="56"/>
        <v>0.00814824549875151</v>
      </c>
      <c r="Z232" s="12">
        <f t="shared" si="57"/>
        <v>0.0153011694083488</v>
      </c>
      <c r="AA232" s="12">
        <f t="shared" si="58"/>
        <v>0.0106377850267551</v>
      </c>
      <c r="AB232" s="12">
        <f t="shared" si="59"/>
        <v>0.00970733747782315</v>
      </c>
      <c r="AC232" s="12"/>
      <c r="AD232" s="12"/>
      <c r="AE232" s="12"/>
    </row>
    <row r="233" spans="1:31">
      <c r="A233" s="11">
        <v>107.208</v>
      </c>
      <c r="B233" s="11">
        <v>122.317</v>
      </c>
      <c r="C233" s="11">
        <v>75.074</v>
      </c>
      <c r="D233" s="11">
        <v>135.016</v>
      </c>
      <c r="E233" s="11">
        <v>70.315</v>
      </c>
      <c r="F233" s="11">
        <v>78.883</v>
      </c>
      <c r="G233" s="11">
        <v>114.116</v>
      </c>
      <c r="H233" s="11">
        <v>6.442</v>
      </c>
      <c r="I233" s="11">
        <v>15.332</v>
      </c>
      <c r="J233" s="11">
        <v>1.14093</v>
      </c>
      <c r="K233" s="11">
        <v>1.25942</v>
      </c>
      <c r="L233" s="11">
        <v>0.70029</v>
      </c>
      <c r="Q233" s="12">
        <f t="shared" si="48"/>
        <v>-0.00253998381109216</v>
      </c>
      <c r="R233" s="12">
        <f t="shared" si="49"/>
        <v>0.01358159730854</v>
      </c>
      <c r="S233" s="12">
        <f t="shared" si="50"/>
        <v>0.00752888757666438</v>
      </c>
      <c r="T233" s="12">
        <f t="shared" si="51"/>
        <v>0.0093144950287806</v>
      </c>
      <c r="U233" s="12">
        <f t="shared" si="52"/>
        <v>0.00303842971669844</v>
      </c>
      <c r="V233" s="12">
        <f t="shared" si="53"/>
        <v>-0.00417855429595782</v>
      </c>
      <c r="W233" s="12">
        <f t="shared" si="54"/>
        <v>0.00481645519463936</v>
      </c>
      <c r="X233" s="12">
        <f t="shared" si="55"/>
        <v>0.0160883280757098</v>
      </c>
      <c r="Y233" s="12">
        <f t="shared" si="56"/>
        <v>0.00749112892627157</v>
      </c>
      <c r="Z233" s="12">
        <f t="shared" si="57"/>
        <v>0.016156182367139</v>
      </c>
      <c r="AA233" s="12">
        <f t="shared" si="58"/>
        <v>0.0118911796371583</v>
      </c>
      <c r="AB233" s="12">
        <f t="shared" si="59"/>
        <v>0.0100967848952098</v>
      </c>
      <c r="AC233" s="12"/>
      <c r="AD233" s="12"/>
      <c r="AE233" s="12"/>
    </row>
    <row r="234" spans="1:31">
      <c r="A234" s="11">
        <v>107.17</v>
      </c>
      <c r="B234" s="11">
        <v>122.24</v>
      </c>
      <c r="C234" s="11">
        <v>74.976</v>
      </c>
      <c r="D234" s="11">
        <v>134.945</v>
      </c>
      <c r="E234" s="11">
        <v>70.249</v>
      </c>
      <c r="F234" s="11">
        <v>78.816</v>
      </c>
      <c r="G234" s="11">
        <v>114.116</v>
      </c>
      <c r="H234" s="11">
        <v>6.426</v>
      </c>
      <c r="I234" s="11">
        <v>15.32</v>
      </c>
      <c r="J234" s="11">
        <v>1.14061</v>
      </c>
      <c r="K234" s="11">
        <v>1.25911</v>
      </c>
      <c r="L234" s="11">
        <v>0.6996</v>
      </c>
      <c r="Q234" s="12">
        <f t="shared" si="48"/>
        <v>-0.00289353467124415</v>
      </c>
      <c r="R234" s="12">
        <f t="shared" si="49"/>
        <v>0.012943535690018</v>
      </c>
      <c r="S234" s="12">
        <f t="shared" si="50"/>
        <v>0.00621368083421677</v>
      </c>
      <c r="T234" s="12">
        <f t="shared" si="51"/>
        <v>0.00878373327352906</v>
      </c>
      <c r="U234" s="12">
        <f t="shared" si="52"/>
        <v>0.00209694445236928</v>
      </c>
      <c r="V234" s="12">
        <f t="shared" si="53"/>
        <v>-0.00502436438003378</v>
      </c>
      <c r="W234" s="12">
        <f t="shared" si="54"/>
        <v>0.00481645519463936</v>
      </c>
      <c r="X234" s="12">
        <f t="shared" si="55"/>
        <v>0.0135646687697161</v>
      </c>
      <c r="Y234" s="12">
        <f t="shared" si="56"/>
        <v>0.00670258903929559</v>
      </c>
      <c r="Z234" s="12">
        <f t="shared" si="57"/>
        <v>0.0158711780475422</v>
      </c>
      <c r="AA234" s="12">
        <f t="shared" si="58"/>
        <v>0.0116421076312448</v>
      </c>
      <c r="AB234" s="12">
        <f t="shared" si="59"/>
        <v>0.0091015303841106</v>
      </c>
      <c r="AC234" s="12"/>
      <c r="AD234" s="12"/>
      <c r="AE234" s="12"/>
    </row>
    <row r="235" spans="1:31">
      <c r="A235" s="11">
        <v>107.069</v>
      </c>
      <c r="B235" s="11">
        <v>122.224</v>
      </c>
      <c r="C235" s="11">
        <v>74.916</v>
      </c>
      <c r="D235" s="11">
        <v>134.838</v>
      </c>
      <c r="E235" s="11">
        <v>70.137</v>
      </c>
      <c r="F235" s="11">
        <v>78.809</v>
      </c>
      <c r="G235" s="11">
        <v>114.083</v>
      </c>
      <c r="H235" s="11">
        <v>6.435</v>
      </c>
      <c r="I235" s="11">
        <v>15.31</v>
      </c>
      <c r="J235" s="11">
        <v>1.14168</v>
      </c>
      <c r="K235" s="11">
        <v>1.25934</v>
      </c>
      <c r="L235" s="11">
        <v>0.69975</v>
      </c>
      <c r="Q235" s="12">
        <f t="shared" si="48"/>
        <v>-0.00383323564164822</v>
      </c>
      <c r="R235" s="12">
        <f t="shared" si="49"/>
        <v>0.012810951457598</v>
      </c>
      <c r="S235" s="12">
        <f t="shared" si="50"/>
        <v>0.00540845221639166</v>
      </c>
      <c r="T235" s="12">
        <f t="shared" si="51"/>
        <v>0.00798385288181194</v>
      </c>
      <c r="U235" s="12">
        <f t="shared" si="52"/>
        <v>0.000499272488659333</v>
      </c>
      <c r="V235" s="12">
        <f t="shared" si="53"/>
        <v>-0.00511273259777314</v>
      </c>
      <c r="W235" s="12">
        <f t="shared" si="54"/>
        <v>0.00452588294340882</v>
      </c>
      <c r="X235" s="12">
        <f t="shared" si="55"/>
        <v>0.0149842271293375</v>
      </c>
      <c r="Y235" s="12">
        <f t="shared" si="56"/>
        <v>0.00604547246681565</v>
      </c>
      <c r="Z235" s="12">
        <f t="shared" si="57"/>
        <v>0.0168241612411939</v>
      </c>
      <c r="AA235" s="12">
        <f t="shared" si="58"/>
        <v>0.0118269029904709</v>
      </c>
      <c r="AB235" s="12">
        <f t="shared" si="59"/>
        <v>0.0093178900604365</v>
      </c>
      <c r="AC235" s="12"/>
      <c r="AD235" s="12"/>
      <c r="AE235" s="12"/>
    </row>
    <row r="236" spans="1:31">
      <c r="A236" s="11">
        <v>107.017</v>
      </c>
      <c r="B236" s="11">
        <v>122.36</v>
      </c>
      <c r="C236" s="11">
        <v>74.961</v>
      </c>
      <c r="D236" s="11">
        <v>134.897</v>
      </c>
      <c r="E236" s="11">
        <v>70.185</v>
      </c>
      <c r="F236" s="11">
        <v>78.792</v>
      </c>
      <c r="G236" s="11">
        <v>114.16</v>
      </c>
      <c r="H236" s="11">
        <v>6.438</v>
      </c>
      <c r="I236" s="11">
        <v>15.315</v>
      </c>
      <c r="J236" s="11">
        <v>1.14337</v>
      </c>
      <c r="K236" s="11">
        <v>1.26048</v>
      </c>
      <c r="L236" s="11">
        <v>0.70054</v>
      </c>
      <c r="Q236" s="12">
        <f t="shared" si="48"/>
        <v>-0.00431704208185632</v>
      </c>
      <c r="R236" s="12">
        <f t="shared" si="49"/>
        <v>0.0139379174331693</v>
      </c>
      <c r="S236" s="12">
        <f t="shared" si="50"/>
        <v>0.00601237367976049</v>
      </c>
      <c r="T236" s="12">
        <f t="shared" si="51"/>
        <v>0.00842490842490828</v>
      </c>
      <c r="U236" s="12">
        <f t="shared" si="52"/>
        <v>0.00118398904453508</v>
      </c>
      <c r="V236" s="12">
        <f t="shared" si="53"/>
        <v>-0.0053273411265685</v>
      </c>
      <c r="W236" s="12">
        <f t="shared" si="54"/>
        <v>0.0052038848629467</v>
      </c>
      <c r="X236" s="12">
        <f t="shared" si="55"/>
        <v>0.0154574132492113</v>
      </c>
      <c r="Y236" s="12">
        <f t="shared" si="56"/>
        <v>0.00637403075305556</v>
      </c>
      <c r="Z236" s="12">
        <f t="shared" si="57"/>
        <v>0.018329340304064</v>
      </c>
      <c r="AA236" s="12">
        <f t="shared" si="58"/>
        <v>0.0127428452057656</v>
      </c>
      <c r="AB236" s="12">
        <f t="shared" si="59"/>
        <v>0.0104573843557531</v>
      </c>
      <c r="AC236" s="12"/>
      <c r="AD236" s="12"/>
      <c r="AE236" s="12"/>
    </row>
    <row r="237" spans="1:31">
      <c r="A237" s="11">
        <v>106.99</v>
      </c>
      <c r="B237" s="11">
        <v>122.347</v>
      </c>
      <c r="C237" s="11">
        <v>74.901</v>
      </c>
      <c r="D237" s="11">
        <v>134.941</v>
      </c>
      <c r="E237" s="11">
        <v>70.143</v>
      </c>
      <c r="F237" s="11">
        <v>78.799</v>
      </c>
      <c r="G237" s="11">
        <v>114.065</v>
      </c>
      <c r="H237" s="11">
        <v>6.444</v>
      </c>
      <c r="I237" s="11">
        <v>15.319</v>
      </c>
      <c r="J237" s="11">
        <v>1.14352</v>
      </c>
      <c r="K237" s="11">
        <v>1.26128</v>
      </c>
      <c r="L237" s="11">
        <v>0.70008</v>
      </c>
      <c r="Q237" s="12">
        <f t="shared" si="48"/>
        <v>-0.00456824927196434</v>
      </c>
      <c r="R237" s="12">
        <f t="shared" si="49"/>
        <v>0.0138301927443279</v>
      </c>
      <c r="S237" s="12">
        <f t="shared" si="50"/>
        <v>0.00520714506193538</v>
      </c>
      <c r="T237" s="12">
        <f t="shared" si="51"/>
        <v>0.00875383120281074</v>
      </c>
      <c r="U237" s="12">
        <f t="shared" si="52"/>
        <v>0.000584862058143802</v>
      </c>
      <c r="V237" s="12">
        <f t="shared" si="53"/>
        <v>-0.00523897290882915</v>
      </c>
      <c r="W237" s="12">
        <f t="shared" si="54"/>
        <v>0.00436738898819216</v>
      </c>
      <c r="X237" s="12">
        <f t="shared" si="55"/>
        <v>0.016403785488959</v>
      </c>
      <c r="Y237" s="12">
        <f t="shared" si="56"/>
        <v>0.00663687738204763</v>
      </c>
      <c r="Z237" s="12">
        <f t="shared" si="57"/>
        <v>0.0184629360788751</v>
      </c>
      <c r="AA237" s="12">
        <f t="shared" si="58"/>
        <v>0.013385611672639</v>
      </c>
      <c r="AB237" s="12">
        <f t="shared" si="59"/>
        <v>0.00979388134835361</v>
      </c>
      <c r="AC237" s="12"/>
      <c r="AD237" s="12"/>
      <c r="AE237" s="12"/>
    </row>
    <row r="238" spans="1:31">
      <c r="A238" s="11">
        <v>106.898</v>
      </c>
      <c r="B238" s="11">
        <v>122.268</v>
      </c>
      <c r="C238" s="11">
        <v>74.861</v>
      </c>
      <c r="D238" s="11">
        <v>134.773</v>
      </c>
      <c r="E238" s="11">
        <v>70.074</v>
      </c>
      <c r="F238" s="11">
        <v>78.74</v>
      </c>
      <c r="G238" s="11">
        <v>113.913</v>
      </c>
      <c r="H238" s="11">
        <v>6.434</v>
      </c>
      <c r="I238" s="11">
        <v>15.312</v>
      </c>
      <c r="J238" s="11">
        <v>1.14373</v>
      </c>
      <c r="K238" s="11">
        <v>1.26069</v>
      </c>
      <c r="L238" s="11">
        <v>0.70032</v>
      </c>
      <c r="Q238" s="12">
        <f t="shared" si="48"/>
        <v>-0.0054242145123324</v>
      </c>
      <c r="R238" s="12">
        <f t="shared" si="49"/>
        <v>0.0131755580967534</v>
      </c>
      <c r="S238" s="12">
        <f t="shared" si="50"/>
        <v>0.00467032598338544</v>
      </c>
      <c r="T238" s="12">
        <f t="shared" si="51"/>
        <v>0.007497944232638</v>
      </c>
      <c r="U238" s="12">
        <f t="shared" si="52"/>
        <v>-0.000399417990927588</v>
      </c>
      <c r="V238" s="12">
        <f t="shared" si="53"/>
        <v>-0.00598379074406044</v>
      </c>
      <c r="W238" s="12">
        <f t="shared" si="54"/>
        <v>0.00302899558858486</v>
      </c>
      <c r="X238" s="12">
        <f t="shared" si="55"/>
        <v>0.014826498422713</v>
      </c>
      <c r="Y238" s="12">
        <f t="shared" si="56"/>
        <v>0.00617689578131157</v>
      </c>
      <c r="Z238" s="12">
        <f t="shared" si="57"/>
        <v>0.0186499701636103</v>
      </c>
      <c r="AA238" s="12">
        <f t="shared" si="58"/>
        <v>0.0129115714033199</v>
      </c>
      <c r="AB238" s="12">
        <f t="shared" si="59"/>
        <v>0.0101400568304751</v>
      </c>
      <c r="AC238" s="12"/>
      <c r="AD238" s="12"/>
      <c r="AE238" s="12"/>
    </row>
    <row r="239" spans="1:31">
      <c r="A239" s="11">
        <v>106.901</v>
      </c>
      <c r="B239" s="11">
        <v>122.213</v>
      </c>
      <c r="C239" s="11">
        <v>74.843</v>
      </c>
      <c r="D239" s="11">
        <v>134.764</v>
      </c>
      <c r="E239" s="11">
        <v>70.052</v>
      </c>
      <c r="F239" s="11">
        <v>78.735</v>
      </c>
      <c r="G239" s="11">
        <v>113.856</v>
      </c>
      <c r="H239" s="11">
        <v>6.44</v>
      </c>
      <c r="I239" s="11">
        <v>15.309</v>
      </c>
      <c r="J239" s="11">
        <v>1.14327</v>
      </c>
      <c r="K239" s="11">
        <v>1.26063</v>
      </c>
      <c r="L239" s="11">
        <v>0.70021</v>
      </c>
      <c r="Q239" s="12">
        <f t="shared" si="48"/>
        <v>-0.00539630260232039</v>
      </c>
      <c r="R239" s="12">
        <f t="shared" si="49"/>
        <v>0.012719799797809</v>
      </c>
      <c r="S239" s="12">
        <f t="shared" si="50"/>
        <v>0.0044287573980379</v>
      </c>
      <c r="T239" s="12">
        <f t="shared" si="51"/>
        <v>0.00743066457352171</v>
      </c>
      <c r="U239" s="12">
        <f t="shared" si="52"/>
        <v>-0.000713246412370505</v>
      </c>
      <c r="V239" s="12">
        <f t="shared" si="53"/>
        <v>-0.00604691089958845</v>
      </c>
      <c r="W239" s="12">
        <f t="shared" si="54"/>
        <v>0.00252709806373211</v>
      </c>
      <c r="X239" s="12">
        <f t="shared" si="55"/>
        <v>0.0157728706624607</v>
      </c>
      <c r="Y239" s="12">
        <f t="shared" si="56"/>
        <v>0.00597976080956757</v>
      </c>
      <c r="Z239" s="12">
        <f t="shared" si="57"/>
        <v>0.0182402764541901</v>
      </c>
      <c r="AA239" s="12">
        <f t="shared" si="58"/>
        <v>0.0128633639183043</v>
      </c>
      <c r="AB239" s="12">
        <f t="shared" si="59"/>
        <v>0.00998139306783602</v>
      </c>
      <c r="AC239" s="12"/>
      <c r="AD239" s="12"/>
      <c r="AE239" s="12"/>
    </row>
    <row r="240" spans="1:31">
      <c r="A240" s="11">
        <v>106.936</v>
      </c>
      <c r="B240" s="11">
        <v>122.2</v>
      </c>
      <c r="C240" s="11">
        <v>74.849</v>
      </c>
      <c r="D240" s="11">
        <v>134.766</v>
      </c>
      <c r="E240" s="11">
        <v>70.081</v>
      </c>
      <c r="F240" s="11">
        <v>78.725</v>
      </c>
      <c r="G240" s="11">
        <v>113.785</v>
      </c>
      <c r="H240" s="11">
        <v>6.437</v>
      </c>
      <c r="I240" s="11">
        <v>15.312</v>
      </c>
      <c r="J240" s="11">
        <v>1.14273</v>
      </c>
      <c r="K240" s="11">
        <v>1.26028</v>
      </c>
      <c r="L240" s="11">
        <v>0.7</v>
      </c>
      <c r="Q240" s="12">
        <f t="shared" si="48"/>
        <v>-0.00507066365218027</v>
      </c>
      <c r="R240" s="12">
        <f t="shared" si="49"/>
        <v>0.0126120751089677</v>
      </c>
      <c r="S240" s="12">
        <f t="shared" si="50"/>
        <v>0.00450928025982041</v>
      </c>
      <c r="T240" s="12">
        <f t="shared" si="51"/>
        <v>0.00744561560888077</v>
      </c>
      <c r="U240" s="12">
        <f t="shared" si="52"/>
        <v>-0.000299563493195641</v>
      </c>
      <c r="V240" s="12">
        <f t="shared" si="53"/>
        <v>-0.00617315121064464</v>
      </c>
      <c r="W240" s="12">
        <f t="shared" si="54"/>
        <v>0.00190192746259978</v>
      </c>
      <c r="X240" s="12">
        <f t="shared" si="55"/>
        <v>0.0152996845425868</v>
      </c>
      <c r="Y240" s="12">
        <f t="shared" si="56"/>
        <v>0.00617689578131157</v>
      </c>
      <c r="Z240" s="12">
        <f t="shared" si="57"/>
        <v>0.0177593316648706</v>
      </c>
      <c r="AA240" s="12">
        <f t="shared" si="58"/>
        <v>0.0125821535890473</v>
      </c>
      <c r="AB240" s="12">
        <f t="shared" si="59"/>
        <v>0.00967848952097967</v>
      </c>
      <c r="AC240" s="12"/>
      <c r="AD240" s="12"/>
      <c r="AE240" s="12"/>
    </row>
    <row r="241" spans="1:31">
      <c r="A241" s="11">
        <v>106.908</v>
      </c>
      <c r="B241" s="11">
        <v>122.219</v>
      </c>
      <c r="C241" s="11">
        <v>74.933</v>
      </c>
      <c r="D241" s="11">
        <v>134.999</v>
      </c>
      <c r="E241" s="11">
        <v>70.197</v>
      </c>
      <c r="F241" s="11">
        <v>78.748</v>
      </c>
      <c r="G241" s="11">
        <v>113.734</v>
      </c>
      <c r="H241" s="11">
        <v>6.444</v>
      </c>
      <c r="I241" s="11">
        <v>15.309</v>
      </c>
      <c r="J241" s="11">
        <v>1.14323</v>
      </c>
      <c r="K241" s="11">
        <v>1.26281</v>
      </c>
      <c r="L241" s="11">
        <v>0.70106</v>
      </c>
      <c r="Q241" s="12">
        <f t="shared" si="48"/>
        <v>-0.00533117481229234</v>
      </c>
      <c r="R241" s="12">
        <f t="shared" si="49"/>
        <v>0.0127695188849666</v>
      </c>
      <c r="S241" s="12">
        <f t="shared" si="50"/>
        <v>0.00563660032477557</v>
      </c>
      <c r="T241" s="12">
        <f t="shared" si="51"/>
        <v>0.00918741122822744</v>
      </c>
      <c r="U241" s="12">
        <f t="shared" si="52"/>
        <v>0.00135516818350402</v>
      </c>
      <c r="V241" s="12">
        <f t="shared" si="53"/>
        <v>-0.00588279849521542</v>
      </c>
      <c r="W241" s="12">
        <f t="shared" si="54"/>
        <v>0.00145286125615258</v>
      </c>
      <c r="X241" s="12">
        <f t="shared" si="55"/>
        <v>0.016403785488959</v>
      </c>
      <c r="Y241" s="12">
        <f t="shared" si="56"/>
        <v>0.00597976080956757</v>
      </c>
      <c r="Z241" s="12">
        <f t="shared" si="57"/>
        <v>0.0182046509142404</v>
      </c>
      <c r="AA241" s="12">
        <f t="shared" si="58"/>
        <v>0.0146149025405344</v>
      </c>
      <c r="AB241" s="12">
        <f t="shared" si="59"/>
        <v>0.011207431233683</v>
      </c>
      <c r="AC241" s="12"/>
      <c r="AD241" s="12"/>
      <c r="AE241" s="12"/>
    </row>
    <row r="242" spans="1:31">
      <c r="A242" s="11">
        <v>106.899</v>
      </c>
      <c r="B242" s="11">
        <v>122.304</v>
      </c>
      <c r="C242" s="11">
        <v>75</v>
      </c>
      <c r="D242" s="11">
        <v>134.989</v>
      </c>
      <c r="E242" s="11">
        <v>70.238</v>
      </c>
      <c r="F242" s="11">
        <v>78.765</v>
      </c>
      <c r="G242" s="11">
        <v>113.635</v>
      </c>
      <c r="H242" s="11">
        <v>6.462</v>
      </c>
      <c r="I242" s="11">
        <v>15.311</v>
      </c>
      <c r="J242" s="11">
        <v>1.14406</v>
      </c>
      <c r="K242" s="11">
        <v>1.26279</v>
      </c>
      <c r="L242" s="11">
        <v>0.70163</v>
      </c>
      <c r="Q242" s="12">
        <f t="shared" si="48"/>
        <v>-0.00541491054232835</v>
      </c>
      <c r="R242" s="12">
        <f t="shared" si="49"/>
        <v>0.0134738726196987</v>
      </c>
      <c r="S242" s="12">
        <f t="shared" si="50"/>
        <v>0.00653577228134681</v>
      </c>
      <c r="T242" s="12">
        <f t="shared" si="51"/>
        <v>0.00911265605143152</v>
      </c>
      <c r="U242" s="12">
        <f t="shared" si="52"/>
        <v>0.00194003024164782</v>
      </c>
      <c r="V242" s="12">
        <f t="shared" si="53"/>
        <v>-0.00566818996642005</v>
      </c>
      <c r="W242" s="12">
        <f t="shared" si="54"/>
        <v>0.000581144502461081</v>
      </c>
      <c r="X242" s="12">
        <f t="shared" si="55"/>
        <v>0.0192429022082019</v>
      </c>
      <c r="Y242" s="12">
        <f t="shared" si="56"/>
        <v>0.00611118412406361</v>
      </c>
      <c r="Z242" s="12">
        <f t="shared" si="57"/>
        <v>0.0189438808681945</v>
      </c>
      <c r="AA242" s="12">
        <f t="shared" si="58"/>
        <v>0.0145988333788626</v>
      </c>
      <c r="AB242" s="12">
        <f t="shared" si="59"/>
        <v>0.0120295980037214</v>
      </c>
      <c r="AC242" s="12"/>
      <c r="AD242" s="12"/>
      <c r="AE242" s="12"/>
    </row>
    <row r="243" spans="1:31">
      <c r="A243" s="11">
        <v>106.963</v>
      </c>
      <c r="B243" s="11">
        <v>122.379</v>
      </c>
      <c r="C243" s="11">
        <v>75.086</v>
      </c>
      <c r="D243" s="11">
        <v>135.048</v>
      </c>
      <c r="E243" s="11">
        <v>70.287</v>
      </c>
      <c r="F243" s="11">
        <v>78.791</v>
      </c>
      <c r="G243" s="11">
        <v>113.591</v>
      </c>
      <c r="H243" s="11">
        <v>6.476</v>
      </c>
      <c r="I243" s="11">
        <v>15.321</v>
      </c>
      <c r="J243" s="11">
        <v>1.14414</v>
      </c>
      <c r="K243" s="11">
        <v>1.26264</v>
      </c>
      <c r="L243" s="11">
        <v>0.70197</v>
      </c>
      <c r="Q243" s="12">
        <f t="shared" si="48"/>
        <v>-0.00481945646207237</v>
      </c>
      <c r="R243" s="12">
        <f t="shared" si="49"/>
        <v>0.0140953612091683</v>
      </c>
      <c r="S243" s="12">
        <f t="shared" si="50"/>
        <v>0.0076899333002294</v>
      </c>
      <c r="T243" s="12">
        <f t="shared" si="51"/>
        <v>0.00955371159452786</v>
      </c>
      <c r="U243" s="12">
        <f t="shared" si="52"/>
        <v>0.00263901172577105</v>
      </c>
      <c r="V243" s="12">
        <f t="shared" si="53"/>
        <v>-0.00533996515767417</v>
      </c>
      <c r="W243" s="12">
        <f t="shared" si="54"/>
        <v>0.00019371483415361</v>
      </c>
      <c r="X243" s="12">
        <f t="shared" si="55"/>
        <v>0.0214511041009464</v>
      </c>
      <c r="Y243" s="12">
        <f t="shared" si="56"/>
        <v>0.00676830069654355</v>
      </c>
      <c r="Z243" s="12">
        <f t="shared" si="57"/>
        <v>0.0190151319480936</v>
      </c>
      <c r="AA243" s="12">
        <f t="shared" si="58"/>
        <v>0.0144783146663238</v>
      </c>
      <c r="AB243" s="12">
        <f t="shared" si="59"/>
        <v>0.0125200132700602</v>
      </c>
      <c r="AC243" s="12"/>
      <c r="AD243" s="12"/>
      <c r="AE243" s="12"/>
    </row>
    <row r="244" spans="1:31">
      <c r="A244" s="11">
        <v>106.889</v>
      </c>
      <c r="B244" s="11">
        <v>122.264</v>
      </c>
      <c r="C244" s="11">
        <v>75.066</v>
      </c>
      <c r="D244" s="11">
        <v>135.025</v>
      </c>
      <c r="E244" s="11">
        <v>70.268</v>
      </c>
      <c r="F244" s="11">
        <v>78.761</v>
      </c>
      <c r="G244" s="11">
        <v>113.518</v>
      </c>
      <c r="H244" s="11">
        <v>6.469</v>
      </c>
      <c r="I244" s="11">
        <v>15.311</v>
      </c>
      <c r="J244" s="11">
        <v>1.14395</v>
      </c>
      <c r="K244" s="11">
        <v>1.26333</v>
      </c>
      <c r="L244" s="11">
        <v>0.70226</v>
      </c>
      <c r="Q244" s="12">
        <f t="shared" si="48"/>
        <v>-0.00550795024236841</v>
      </c>
      <c r="R244" s="12">
        <f t="shared" si="49"/>
        <v>0.0131424120386483</v>
      </c>
      <c r="S244" s="12">
        <f t="shared" si="50"/>
        <v>0.00742152376095443</v>
      </c>
      <c r="T244" s="12">
        <f t="shared" si="51"/>
        <v>0.0093817746878971</v>
      </c>
      <c r="U244" s="12">
        <f t="shared" si="52"/>
        <v>0.00236797808907017</v>
      </c>
      <c r="V244" s="12">
        <f t="shared" si="53"/>
        <v>-0.00571868609084256</v>
      </c>
      <c r="W244" s="12">
        <f t="shared" si="54"/>
        <v>-0.000449066206447199</v>
      </c>
      <c r="X244" s="12">
        <f t="shared" si="55"/>
        <v>0.0203470031545742</v>
      </c>
      <c r="Y244" s="12">
        <f t="shared" si="56"/>
        <v>0.00611118412406361</v>
      </c>
      <c r="Z244" s="12">
        <f t="shared" si="57"/>
        <v>0.0188459106333331</v>
      </c>
      <c r="AA244" s="12">
        <f t="shared" si="58"/>
        <v>0.0150327007440022</v>
      </c>
      <c r="AB244" s="12">
        <f t="shared" si="59"/>
        <v>0.0129383086442903</v>
      </c>
      <c r="AC244" s="12"/>
      <c r="AD244" s="12"/>
      <c r="AE244" s="12"/>
    </row>
    <row r="245" spans="1:31">
      <c r="A245" s="11">
        <v>106.82</v>
      </c>
      <c r="B245" s="11">
        <v>122.241</v>
      </c>
      <c r="C245" s="11">
        <v>75.044</v>
      </c>
      <c r="D245" s="11">
        <v>134.929</v>
      </c>
      <c r="E245" s="11">
        <v>70.258</v>
      </c>
      <c r="F245" s="11">
        <v>78.766</v>
      </c>
      <c r="G245" s="11">
        <v>113.457</v>
      </c>
      <c r="H245" s="11">
        <v>6.474</v>
      </c>
      <c r="I245" s="11">
        <v>15.305</v>
      </c>
      <c r="J245" s="11">
        <v>1.14435</v>
      </c>
      <c r="K245" s="11">
        <v>1.26321</v>
      </c>
      <c r="L245" s="11">
        <v>0.70253</v>
      </c>
      <c r="Q245" s="12">
        <f t="shared" si="48"/>
        <v>-0.00614992417264448</v>
      </c>
      <c r="R245" s="12">
        <f t="shared" si="49"/>
        <v>0.0129518222045443</v>
      </c>
      <c r="S245" s="12">
        <f t="shared" si="50"/>
        <v>0.00712627326775182</v>
      </c>
      <c r="T245" s="12">
        <f t="shared" si="51"/>
        <v>0.00866412499065554</v>
      </c>
      <c r="U245" s="12">
        <f t="shared" si="52"/>
        <v>0.00222532880659598</v>
      </c>
      <c r="V245" s="12">
        <f t="shared" si="53"/>
        <v>-0.00565556593531438</v>
      </c>
      <c r="W245" s="12">
        <f t="shared" si="54"/>
        <v>-0.000986184610237028</v>
      </c>
      <c r="X245" s="12">
        <f t="shared" si="55"/>
        <v>0.0211356466876972</v>
      </c>
      <c r="Y245" s="12">
        <f t="shared" si="56"/>
        <v>0.00571691418057562</v>
      </c>
      <c r="Z245" s="12">
        <f t="shared" si="57"/>
        <v>0.019202166032829</v>
      </c>
      <c r="AA245" s="12">
        <f t="shared" si="58"/>
        <v>0.0149362857739711</v>
      </c>
      <c r="AB245" s="12">
        <f t="shared" si="59"/>
        <v>0.013327756061677</v>
      </c>
      <c r="AC245" s="12"/>
      <c r="AD245" s="12"/>
      <c r="AE245" s="12"/>
    </row>
    <row r="246" spans="1:31">
      <c r="A246" s="11">
        <v>106.81</v>
      </c>
      <c r="B246" s="11">
        <v>122.164</v>
      </c>
      <c r="C246" s="11">
        <v>75.032</v>
      </c>
      <c r="D246" s="11">
        <v>134.965</v>
      </c>
      <c r="E246" s="11">
        <v>70.235</v>
      </c>
      <c r="F246" s="11">
        <v>78.754</v>
      </c>
      <c r="G246" s="11">
        <v>113.367</v>
      </c>
      <c r="H246" s="11">
        <v>6.468</v>
      </c>
      <c r="I246" s="11">
        <v>15.303</v>
      </c>
      <c r="J246" s="11">
        <v>1.14372</v>
      </c>
      <c r="K246" s="11">
        <v>1.26365</v>
      </c>
      <c r="L246" s="11">
        <v>0.70255</v>
      </c>
      <c r="Q246" s="12">
        <f t="shared" si="48"/>
        <v>-0.0062429638726844</v>
      </c>
      <c r="R246" s="12">
        <f t="shared" si="49"/>
        <v>0.0123137605860223</v>
      </c>
      <c r="S246" s="12">
        <f t="shared" si="50"/>
        <v>0.0069652275441868</v>
      </c>
      <c r="T246" s="12">
        <f t="shared" si="51"/>
        <v>0.00893324362712113</v>
      </c>
      <c r="U246" s="12">
        <f t="shared" si="52"/>
        <v>0.00189723545690559</v>
      </c>
      <c r="V246" s="12">
        <f t="shared" si="53"/>
        <v>-0.00580705430858174</v>
      </c>
      <c r="W246" s="12">
        <f t="shared" si="54"/>
        <v>-0.00177865438632019</v>
      </c>
      <c r="X246" s="12">
        <f t="shared" si="55"/>
        <v>0.0201892744479495</v>
      </c>
      <c r="Y246" s="12">
        <f t="shared" si="56"/>
        <v>0.0055854908660797</v>
      </c>
      <c r="Z246" s="12">
        <f t="shared" si="57"/>
        <v>0.018641063778623</v>
      </c>
      <c r="AA246" s="12">
        <f t="shared" si="58"/>
        <v>0.0152898073307515</v>
      </c>
      <c r="AB246" s="12">
        <f t="shared" si="59"/>
        <v>0.0133566040185205</v>
      </c>
      <c r="AC246" s="12"/>
      <c r="AD246" s="12"/>
      <c r="AE246" s="12"/>
    </row>
    <row r="247" spans="1:31">
      <c r="A247" s="11">
        <v>106.768</v>
      </c>
      <c r="B247" s="11">
        <v>122.097</v>
      </c>
      <c r="C247" s="11">
        <v>75.058</v>
      </c>
      <c r="D247" s="11">
        <v>134.853</v>
      </c>
      <c r="E247" s="11">
        <v>70.22</v>
      </c>
      <c r="F247" s="11">
        <v>78.707</v>
      </c>
      <c r="G247" s="11">
        <v>113.326</v>
      </c>
      <c r="H247" s="11">
        <v>6.457</v>
      </c>
      <c r="I247" s="11">
        <v>15.302</v>
      </c>
      <c r="J247" s="11">
        <v>1.14357</v>
      </c>
      <c r="K247" s="11">
        <v>1.26296</v>
      </c>
      <c r="L247" s="11">
        <v>0.70313</v>
      </c>
      <c r="Q247" s="12">
        <f t="shared" si="48"/>
        <v>-0.00663373061285245</v>
      </c>
      <c r="R247" s="12">
        <f t="shared" si="49"/>
        <v>0.0117585641127629</v>
      </c>
      <c r="S247" s="12">
        <f t="shared" si="50"/>
        <v>0.00731415994524448</v>
      </c>
      <c r="T247" s="12">
        <f t="shared" si="51"/>
        <v>0.00809598564700604</v>
      </c>
      <c r="U247" s="12">
        <f t="shared" si="52"/>
        <v>0.00168326153319442</v>
      </c>
      <c r="V247" s="12">
        <f t="shared" si="53"/>
        <v>-0.00640038377054567</v>
      </c>
      <c r="W247" s="12">
        <f t="shared" si="54"/>
        <v>-0.00213966839542489</v>
      </c>
      <c r="X247" s="12">
        <f t="shared" si="55"/>
        <v>0.0184542586750789</v>
      </c>
      <c r="Y247" s="12">
        <f t="shared" si="56"/>
        <v>0.00551977920883162</v>
      </c>
      <c r="Z247" s="12">
        <f t="shared" si="57"/>
        <v>0.018507468003812</v>
      </c>
      <c r="AA247" s="12">
        <f t="shared" si="58"/>
        <v>0.0147354212530732</v>
      </c>
      <c r="AB247" s="12">
        <f t="shared" si="59"/>
        <v>0.0141931947669807</v>
      </c>
      <c r="AC247" s="12"/>
      <c r="AD247" s="12"/>
      <c r="AE247" s="12"/>
    </row>
    <row r="248" spans="1:31">
      <c r="A248" s="11">
        <v>106.753</v>
      </c>
      <c r="B248" s="11">
        <v>121.998</v>
      </c>
      <c r="C248" s="11">
        <v>74.969</v>
      </c>
      <c r="D248" s="11">
        <v>134.581</v>
      </c>
      <c r="E248" s="11">
        <v>70.147</v>
      </c>
      <c r="F248" s="11">
        <v>78.65</v>
      </c>
      <c r="G248" s="11">
        <v>113.295</v>
      </c>
      <c r="H248" s="11">
        <v>6.447</v>
      </c>
      <c r="I248" s="11">
        <v>15.294</v>
      </c>
      <c r="J248" s="11">
        <v>1.14272</v>
      </c>
      <c r="K248" s="11">
        <v>1.2607</v>
      </c>
      <c r="L248" s="11">
        <v>0.70226</v>
      </c>
      <c r="Q248" s="12">
        <f t="shared" si="48"/>
        <v>-0.00677329016291246</v>
      </c>
      <c r="R248" s="12">
        <f t="shared" si="49"/>
        <v>0.0109381991746632</v>
      </c>
      <c r="S248" s="12">
        <f t="shared" si="50"/>
        <v>0.00611973749547044</v>
      </c>
      <c r="T248" s="12">
        <f t="shared" si="51"/>
        <v>0.00606264483815488</v>
      </c>
      <c r="U248" s="12">
        <f t="shared" si="52"/>
        <v>0.000641921771133515</v>
      </c>
      <c r="V248" s="12">
        <f t="shared" si="53"/>
        <v>-0.00711995354356544</v>
      </c>
      <c r="W248" s="12">
        <f t="shared" si="54"/>
        <v>-0.00241263020718683</v>
      </c>
      <c r="X248" s="12">
        <f t="shared" si="55"/>
        <v>0.0168769716088328</v>
      </c>
      <c r="Y248" s="12">
        <f t="shared" si="56"/>
        <v>0.00499408595084771</v>
      </c>
      <c r="Z248" s="12">
        <f t="shared" si="57"/>
        <v>0.0177504252798832</v>
      </c>
      <c r="AA248" s="12">
        <f t="shared" si="58"/>
        <v>0.0129196059841557</v>
      </c>
      <c r="AB248" s="12">
        <f t="shared" si="59"/>
        <v>0.0129383086442903</v>
      </c>
      <c r="AC248" s="12"/>
      <c r="AD248" s="12"/>
      <c r="AE248" s="12"/>
    </row>
    <row r="249" spans="1:31">
      <c r="A249" s="11">
        <v>106.724</v>
      </c>
      <c r="B249" s="11">
        <v>121.92</v>
      </c>
      <c r="C249" s="11">
        <v>74.951</v>
      </c>
      <c r="D249" s="11">
        <v>134.638</v>
      </c>
      <c r="E249" s="11">
        <v>70.196</v>
      </c>
      <c r="F249" s="11">
        <v>78.763</v>
      </c>
      <c r="G249" s="11">
        <v>113.211</v>
      </c>
      <c r="H249" s="11">
        <v>6.454</v>
      </c>
      <c r="I249" s="11">
        <v>15.296</v>
      </c>
      <c r="J249" s="11">
        <v>1.14241</v>
      </c>
      <c r="K249" s="11">
        <v>1.26173</v>
      </c>
      <c r="L249" s="11">
        <v>0.70241</v>
      </c>
      <c r="Q249" s="12">
        <f t="shared" si="48"/>
        <v>-0.00704310529302845</v>
      </c>
      <c r="R249" s="12">
        <f t="shared" si="49"/>
        <v>0.0102918510416149</v>
      </c>
      <c r="S249" s="12">
        <f t="shared" si="50"/>
        <v>0.00587816891012291</v>
      </c>
      <c r="T249" s="12">
        <f t="shared" si="51"/>
        <v>0.00648874934589216</v>
      </c>
      <c r="U249" s="12">
        <f t="shared" si="52"/>
        <v>0.00134090325525654</v>
      </c>
      <c r="V249" s="12">
        <f t="shared" si="53"/>
        <v>-0.00569343802863122</v>
      </c>
      <c r="W249" s="12">
        <f t="shared" si="54"/>
        <v>-0.00315226866486457</v>
      </c>
      <c r="X249" s="12">
        <f t="shared" si="55"/>
        <v>0.017981072555205</v>
      </c>
      <c r="Y249" s="12">
        <f t="shared" si="56"/>
        <v>0.00512550926534363</v>
      </c>
      <c r="Z249" s="12">
        <f t="shared" si="57"/>
        <v>0.0174743273452738</v>
      </c>
      <c r="AA249" s="12">
        <f t="shared" si="58"/>
        <v>0.0137471678102553</v>
      </c>
      <c r="AB249" s="12">
        <f t="shared" si="59"/>
        <v>0.0131546683206162</v>
      </c>
      <c r="AC249" s="12"/>
      <c r="AD249" s="12"/>
      <c r="AE249" s="12"/>
    </row>
    <row r="250" spans="1:31">
      <c r="A250" s="11">
        <v>106.829</v>
      </c>
      <c r="B250" s="11">
        <v>121.972</v>
      </c>
      <c r="C250" s="11">
        <v>75.015</v>
      </c>
      <c r="D250" s="11">
        <v>134.845</v>
      </c>
      <c r="E250" s="11">
        <v>70.276</v>
      </c>
      <c r="F250" s="11">
        <v>78.92</v>
      </c>
      <c r="G250" s="11">
        <v>113.207</v>
      </c>
      <c r="H250" s="11">
        <v>6.467</v>
      </c>
      <c r="I250" s="11">
        <v>15.304</v>
      </c>
      <c r="J250" s="11">
        <v>1.14184</v>
      </c>
      <c r="K250" s="11">
        <v>1.26236</v>
      </c>
      <c r="L250" s="11">
        <v>0.7024</v>
      </c>
      <c r="Q250" s="12">
        <f t="shared" ref="Q250:Q313" si="60">(A250-$A$2)/$A$2</f>
        <v>-0.00606618844260847</v>
      </c>
      <c r="R250" s="12">
        <f t="shared" ref="R250:R313" si="61">(B250-$B$2)/$B$2</f>
        <v>0.0107227497969804</v>
      </c>
      <c r="S250" s="12">
        <f t="shared" ref="S250:S313" si="62">(C250-$C$2)/$C$2</f>
        <v>0.00673707943580309</v>
      </c>
      <c r="T250" s="12">
        <f t="shared" ref="T250:T313" si="63">(D250-$D$2)/$D$2</f>
        <v>0.00803618150556917</v>
      </c>
      <c r="U250" s="12">
        <f t="shared" ref="U250:U313" si="64">(E250-$E$2)/$E$2</f>
        <v>0.00248209751504939</v>
      </c>
      <c r="V250" s="12">
        <f t="shared" ref="V250:V313" si="65">(F250-$F$2)/$F$2</f>
        <v>-0.00371146514505008</v>
      </c>
      <c r="W250" s="12">
        <f t="shared" ref="W250:W313" si="66">(G250-$G$2)/$G$2</f>
        <v>-0.00318748954380164</v>
      </c>
      <c r="X250" s="12">
        <f t="shared" ref="X250:X313" si="67">(H250-$H$2)/$H$2</f>
        <v>0.0200315457413249</v>
      </c>
      <c r="Y250" s="12">
        <f t="shared" ref="Y250:Y313" si="68">(I250-$I$2)/$I$2</f>
        <v>0.00565120252332766</v>
      </c>
      <c r="Z250" s="12">
        <f t="shared" ref="Z250:Z313" si="69">(J250-$J$2)/$J$2</f>
        <v>0.0169666634009922</v>
      </c>
      <c r="AA250" s="12">
        <f t="shared" ref="AA250:AA313" si="70">(K250-$K$2)/$K$2</f>
        <v>0.0142533464029181</v>
      </c>
      <c r="AB250" s="12">
        <f t="shared" ref="AB250:AB313" si="71">(L250-$L$2)/$L$2</f>
        <v>0.0131402443421946</v>
      </c>
      <c r="AC250" s="12"/>
      <c r="AD250" s="12"/>
      <c r="AE250" s="12"/>
    </row>
    <row r="251" spans="1:31">
      <c r="A251" s="11">
        <v>106.88</v>
      </c>
      <c r="B251" s="11">
        <v>122.023</v>
      </c>
      <c r="C251" s="11">
        <v>74.93</v>
      </c>
      <c r="D251" s="11">
        <v>134.629</v>
      </c>
      <c r="E251" s="11">
        <v>70.229</v>
      </c>
      <c r="F251" s="11">
        <v>79.014</v>
      </c>
      <c r="G251" s="11">
        <v>113.243</v>
      </c>
      <c r="H251" s="11">
        <v>6.451</v>
      </c>
      <c r="I251" s="11">
        <v>15.312</v>
      </c>
      <c r="J251" s="11">
        <v>1.14167</v>
      </c>
      <c r="K251" s="11">
        <v>1.25963</v>
      </c>
      <c r="L251" s="11">
        <v>0.70107</v>
      </c>
      <c r="Q251" s="12">
        <f t="shared" si="60"/>
        <v>-0.00559168597240442</v>
      </c>
      <c r="R251" s="12">
        <f t="shared" si="61"/>
        <v>0.0111453620378196</v>
      </c>
      <c r="S251" s="12">
        <f t="shared" si="62"/>
        <v>0.00559633889388431</v>
      </c>
      <c r="T251" s="12">
        <f t="shared" si="63"/>
        <v>0.00642146968677566</v>
      </c>
      <c r="U251" s="12">
        <f t="shared" si="64"/>
        <v>0.00181164588742112</v>
      </c>
      <c r="V251" s="12">
        <f t="shared" si="65"/>
        <v>-0.00252480622112256</v>
      </c>
      <c r="W251" s="12">
        <f t="shared" si="66"/>
        <v>-0.00287050163336833</v>
      </c>
      <c r="X251" s="12">
        <f t="shared" si="67"/>
        <v>0.0175078864353312</v>
      </c>
      <c r="Y251" s="12">
        <f t="shared" si="68"/>
        <v>0.00617689578131157</v>
      </c>
      <c r="Z251" s="12">
        <f t="shared" si="69"/>
        <v>0.0168152548562064</v>
      </c>
      <c r="AA251" s="12">
        <f t="shared" si="70"/>
        <v>0.0120599058347126</v>
      </c>
      <c r="AB251" s="12">
        <f t="shared" si="71"/>
        <v>0.0112218552121046</v>
      </c>
      <c r="AC251" s="12"/>
      <c r="AD251" s="12"/>
      <c r="AE251" s="12"/>
    </row>
    <row r="252" spans="1:31">
      <c r="A252" s="11">
        <v>106.938</v>
      </c>
      <c r="B252" s="11">
        <v>121.967</v>
      </c>
      <c r="C252" s="11">
        <v>74.887</v>
      </c>
      <c r="D252" s="11">
        <v>134.59</v>
      </c>
      <c r="E252" s="11">
        <v>70.222</v>
      </c>
      <c r="F252" s="11">
        <v>79.088</v>
      </c>
      <c r="G252" s="11">
        <v>113.284</v>
      </c>
      <c r="H252" s="11">
        <v>6.452</v>
      </c>
      <c r="I252" s="11">
        <v>15.319</v>
      </c>
      <c r="J252" s="11">
        <v>1.14062</v>
      </c>
      <c r="K252" s="11">
        <v>1.25858</v>
      </c>
      <c r="L252" s="11">
        <v>0.7003</v>
      </c>
      <c r="Q252" s="12">
        <f t="shared" si="60"/>
        <v>-0.00505205571217231</v>
      </c>
      <c r="R252" s="12">
        <f t="shared" si="61"/>
        <v>0.0106813172243491</v>
      </c>
      <c r="S252" s="12">
        <f t="shared" si="62"/>
        <v>0.00501925838444292</v>
      </c>
      <c r="T252" s="12">
        <f t="shared" si="63"/>
        <v>0.00612992449727138</v>
      </c>
      <c r="U252" s="12">
        <f t="shared" si="64"/>
        <v>0.00171179138968917</v>
      </c>
      <c r="V252" s="12">
        <f t="shared" si="65"/>
        <v>-0.00159062791930725</v>
      </c>
      <c r="W252" s="12">
        <f t="shared" si="66"/>
        <v>-0.00250948762426363</v>
      </c>
      <c r="X252" s="12">
        <f t="shared" si="67"/>
        <v>0.0176656151419559</v>
      </c>
      <c r="Y252" s="12">
        <f t="shared" si="68"/>
        <v>0.00663687738204763</v>
      </c>
      <c r="Z252" s="12">
        <f t="shared" si="69"/>
        <v>0.0158800844325297</v>
      </c>
      <c r="AA252" s="12">
        <f t="shared" si="70"/>
        <v>0.0112162748469412</v>
      </c>
      <c r="AB252" s="12">
        <f t="shared" si="71"/>
        <v>0.0101112088736316</v>
      </c>
      <c r="AC252" s="12"/>
      <c r="AD252" s="12"/>
      <c r="AE252" s="12"/>
    </row>
    <row r="253" spans="1:31">
      <c r="A253" s="11">
        <v>106.932</v>
      </c>
      <c r="B253" s="11">
        <v>121.937</v>
      </c>
      <c r="C253" s="11">
        <v>74.817</v>
      </c>
      <c r="D253" s="11">
        <v>134.503</v>
      </c>
      <c r="E253" s="11">
        <v>70.219</v>
      </c>
      <c r="F253" s="11">
        <v>79.131</v>
      </c>
      <c r="G253" s="11">
        <v>113.274</v>
      </c>
      <c r="H253" s="11">
        <v>6.446</v>
      </c>
      <c r="I253" s="11">
        <v>15.318</v>
      </c>
      <c r="J253" s="11">
        <v>1.1403</v>
      </c>
      <c r="K253" s="11">
        <v>1.25779</v>
      </c>
      <c r="L253" s="11">
        <v>0.69961</v>
      </c>
      <c r="Q253" s="12">
        <f t="shared" si="60"/>
        <v>-0.00510787953219632</v>
      </c>
      <c r="R253" s="12">
        <f t="shared" si="61"/>
        <v>0.0104327217885613</v>
      </c>
      <c r="S253" s="12">
        <f t="shared" si="62"/>
        <v>0.00407982499698023</v>
      </c>
      <c r="T253" s="12">
        <f t="shared" si="63"/>
        <v>0.00547955445914611</v>
      </c>
      <c r="U253" s="12">
        <f t="shared" si="64"/>
        <v>0.00166899660494694</v>
      </c>
      <c r="V253" s="12">
        <f t="shared" si="65"/>
        <v>-0.00104779458176583</v>
      </c>
      <c r="W253" s="12">
        <f t="shared" si="66"/>
        <v>-0.00259753982160626</v>
      </c>
      <c r="X253" s="12">
        <f t="shared" si="67"/>
        <v>0.0167192429022082</v>
      </c>
      <c r="Y253" s="12">
        <f t="shared" si="68"/>
        <v>0.00657116572479956</v>
      </c>
      <c r="Z253" s="12">
        <f t="shared" si="69"/>
        <v>0.0155950801129331</v>
      </c>
      <c r="AA253" s="12">
        <f t="shared" si="70"/>
        <v>0.0105815429609037</v>
      </c>
      <c r="AB253" s="12">
        <f t="shared" si="71"/>
        <v>0.00911595436253226</v>
      </c>
      <c r="AC253" s="12"/>
      <c r="AD253" s="12"/>
      <c r="AE253" s="12"/>
    </row>
    <row r="254" spans="1:31">
      <c r="A254" s="11">
        <v>106.943</v>
      </c>
      <c r="B254" s="11">
        <v>121.989</v>
      </c>
      <c r="C254" s="11">
        <v>74.848</v>
      </c>
      <c r="D254" s="11">
        <v>134.594</v>
      </c>
      <c r="E254" s="11">
        <v>70.249</v>
      </c>
      <c r="F254" s="11">
        <v>79.167</v>
      </c>
      <c r="G254" s="11">
        <v>113.254</v>
      </c>
      <c r="H254" s="11">
        <v>6.445</v>
      </c>
      <c r="I254" s="11">
        <v>15.323</v>
      </c>
      <c r="J254" s="11">
        <v>1.14067</v>
      </c>
      <c r="K254" s="11">
        <v>1.25867</v>
      </c>
      <c r="L254" s="11">
        <v>0.6999</v>
      </c>
      <c r="Q254" s="12">
        <f t="shared" si="60"/>
        <v>-0.00500553586215235</v>
      </c>
      <c r="R254" s="12">
        <f t="shared" si="61"/>
        <v>0.0108636205439269</v>
      </c>
      <c r="S254" s="12">
        <f t="shared" si="62"/>
        <v>0.0044958597828566</v>
      </c>
      <c r="T254" s="12">
        <f t="shared" si="63"/>
        <v>0.00615982656798971</v>
      </c>
      <c r="U254" s="12">
        <f t="shared" si="64"/>
        <v>0.00209694445236928</v>
      </c>
      <c r="V254" s="12">
        <f t="shared" si="65"/>
        <v>-0.000593329461963757</v>
      </c>
      <c r="W254" s="12">
        <f t="shared" si="66"/>
        <v>-0.0027736442162914</v>
      </c>
      <c r="X254" s="12">
        <f t="shared" si="67"/>
        <v>0.0165615141955837</v>
      </c>
      <c r="Y254" s="12">
        <f t="shared" si="68"/>
        <v>0.00689972401103959</v>
      </c>
      <c r="Z254" s="12">
        <f t="shared" si="69"/>
        <v>0.0159246163574668</v>
      </c>
      <c r="AA254" s="12">
        <f t="shared" si="70"/>
        <v>0.0112885860744644</v>
      </c>
      <c r="AB254" s="12">
        <f t="shared" si="71"/>
        <v>0.0095342497367624</v>
      </c>
      <c r="AC254" s="12"/>
      <c r="AD254" s="12"/>
      <c r="AE254" s="12"/>
    </row>
    <row r="255" spans="1:31">
      <c r="A255" s="11">
        <v>106.914</v>
      </c>
      <c r="B255" s="11">
        <v>121.966</v>
      </c>
      <c r="C255" s="11">
        <v>74.849</v>
      </c>
      <c r="D255" s="11">
        <v>134.633</v>
      </c>
      <c r="E255" s="11">
        <v>70.245</v>
      </c>
      <c r="F255" s="11">
        <v>79.114</v>
      </c>
      <c r="G255" s="11">
        <v>113.194</v>
      </c>
      <c r="H255" s="11">
        <v>6.451</v>
      </c>
      <c r="I255" s="11">
        <v>15.321</v>
      </c>
      <c r="J255" s="11">
        <v>1.14082</v>
      </c>
      <c r="K255" s="11">
        <v>1.25936</v>
      </c>
      <c r="L255" s="11">
        <v>0.70017</v>
      </c>
      <c r="Q255" s="12">
        <f t="shared" si="60"/>
        <v>-0.00527535099226834</v>
      </c>
      <c r="R255" s="12">
        <f t="shared" si="61"/>
        <v>0.0106730307098228</v>
      </c>
      <c r="S255" s="12">
        <f t="shared" si="62"/>
        <v>0.00450928025982041</v>
      </c>
      <c r="T255" s="12">
        <f t="shared" si="63"/>
        <v>0.0064513717574942</v>
      </c>
      <c r="U255" s="12">
        <f t="shared" si="64"/>
        <v>0.00203988473937977</v>
      </c>
      <c r="V255" s="12">
        <f t="shared" si="65"/>
        <v>-0.00126240311056119</v>
      </c>
      <c r="W255" s="12">
        <f t="shared" si="66"/>
        <v>-0.00330195740034693</v>
      </c>
      <c r="X255" s="12">
        <f t="shared" si="67"/>
        <v>0.0175078864353312</v>
      </c>
      <c r="Y255" s="12">
        <f t="shared" si="68"/>
        <v>0.00676830069654355</v>
      </c>
      <c r="Z255" s="12">
        <f t="shared" si="69"/>
        <v>0.0160582121322776</v>
      </c>
      <c r="AA255" s="12">
        <f t="shared" si="70"/>
        <v>0.0118429721521428</v>
      </c>
      <c r="AB255" s="12">
        <f t="shared" si="71"/>
        <v>0.00992369715414905</v>
      </c>
      <c r="AC255" s="12"/>
      <c r="AD255" s="12"/>
      <c r="AE255" s="12"/>
    </row>
    <row r="256" spans="1:31">
      <c r="A256" s="11">
        <v>106.961</v>
      </c>
      <c r="B256" s="11">
        <v>121.993</v>
      </c>
      <c r="C256" s="11">
        <v>74.828</v>
      </c>
      <c r="D256" s="11">
        <v>134.604</v>
      </c>
      <c r="E256" s="11">
        <v>70.233</v>
      </c>
      <c r="F256" s="11">
        <v>79.117</v>
      </c>
      <c r="G256" s="11">
        <v>113.197</v>
      </c>
      <c r="H256" s="11">
        <v>6.447</v>
      </c>
      <c r="I256" s="11">
        <v>15.327</v>
      </c>
      <c r="J256" s="11">
        <v>1.1406</v>
      </c>
      <c r="K256" s="11">
        <v>1.25849</v>
      </c>
      <c r="L256" s="11">
        <v>0.69964</v>
      </c>
      <c r="Q256" s="12">
        <f t="shared" si="60"/>
        <v>-0.00483806440208033</v>
      </c>
      <c r="R256" s="12">
        <f t="shared" si="61"/>
        <v>0.0108967666020318</v>
      </c>
      <c r="S256" s="12">
        <f t="shared" si="62"/>
        <v>0.00422745024358163</v>
      </c>
      <c r="T256" s="12">
        <f t="shared" si="63"/>
        <v>0.00623458174478585</v>
      </c>
      <c r="U256" s="12">
        <f t="shared" si="64"/>
        <v>0.00186870560041083</v>
      </c>
      <c r="V256" s="12">
        <f t="shared" si="65"/>
        <v>-0.00122453101724435</v>
      </c>
      <c r="W256" s="12">
        <f t="shared" si="66"/>
        <v>-0.00327554174114415</v>
      </c>
      <c r="X256" s="12">
        <f t="shared" si="67"/>
        <v>0.0168769716088328</v>
      </c>
      <c r="Y256" s="12">
        <f t="shared" si="68"/>
        <v>0.00716257064003154</v>
      </c>
      <c r="Z256" s="12">
        <f t="shared" si="69"/>
        <v>0.015862271662555</v>
      </c>
      <c r="AA256" s="12">
        <f t="shared" si="70"/>
        <v>0.011143963619418</v>
      </c>
      <c r="AB256" s="12">
        <f t="shared" si="71"/>
        <v>0.00915922629779757</v>
      </c>
      <c r="AC256" s="12"/>
      <c r="AD256" s="12"/>
      <c r="AE256" s="12"/>
    </row>
    <row r="257" spans="1:31">
      <c r="A257" s="11">
        <v>106.964</v>
      </c>
      <c r="B257" s="11">
        <v>122.019</v>
      </c>
      <c r="C257" s="11">
        <v>74.887</v>
      </c>
      <c r="D257" s="11">
        <v>134.618</v>
      </c>
      <c r="E257" s="11">
        <v>70.268</v>
      </c>
      <c r="F257" s="11">
        <v>79.191</v>
      </c>
      <c r="G257" s="11">
        <v>113.131</v>
      </c>
      <c r="H257" s="11">
        <v>6.451</v>
      </c>
      <c r="I257" s="11">
        <v>15.33</v>
      </c>
      <c r="J257" s="11">
        <v>1.14076</v>
      </c>
      <c r="K257" s="11">
        <v>1.25866</v>
      </c>
      <c r="L257" s="11">
        <v>0.70018</v>
      </c>
      <c r="Q257" s="12">
        <f t="shared" si="60"/>
        <v>-0.00481015249206833</v>
      </c>
      <c r="R257" s="12">
        <f t="shared" si="61"/>
        <v>0.0111122159797147</v>
      </c>
      <c r="S257" s="12">
        <f t="shared" si="62"/>
        <v>0.00501925838444292</v>
      </c>
      <c r="T257" s="12">
        <f t="shared" si="63"/>
        <v>0.0063392389923001</v>
      </c>
      <c r="U257" s="12">
        <f t="shared" si="64"/>
        <v>0.00236797808907017</v>
      </c>
      <c r="V257" s="12">
        <f t="shared" si="65"/>
        <v>-0.000290352715429042</v>
      </c>
      <c r="W257" s="12">
        <f t="shared" si="66"/>
        <v>-0.00385668624360523</v>
      </c>
      <c r="X257" s="12">
        <f t="shared" si="67"/>
        <v>0.0175078864353312</v>
      </c>
      <c r="Y257" s="12">
        <f t="shared" si="68"/>
        <v>0.00735970561177554</v>
      </c>
      <c r="Z257" s="12">
        <f t="shared" si="69"/>
        <v>0.0160047738223533</v>
      </c>
      <c r="AA257" s="12">
        <f t="shared" si="70"/>
        <v>0.0112805514936284</v>
      </c>
      <c r="AB257" s="12">
        <f t="shared" si="71"/>
        <v>0.00993812113257088</v>
      </c>
      <c r="AC257" s="12"/>
      <c r="AD257" s="12"/>
      <c r="AE257" s="12"/>
    </row>
    <row r="258" spans="1:31">
      <c r="A258" s="11">
        <v>106.963</v>
      </c>
      <c r="B258" s="11">
        <v>122.023</v>
      </c>
      <c r="C258" s="11">
        <v>74.915</v>
      </c>
      <c r="D258" s="11">
        <v>134.615</v>
      </c>
      <c r="E258" s="11">
        <v>70.281</v>
      </c>
      <c r="F258" s="11">
        <v>79.171</v>
      </c>
      <c r="G258" s="11">
        <v>113.173</v>
      </c>
      <c r="H258" s="11">
        <v>6.453</v>
      </c>
      <c r="I258" s="11">
        <v>15.329</v>
      </c>
      <c r="J258" s="11">
        <v>1.14081</v>
      </c>
      <c r="K258" s="11">
        <v>1.25866</v>
      </c>
      <c r="L258" s="11">
        <v>0.70046</v>
      </c>
      <c r="Q258" s="12">
        <f t="shared" si="60"/>
        <v>-0.00481945646207237</v>
      </c>
      <c r="R258" s="12">
        <f t="shared" si="61"/>
        <v>0.0111453620378196</v>
      </c>
      <c r="S258" s="12">
        <f t="shared" si="62"/>
        <v>0.00539503173942803</v>
      </c>
      <c r="T258" s="12">
        <f t="shared" si="63"/>
        <v>0.00631681243926141</v>
      </c>
      <c r="U258" s="12">
        <f t="shared" si="64"/>
        <v>0.00255342215628658</v>
      </c>
      <c r="V258" s="12">
        <f t="shared" si="65"/>
        <v>-0.000542833337541245</v>
      </c>
      <c r="W258" s="12">
        <f t="shared" si="66"/>
        <v>-0.00348686701476636</v>
      </c>
      <c r="X258" s="12">
        <f t="shared" si="67"/>
        <v>0.0178233438485805</v>
      </c>
      <c r="Y258" s="12">
        <f t="shared" si="68"/>
        <v>0.00729399395452758</v>
      </c>
      <c r="Z258" s="12">
        <f t="shared" si="69"/>
        <v>0.0160493057472904</v>
      </c>
      <c r="AA258" s="12">
        <f t="shared" si="70"/>
        <v>0.0112805514936284</v>
      </c>
      <c r="AB258" s="12">
        <f t="shared" si="71"/>
        <v>0.0103419925283792</v>
      </c>
      <c r="AC258" s="12"/>
      <c r="AD258" s="12"/>
      <c r="AE258" s="12"/>
    </row>
    <row r="259" spans="1:31">
      <c r="A259" s="11">
        <v>106.94</v>
      </c>
      <c r="B259" s="11">
        <v>122.017</v>
      </c>
      <c r="C259" s="11">
        <v>74.906</v>
      </c>
      <c r="D259" s="11">
        <v>134.638</v>
      </c>
      <c r="E259" s="11">
        <v>70.269</v>
      </c>
      <c r="F259" s="11">
        <v>79.156</v>
      </c>
      <c r="G259" s="11">
        <v>113.172</v>
      </c>
      <c r="H259" s="11">
        <v>6.454</v>
      </c>
      <c r="I259" s="11">
        <v>15.326</v>
      </c>
      <c r="J259" s="11">
        <v>1.14096</v>
      </c>
      <c r="K259" s="11">
        <v>1.2591</v>
      </c>
      <c r="L259" s="11">
        <v>0.70048</v>
      </c>
      <c r="Q259" s="12">
        <f t="shared" si="60"/>
        <v>-0.00503344777216435</v>
      </c>
      <c r="R259" s="12">
        <f t="shared" si="61"/>
        <v>0.0110956429506621</v>
      </c>
      <c r="S259" s="12">
        <f t="shared" si="62"/>
        <v>0.00527424744675427</v>
      </c>
      <c r="T259" s="12">
        <f t="shared" si="63"/>
        <v>0.00648874934589216</v>
      </c>
      <c r="U259" s="12">
        <f t="shared" si="64"/>
        <v>0.00238224301731765</v>
      </c>
      <c r="V259" s="12">
        <f t="shared" si="65"/>
        <v>-0.000732193804125441</v>
      </c>
      <c r="W259" s="12">
        <f t="shared" si="66"/>
        <v>-0.00349567223450066</v>
      </c>
      <c r="X259" s="12">
        <f t="shared" si="67"/>
        <v>0.017981072555205</v>
      </c>
      <c r="Y259" s="12">
        <f t="shared" si="68"/>
        <v>0.00709685898278358</v>
      </c>
      <c r="Z259" s="12">
        <f t="shared" si="69"/>
        <v>0.0161829015221012</v>
      </c>
      <c r="AA259" s="12">
        <f t="shared" si="70"/>
        <v>0.011634073050409</v>
      </c>
      <c r="AB259" s="12">
        <f t="shared" si="71"/>
        <v>0.0103708404852227</v>
      </c>
      <c r="AC259" s="12"/>
      <c r="AD259" s="12"/>
      <c r="AE259" s="12"/>
    </row>
    <row r="260" spans="1:31">
      <c r="A260" s="11">
        <v>106.933</v>
      </c>
      <c r="B260" s="11">
        <v>122.028</v>
      </c>
      <c r="C260" s="11">
        <v>74.913</v>
      </c>
      <c r="D260" s="11">
        <v>134.639</v>
      </c>
      <c r="E260" s="11">
        <v>70.274</v>
      </c>
      <c r="F260" s="11">
        <v>79.167</v>
      </c>
      <c r="G260" s="11">
        <v>113.211</v>
      </c>
      <c r="H260" s="11">
        <v>6.457</v>
      </c>
      <c r="I260" s="11">
        <v>15.329</v>
      </c>
      <c r="J260" s="11">
        <v>1.14118</v>
      </c>
      <c r="K260" s="11">
        <v>1.25916</v>
      </c>
      <c r="L260" s="11">
        <v>0.7006</v>
      </c>
      <c r="Q260" s="12">
        <f t="shared" si="60"/>
        <v>-0.00509857556219227</v>
      </c>
      <c r="R260" s="12">
        <f t="shared" si="61"/>
        <v>0.011186794610451</v>
      </c>
      <c r="S260" s="12">
        <f t="shared" si="62"/>
        <v>0.0053681907855004</v>
      </c>
      <c r="T260" s="12">
        <f t="shared" si="63"/>
        <v>0.0064962248635718</v>
      </c>
      <c r="U260" s="12">
        <f t="shared" si="64"/>
        <v>0.00245356765855464</v>
      </c>
      <c r="V260" s="12">
        <f t="shared" si="65"/>
        <v>-0.000593329461963757</v>
      </c>
      <c r="W260" s="12">
        <f t="shared" si="66"/>
        <v>-0.00315226866486457</v>
      </c>
      <c r="X260" s="12">
        <f t="shared" si="67"/>
        <v>0.0184542586750789</v>
      </c>
      <c r="Y260" s="12">
        <f t="shared" si="68"/>
        <v>0.00729399395452758</v>
      </c>
      <c r="Z260" s="12">
        <f t="shared" si="69"/>
        <v>0.0163788419918241</v>
      </c>
      <c r="AA260" s="12">
        <f t="shared" si="70"/>
        <v>0.0116822805354245</v>
      </c>
      <c r="AB260" s="12">
        <f t="shared" si="71"/>
        <v>0.0105439282262834</v>
      </c>
      <c r="AC260" s="12"/>
      <c r="AD260" s="12"/>
      <c r="AE260" s="12"/>
    </row>
    <row r="261" spans="1:31">
      <c r="A261" s="11">
        <v>106.944</v>
      </c>
      <c r="B261" s="11">
        <v>122.046</v>
      </c>
      <c r="C261" s="11">
        <v>74.939</v>
      </c>
      <c r="D261" s="11">
        <v>134.642</v>
      </c>
      <c r="E261" s="11">
        <v>70.279</v>
      </c>
      <c r="F261" s="11">
        <v>79.164</v>
      </c>
      <c r="G261" s="11">
        <v>113.24</v>
      </c>
      <c r="H261" s="11">
        <v>6.457</v>
      </c>
      <c r="I261" s="11">
        <v>15.332</v>
      </c>
      <c r="J261" s="11">
        <v>1.14122</v>
      </c>
      <c r="K261" s="11">
        <v>1.25906</v>
      </c>
      <c r="L261" s="11">
        <v>0.7008</v>
      </c>
      <c r="Q261" s="12">
        <f t="shared" si="60"/>
        <v>-0.00499623189214831</v>
      </c>
      <c r="R261" s="12">
        <f t="shared" si="61"/>
        <v>0.0113359518719237</v>
      </c>
      <c r="S261" s="12">
        <f t="shared" si="62"/>
        <v>0.00571712318655788</v>
      </c>
      <c r="T261" s="12">
        <f t="shared" si="63"/>
        <v>0.00651865141661049</v>
      </c>
      <c r="U261" s="12">
        <f t="shared" si="64"/>
        <v>0.00252489229979163</v>
      </c>
      <c r="V261" s="12">
        <f t="shared" si="65"/>
        <v>-0.000631201555280596</v>
      </c>
      <c r="W261" s="12">
        <f t="shared" si="66"/>
        <v>-0.0028969172925711</v>
      </c>
      <c r="X261" s="12">
        <f t="shared" si="67"/>
        <v>0.0184542586750789</v>
      </c>
      <c r="Y261" s="12">
        <f t="shared" si="68"/>
        <v>0.00749112892627157</v>
      </c>
      <c r="Z261" s="12">
        <f t="shared" si="69"/>
        <v>0.0164144675317735</v>
      </c>
      <c r="AA261" s="12">
        <f t="shared" si="70"/>
        <v>0.0116019347270653</v>
      </c>
      <c r="AB261" s="12">
        <f t="shared" si="71"/>
        <v>0.010832407794718</v>
      </c>
      <c r="AC261" s="12"/>
      <c r="AD261" s="12"/>
      <c r="AE261" s="12"/>
    </row>
    <row r="262" spans="1:31">
      <c r="A262" s="11">
        <v>106.948</v>
      </c>
      <c r="B262" s="11">
        <v>122.061</v>
      </c>
      <c r="C262" s="11">
        <v>74.965</v>
      </c>
      <c r="D262" s="11">
        <v>134.644</v>
      </c>
      <c r="E262" s="11">
        <v>70.301</v>
      </c>
      <c r="F262" s="11">
        <v>79.18</v>
      </c>
      <c r="G262" s="11">
        <v>113.212</v>
      </c>
      <c r="H262" s="11">
        <v>6.461</v>
      </c>
      <c r="I262" s="11">
        <v>15.333</v>
      </c>
      <c r="J262" s="11">
        <v>1.14126</v>
      </c>
      <c r="K262" s="11">
        <v>1.2591</v>
      </c>
      <c r="L262" s="11">
        <v>0.70093</v>
      </c>
      <c r="Q262" s="12">
        <f t="shared" si="60"/>
        <v>-0.00495901601213239</v>
      </c>
      <c r="R262" s="12">
        <f t="shared" si="61"/>
        <v>0.0114602495898176</v>
      </c>
      <c r="S262" s="12">
        <f t="shared" si="62"/>
        <v>0.00606605558761556</v>
      </c>
      <c r="T262" s="12">
        <f t="shared" si="63"/>
        <v>0.00653360245196976</v>
      </c>
      <c r="U262" s="12">
        <f t="shared" si="64"/>
        <v>0.00283872072123474</v>
      </c>
      <c r="V262" s="12">
        <f t="shared" si="65"/>
        <v>-0.000429217057590727</v>
      </c>
      <c r="W262" s="12">
        <f t="shared" si="66"/>
        <v>-0.00314346344513027</v>
      </c>
      <c r="X262" s="12">
        <f t="shared" si="67"/>
        <v>0.0190851735015774</v>
      </c>
      <c r="Y262" s="12">
        <f t="shared" si="68"/>
        <v>0.00755684058351953</v>
      </c>
      <c r="Z262" s="12">
        <f t="shared" si="69"/>
        <v>0.0164500930717231</v>
      </c>
      <c r="AA262" s="12">
        <f t="shared" si="70"/>
        <v>0.011634073050409</v>
      </c>
      <c r="AB262" s="12">
        <f t="shared" si="71"/>
        <v>0.0110199195142005</v>
      </c>
      <c r="AC262" s="12"/>
      <c r="AD262" s="12"/>
      <c r="AE262" s="12"/>
    </row>
    <row r="263" spans="1:31">
      <c r="A263" s="11">
        <v>106.949</v>
      </c>
      <c r="B263" s="11">
        <v>122.063</v>
      </c>
      <c r="C263" s="11">
        <v>74.957</v>
      </c>
      <c r="D263" s="11">
        <v>134.64</v>
      </c>
      <c r="E263" s="11">
        <v>70.304</v>
      </c>
      <c r="F263" s="11">
        <v>79.172</v>
      </c>
      <c r="G263" s="11">
        <v>113.222</v>
      </c>
      <c r="H263" s="11">
        <v>6.462</v>
      </c>
      <c r="I263" s="11">
        <v>15.334</v>
      </c>
      <c r="J263" s="11">
        <v>1.14122</v>
      </c>
      <c r="K263" s="11">
        <v>1.25905</v>
      </c>
      <c r="L263" s="11">
        <v>0.70095</v>
      </c>
      <c r="Q263" s="12">
        <f t="shared" si="60"/>
        <v>-0.00494971204212834</v>
      </c>
      <c r="R263" s="12">
        <f t="shared" si="61"/>
        <v>0.0114768226188701</v>
      </c>
      <c r="S263" s="12">
        <f t="shared" si="62"/>
        <v>0.00595869177190542</v>
      </c>
      <c r="T263" s="12">
        <f t="shared" si="63"/>
        <v>0.00650370038125122</v>
      </c>
      <c r="U263" s="12">
        <f t="shared" si="64"/>
        <v>0.00288151550597698</v>
      </c>
      <c r="V263" s="12">
        <f t="shared" si="65"/>
        <v>-0.000530209306435751</v>
      </c>
      <c r="W263" s="12">
        <f t="shared" si="66"/>
        <v>-0.00305541124778776</v>
      </c>
      <c r="X263" s="12">
        <f t="shared" si="67"/>
        <v>0.0192429022082019</v>
      </c>
      <c r="Y263" s="12">
        <f t="shared" si="68"/>
        <v>0.00762255224076749</v>
      </c>
      <c r="Z263" s="12">
        <f t="shared" si="69"/>
        <v>0.0164144675317735</v>
      </c>
      <c r="AA263" s="12">
        <f t="shared" si="70"/>
        <v>0.0115939001462293</v>
      </c>
      <c r="AB263" s="12">
        <f t="shared" si="71"/>
        <v>0.0110487674710439</v>
      </c>
      <c r="AC263" s="12"/>
      <c r="AD263" s="12"/>
      <c r="AE263" s="12"/>
    </row>
    <row r="264" spans="1:31">
      <c r="A264" s="11">
        <v>106.945</v>
      </c>
      <c r="B264" s="11">
        <v>122.061</v>
      </c>
      <c r="C264" s="11">
        <v>74.965</v>
      </c>
      <c r="D264" s="11">
        <v>134.642</v>
      </c>
      <c r="E264" s="11">
        <v>70.29</v>
      </c>
      <c r="F264" s="11">
        <v>79.179</v>
      </c>
      <c r="G264" s="11">
        <v>113.229</v>
      </c>
      <c r="H264" s="11">
        <v>6.456</v>
      </c>
      <c r="I264" s="11">
        <v>15.328</v>
      </c>
      <c r="J264" s="11">
        <v>1.14135</v>
      </c>
      <c r="K264" s="11">
        <v>1.25907</v>
      </c>
      <c r="L264" s="11">
        <v>0.701</v>
      </c>
      <c r="Q264" s="12">
        <f t="shared" si="60"/>
        <v>-0.00498692792214439</v>
      </c>
      <c r="R264" s="12">
        <f t="shared" si="61"/>
        <v>0.0114602495898176</v>
      </c>
      <c r="S264" s="12">
        <f t="shared" si="62"/>
        <v>0.00606605558761556</v>
      </c>
      <c r="T264" s="12">
        <f t="shared" si="63"/>
        <v>0.00651865141661049</v>
      </c>
      <c r="U264" s="12">
        <f t="shared" si="64"/>
        <v>0.00268180651051329</v>
      </c>
      <c r="V264" s="12">
        <f t="shared" si="65"/>
        <v>-0.0004418410886964</v>
      </c>
      <c r="W264" s="12">
        <f t="shared" si="66"/>
        <v>-0.00299377470964791</v>
      </c>
      <c r="X264" s="12">
        <f t="shared" si="67"/>
        <v>0.0182965299684543</v>
      </c>
      <c r="Y264" s="12">
        <f t="shared" si="68"/>
        <v>0.0072282822972795</v>
      </c>
      <c r="Z264" s="12">
        <f t="shared" si="69"/>
        <v>0.0165302505366098</v>
      </c>
      <c r="AA264" s="12">
        <f t="shared" si="70"/>
        <v>0.0116099693079011</v>
      </c>
      <c r="AB264" s="12">
        <f t="shared" si="71"/>
        <v>0.0111208873631525</v>
      </c>
      <c r="AC264" s="12"/>
      <c r="AD264" s="12"/>
      <c r="AE264" s="12"/>
    </row>
    <row r="265" spans="1:31">
      <c r="A265" s="11">
        <v>106.919</v>
      </c>
      <c r="B265" s="11">
        <v>122.024</v>
      </c>
      <c r="C265" s="11">
        <v>74.889</v>
      </c>
      <c r="D265" s="11">
        <v>134.625</v>
      </c>
      <c r="E265" s="11">
        <v>70.296</v>
      </c>
      <c r="F265" s="11">
        <v>79.166</v>
      </c>
      <c r="G265" s="11">
        <v>113.215</v>
      </c>
      <c r="H265" s="11">
        <v>6.454</v>
      </c>
      <c r="I265" s="11">
        <v>15.324</v>
      </c>
      <c r="J265" s="11">
        <v>1.14128</v>
      </c>
      <c r="K265" s="11">
        <v>1.25901</v>
      </c>
      <c r="L265" s="11">
        <v>0.70047</v>
      </c>
      <c r="Q265" s="12">
        <f t="shared" si="60"/>
        <v>-0.00522883114224838</v>
      </c>
      <c r="R265" s="12">
        <f t="shared" si="61"/>
        <v>0.0111536485523459</v>
      </c>
      <c r="S265" s="12">
        <f t="shared" si="62"/>
        <v>0.00504609933837036</v>
      </c>
      <c r="T265" s="12">
        <f t="shared" si="63"/>
        <v>0.00639156761605734</v>
      </c>
      <c r="U265" s="12">
        <f t="shared" si="64"/>
        <v>0.00276739607999775</v>
      </c>
      <c r="V265" s="12">
        <f t="shared" si="65"/>
        <v>-0.00060595349306943</v>
      </c>
      <c r="W265" s="12">
        <f t="shared" si="66"/>
        <v>-0.00311704778592749</v>
      </c>
      <c r="X265" s="12">
        <f t="shared" si="67"/>
        <v>0.017981072555205</v>
      </c>
      <c r="Y265" s="12">
        <f t="shared" si="68"/>
        <v>0.00696543566828755</v>
      </c>
      <c r="Z265" s="12">
        <f t="shared" si="69"/>
        <v>0.016467905841698</v>
      </c>
      <c r="AA265" s="12">
        <f t="shared" si="70"/>
        <v>0.0115617618228856</v>
      </c>
      <c r="AB265" s="12">
        <f t="shared" si="71"/>
        <v>0.010356416506801</v>
      </c>
      <c r="AC265" s="12"/>
      <c r="AD265" s="12"/>
      <c r="AE265" s="12"/>
    </row>
    <row r="266" spans="1:31">
      <c r="A266" s="11">
        <v>106.91</v>
      </c>
      <c r="B266" s="11">
        <v>122.058</v>
      </c>
      <c r="C266" s="11">
        <v>74.935</v>
      </c>
      <c r="D266" s="11">
        <v>134.616</v>
      </c>
      <c r="E266" s="11">
        <v>70.31</v>
      </c>
      <c r="F266" s="11">
        <v>79.169</v>
      </c>
      <c r="G266" s="11">
        <v>113.246</v>
      </c>
      <c r="H266" s="11">
        <v>6.455</v>
      </c>
      <c r="I266" s="11">
        <v>15.325</v>
      </c>
      <c r="J266" s="11">
        <v>1.14164</v>
      </c>
      <c r="K266" s="11">
        <v>1.25926</v>
      </c>
      <c r="L266" s="11">
        <v>0.70099</v>
      </c>
      <c r="Q266" s="12">
        <f t="shared" si="60"/>
        <v>-0.00531256687228438</v>
      </c>
      <c r="R266" s="12">
        <f t="shared" si="61"/>
        <v>0.0114353900462388</v>
      </c>
      <c r="S266" s="12">
        <f t="shared" si="62"/>
        <v>0.00566344127870301</v>
      </c>
      <c r="T266" s="12">
        <f t="shared" si="63"/>
        <v>0.00632428795694105</v>
      </c>
      <c r="U266" s="12">
        <f t="shared" si="64"/>
        <v>0.00296710507546145</v>
      </c>
      <c r="V266" s="12">
        <f t="shared" si="65"/>
        <v>-0.000568081399752591</v>
      </c>
      <c r="W266" s="12">
        <f t="shared" si="66"/>
        <v>-0.00284408597416555</v>
      </c>
      <c r="X266" s="12">
        <f t="shared" si="67"/>
        <v>0.0181388012618297</v>
      </c>
      <c r="Y266" s="12">
        <f t="shared" si="68"/>
        <v>0.00703114732553551</v>
      </c>
      <c r="Z266" s="12">
        <f t="shared" si="69"/>
        <v>0.0167885357012443</v>
      </c>
      <c r="AA266" s="12">
        <f t="shared" si="70"/>
        <v>0.0117626263437836</v>
      </c>
      <c r="AB266" s="12">
        <f t="shared" si="71"/>
        <v>0.0111064633847308</v>
      </c>
      <c r="AC266" s="12"/>
      <c r="AD266" s="12"/>
      <c r="AE266" s="12"/>
    </row>
    <row r="267" spans="1:31">
      <c r="A267" s="11">
        <v>106.904</v>
      </c>
      <c r="B267" s="11">
        <v>122.052</v>
      </c>
      <c r="C267" s="11">
        <v>74.924</v>
      </c>
      <c r="D267" s="11">
        <v>134.598</v>
      </c>
      <c r="E267" s="11">
        <v>70.276</v>
      </c>
      <c r="F267" s="11">
        <v>79.161</v>
      </c>
      <c r="G267" s="11">
        <v>113.239</v>
      </c>
      <c r="H267" s="11">
        <v>6.453</v>
      </c>
      <c r="I267" s="11">
        <v>15.32</v>
      </c>
      <c r="J267" s="11">
        <v>1.1417</v>
      </c>
      <c r="K267" s="11">
        <v>1.25902</v>
      </c>
      <c r="L267" s="11">
        <v>0.70086</v>
      </c>
      <c r="Q267" s="12">
        <f t="shared" si="60"/>
        <v>-0.00536839069230839</v>
      </c>
      <c r="R267" s="12">
        <f t="shared" si="61"/>
        <v>0.0113856709590813</v>
      </c>
      <c r="S267" s="12">
        <f t="shared" si="62"/>
        <v>0.0055158160321018</v>
      </c>
      <c r="T267" s="12">
        <f t="shared" si="63"/>
        <v>0.00618972863870825</v>
      </c>
      <c r="U267" s="12">
        <f t="shared" si="64"/>
        <v>0.00248209751504939</v>
      </c>
      <c r="V267" s="12">
        <f t="shared" si="65"/>
        <v>-0.000669073648597436</v>
      </c>
      <c r="W267" s="12">
        <f t="shared" si="66"/>
        <v>-0.00290572251230528</v>
      </c>
      <c r="X267" s="12">
        <f t="shared" si="67"/>
        <v>0.0178233438485805</v>
      </c>
      <c r="Y267" s="12">
        <f t="shared" si="68"/>
        <v>0.00670258903929559</v>
      </c>
      <c r="Z267" s="12">
        <f t="shared" si="69"/>
        <v>0.0168419740111686</v>
      </c>
      <c r="AA267" s="12">
        <f t="shared" si="70"/>
        <v>0.0115697964037216</v>
      </c>
      <c r="AB267" s="12">
        <f t="shared" si="71"/>
        <v>0.0109189516652484</v>
      </c>
      <c r="AC267" s="12"/>
      <c r="AD267" s="12"/>
      <c r="AE267" s="12"/>
    </row>
    <row r="268" spans="1:31">
      <c r="A268" s="11">
        <v>106.894</v>
      </c>
      <c r="B268" s="11">
        <v>122.015</v>
      </c>
      <c r="C268" s="11">
        <v>74.798</v>
      </c>
      <c r="D268" s="11">
        <v>134.445</v>
      </c>
      <c r="E268" s="11">
        <v>70.179</v>
      </c>
      <c r="F268" s="11">
        <v>79.159</v>
      </c>
      <c r="G268" s="11">
        <v>113.144</v>
      </c>
      <c r="H268" s="11">
        <v>6.443</v>
      </c>
      <c r="I268" s="11">
        <v>15.313</v>
      </c>
      <c r="J268" s="11">
        <v>1.1415</v>
      </c>
      <c r="K268" s="11">
        <v>1.25774</v>
      </c>
      <c r="L268" s="11">
        <v>0.69973</v>
      </c>
      <c r="Q268" s="12">
        <f t="shared" si="60"/>
        <v>-0.00546143039234831</v>
      </c>
      <c r="R268" s="12">
        <f t="shared" si="61"/>
        <v>0.0110790699216096</v>
      </c>
      <c r="S268" s="12">
        <f t="shared" si="62"/>
        <v>0.00382483593466907</v>
      </c>
      <c r="T268" s="12">
        <f t="shared" si="63"/>
        <v>0.00504597443372941</v>
      </c>
      <c r="U268" s="12">
        <f t="shared" si="64"/>
        <v>0.00109839947505061</v>
      </c>
      <c r="V268" s="12">
        <f t="shared" si="65"/>
        <v>-0.000694321710808602</v>
      </c>
      <c r="W268" s="12">
        <f t="shared" si="66"/>
        <v>-0.00374221838705982</v>
      </c>
      <c r="X268" s="12">
        <f t="shared" si="67"/>
        <v>0.0162460567823343</v>
      </c>
      <c r="Y268" s="12">
        <f t="shared" si="68"/>
        <v>0.00624260743855964</v>
      </c>
      <c r="Z268" s="12">
        <f t="shared" si="69"/>
        <v>0.0166638463114207</v>
      </c>
      <c r="AA268" s="12">
        <f t="shared" si="70"/>
        <v>0.0105413700567242</v>
      </c>
      <c r="AB268" s="12">
        <f t="shared" si="71"/>
        <v>0.00928904210359302</v>
      </c>
      <c r="AC268" s="12"/>
      <c r="AD268" s="12"/>
      <c r="AE268" s="12"/>
    </row>
    <row r="269" spans="1:31">
      <c r="A269" s="11">
        <v>106.971</v>
      </c>
      <c r="B269" s="11">
        <v>122.103</v>
      </c>
      <c r="C269" s="11">
        <v>74.828</v>
      </c>
      <c r="D269" s="11">
        <v>134.484</v>
      </c>
      <c r="E269" s="11">
        <v>70.169</v>
      </c>
      <c r="F269" s="11">
        <v>79.199</v>
      </c>
      <c r="G269" s="11">
        <v>113.191</v>
      </c>
      <c r="H269" s="11">
        <v>6.448</v>
      </c>
      <c r="I269" s="11">
        <v>15.326</v>
      </c>
      <c r="J269" s="11">
        <v>1.14151</v>
      </c>
      <c r="K269" s="11">
        <v>1.25727</v>
      </c>
      <c r="L269" s="11">
        <v>0.69952</v>
      </c>
      <c r="Q269" s="12">
        <f t="shared" si="60"/>
        <v>-0.00474502470204028</v>
      </c>
      <c r="R269" s="12">
        <f t="shared" si="61"/>
        <v>0.0118082831999204</v>
      </c>
      <c r="S269" s="12">
        <f t="shared" si="62"/>
        <v>0.00422745024358163</v>
      </c>
      <c r="T269" s="12">
        <f t="shared" si="63"/>
        <v>0.0053375196232339</v>
      </c>
      <c r="U269" s="12">
        <f t="shared" si="64"/>
        <v>0.000955750192576432</v>
      </c>
      <c r="V269" s="12">
        <f t="shared" si="65"/>
        <v>-0.000189360466584197</v>
      </c>
      <c r="W269" s="12">
        <f t="shared" si="66"/>
        <v>-0.0033283730595497</v>
      </c>
      <c r="X269" s="12">
        <f t="shared" si="67"/>
        <v>0.0170347003154575</v>
      </c>
      <c r="Y269" s="12">
        <f t="shared" si="68"/>
        <v>0.00709685898278358</v>
      </c>
      <c r="Z269" s="12">
        <f t="shared" si="69"/>
        <v>0.0166727526964081</v>
      </c>
      <c r="AA269" s="12">
        <f t="shared" si="70"/>
        <v>0.010163744757436</v>
      </c>
      <c r="AB269" s="12">
        <f t="shared" si="71"/>
        <v>0.00898613855673682</v>
      </c>
      <c r="AC269" s="12"/>
      <c r="AD269" s="12"/>
      <c r="AE269" s="12"/>
    </row>
    <row r="270" spans="1:31">
      <c r="A270" s="11">
        <v>107.018</v>
      </c>
      <c r="B270" s="11">
        <v>122.112</v>
      </c>
      <c r="C270" s="11">
        <v>74.866</v>
      </c>
      <c r="D270" s="11">
        <v>134.513</v>
      </c>
      <c r="E270" s="11">
        <v>70.186</v>
      </c>
      <c r="F270" s="11">
        <v>79.224</v>
      </c>
      <c r="G270" s="11">
        <v>113.207</v>
      </c>
      <c r="H270" s="11">
        <v>6.449</v>
      </c>
      <c r="I270" s="11">
        <v>15.325</v>
      </c>
      <c r="J270" s="11">
        <v>1.14108</v>
      </c>
      <c r="K270" s="11">
        <v>1.257</v>
      </c>
      <c r="L270" s="11">
        <v>0.69946</v>
      </c>
      <c r="Q270" s="12">
        <f t="shared" si="60"/>
        <v>-0.00430773811185227</v>
      </c>
      <c r="R270" s="12">
        <f t="shared" si="61"/>
        <v>0.0118828618306568</v>
      </c>
      <c r="S270" s="12">
        <f t="shared" si="62"/>
        <v>0.00473742836820413</v>
      </c>
      <c r="T270" s="12">
        <f t="shared" si="63"/>
        <v>0.00555430963594225</v>
      </c>
      <c r="U270" s="12">
        <f t="shared" si="64"/>
        <v>0.00119825397278256</v>
      </c>
      <c r="V270" s="12">
        <f t="shared" si="65"/>
        <v>0.000126240311056191</v>
      </c>
      <c r="W270" s="12">
        <f t="shared" si="66"/>
        <v>-0.00318748954380164</v>
      </c>
      <c r="X270" s="12">
        <f t="shared" si="67"/>
        <v>0.017192429022082</v>
      </c>
      <c r="Y270" s="12">
        <f t="shared" si="68"/>
        <v>0.00703114732553551</v>
      </c>
      <c r="Z270" s="12">
        <f t="shared" si="69"/>
        <v>0.0162897781419501</v>
      </c>
      <c r="AA270" s="12">
        <f t="shared" si="70"/>
        <v>0.00994681107486609</v>
      </c>
      <c r="AB270" s="12">
        <f t="shared" si="71"/>
        <v>0.00889959468620636</v>
      </c>
      <c r="AC270" s="12"/>
      <c r="AD270" s="12"/>
      <c r="AE270" s="12"/>
    </row>
    <row r="271" spans="1:31">
      <c r="A271" s="11">
        <v>106.978</v>
      </c>
      <c r="B271" s="11">
        <v>122.127</v>
      </c>
      <c r="C271" s="11">
        <v>74.876</v>
      </c>
      <c r="D271" s="11">
        <v>134.539</v>
      </c>
      <c r="E271" s="11">
        <v>70.214</v>
      </c>
      <c r="F271" s="11">
        <v>79.238</v>
      </c>
      <c r="G271" s="11">
        <v>113.208</v>
      </c>
      <c r="H271" s="11">
        <v>6.455</v>
      </c>
      <c r="I271" s="11">
        <v>15.337</v>
      </c>
      <c r="J271" s="11">
        <v>1.14154</v>
      </c>
      <c r="K271" s="11">
        <v>1.25776</v>
      </c>
      <c r="L271" s="11">
        <v>0.70028</v>
      </c>
      <c r="Q271" s="12">
        <f t="shared" si="60"/>
        <v>-0.00467989691201236</v>
      </c>
      <c r="R271" s="12">
        <f t="shared" si="61"/>
        <v>0.0120071595485507</v>
      </c>
      <c r="S271" s="12">
        <f t="shared" si="62"/>
        <v>0.00487163313784171</v>
      </c>
      <c r="T271" s="12">
        <f t="shared" si="63"/>
        <v>0.0057486730956117</v>
      </c>
      <c r="U271" s="12">
        <f t="shared" si="64"/>
        <v>0.00159767196370995</v>
      </c>
      <c r="V271" s="12">
        <f t="shared" si="65"/>
        <v>0.000302976746534715</v>
      </c>
      <c r="W271" s="12">
        <f t="shared" si="66"/>
        <v>-0.00317868432406734</v>
      </c>
      <c r="X271" s="12">
        <f t="shared" si="67"/>
        <v>0.0181388012618297</v>
      </c>
      <c r="Y271" s="12">
        <f t="shared" si="68"/>
        <v>0.00781968721251148</v>
      </c>
      <c r="Z271" s="12">
        <f t="shared" si="69"/>
        <v>0.0166994718513703</v>
      </c>
      <c r="AA271" s="12">
        <f t="shared" si="70"/>
        <v>0.0105574392183959</v>
      </c>
      <c r="AB271" s="12">
        <f t="shared" si="71"/>
        <v>0.0100823609167881</v>
      </c>
      <c r="AC271" s="12"/>
      <c r="AD271" s="12"/>
      <c r="AE271" s="12"/>
    </row>
    <row r="272" spans="1:31">
      <c r="A272" s="11">
        <v>106.952</v>
      </c>
      <c r="B272" s="11">
        <v>121.946</v>
      </c>
      <c r="C272" s="11">
        <v>74.731</v>
      </c>
      <c r="D272" s="11">
        <v>134.312</v>
      </c>
      <c r="E272" s="11">
        <v>70.12</v>
      </c>
      <c r="F272" s="11">
        <v>79.167</v>
      </c>
      <c r="G272" s="11">
        <v>113.167</v>
      </c>
      <c r="H272" s="11">
        <v>6.425</v>
      </c>
      <c r="I272" s="11">
        <v>15.301</v>
      </c>
      <c r="J272" s="11">
        <v>1.14023</v>
      </c>
      <c r="K272" s="11">
        <v>1.25582</v>
      </c>
      <c r="L272" s="11">
        <v>0.69874</v>
      </c>
      <c r="Q272" s="12">
        <f t="shared" si="60"/>
        <v>-0.00492180013211634</v>
      </c>
      <c r="R272" s="12">
        <f t="shared" si="61"/>
        <v>0.0105073004192976</v>
      </c>
      <c r="S272" s="12">
        <f t="shared" si="62"/>
        <v>0.00292566397809764</v>
      </c>
      <c r="T272" s="12">
        <f t="shared" si="63"/>
        <v>0.00405173058234284</v>
      </c>
      <c r="U272" s="12">
        <f t="shared" si="64"/>
        <v>0.000256768708453406</v>
      </c>
      <c r="V272" s="12">
        <f t="shared" si="65"/>
        <v>-0.000593329461963757</v>
      </c>
      <c r="W272" s="12">
        <f t="shared" si="66"/>
        <v>-0.00353969833317191</v>
      </c>
      <c r="X272" s="12">
        <f t="shared" si="67"/>
        <v>0.0134069400630915</v>
      </c>
      <c r="Y272" s="12">
        <f t="shared" si="68"/>
        <v>0.00545406755158366</v>
      </c>
      <c r="Z272" s="12">
        <f t="shared" si="69"/>
        <v>0.0155327354180213</v>
      </c>
      <c r="AA272" s="12">
        <f t="shared" si="70"/>
        <v>0.00899873053622783</v>
      </c>
      <c r="AB272" s="12">
        <f t="shared" si="71"/>
        <v>0.00786106823984201</v>
      </c>
      <c r="AC272" s="12"/>
      <c r="AD272" s="12"/>
      <c r="AE272" s="12"/>
    </row>
    <row r="273" spans="1:31">
      <c r="A273" s="11">
        <v>106.958</v>
      </c>
      <c r="B273" s="11">
        <v>121.966</v>
      </c>
      <c r="C273" s="11">
        <v>74.752</v>
      </c>
      <c r="D273" s="11">
        <v>134.277</v>
      </c>
      <c r="E273" s="11">
        <v>70.136</v>
      </c>
      <c r="F273" s="11">
        <v>79.175</v>
      </c>
      <c r="G273" s="11">
        <v>113.157</v>
      </c>
      <c r="H273" s="11">
        <v>6.427</v>
      </c>
      <c r="I273" s="11">
        <v>15.302</v>
      </c>
      <c r="J273" s="11">
        <v>1.14031</v>
      </c>
      <c r="K273" s="11">
        <v>1.25542</v>
      </c>
      <c r="L273" s="11">
        <v>0.6989</v>
      </c>
      <c r="Q273" s="12">
        <f t="shared" si="60"/>
        <v>-0.00486597631209233</v>
      </c>
      <c r="R273" s="12">
        <f t="shared" si="61"/>
        <v>0.0106730307098228</v>
      </c>
      <c r="S273" s="12">
        <f t="shared" si="62"/>
        <v>0.00320749399433643</v>
      </c>
      <c r="T273" s="12">
        <f t="shared" si="63"/>
        <v>0.00379008746355668</v>
      </c>
      <c r="U273" s="12">
        <f t="shared" si="64"/>
        <v>0.000485007560411854</v>
      </c>
      <c r="V273" s="12">
        <f t="shared" si="65"/>
        <v>-0.000492337213118912</v>
      </c>
      <c r="W273" s="12">
        <f t="shared" si="66"/>
        <v>-0.00362775053051454</v>
      </c>
      <c r="X273" s="12">
        <f t="shared" si="67"/>
        <v>0.0137223974763407</v>
      </c>
      <c r="Y273" s="12">
        <f t="shared" si="68"/>
        <v>0.00551977920883162</v>
      </c>
      <c r="Z273" s="12">
        <f t="shared" si="69"/>
        <v>0.0156039864979203</v>
      </c>
      <c r="AA273" s="12">
        <f t="shared" si="70"/>
        <v>0.00867734730279115</v>
      </c>
      <c r="AB273" s="12">
        <f t="shared" si="71"/>
        <v>0.00809185189458957</v>
      </c>
      <c r="AC273" s="12"/>
      <c r="AD273" s="12"/>
      <c r="AE273" s="12"/>
    </row>
    <row r="274" spans="1:31">
      <c r="A274" s="11">
        <v>106.959</v>
      </c>
      <c r="B274" s="11">
        <v>122.004</v>
      </c>
      <c r="C274" s="11">
        <v>74.777</v>
      </c>
      <c r="D274" s="11">
        <v>134.332</v>
      </c>
      <c r="E274" s="11">
        <v>70.171</v>
      </c>
      <c r="F274" s="11">
        <v>79.189</v>
      </c>
      <c r="G274" s="11">
        <v>113.147</v>
      </c>
      <c r="H274" s="11">
        <v>6.426</v>
      </c>
      <c r="I274" s="11">
        <v>15.302</v>
      </c>
      <c r="J274" s="11">
        <v>1.14068</v>
      </c>
      <c r="K274" s="11">
        <v>1.25602</v>
      </c>
      <c r="L274" s="11">
        <v>0.6992</v>
      </c>
      <c r="Q274" s="12">
        <f t="shared" si="60"/>
        <v>-0.00485667234208829</v>
      </c>
      <c r="R274" s="12">
        <f t="shared" si="61"/>
        <v>0.0109879182618208</v>
      </c>
      <c r="S274" s="12">
        <f t="shared" si="62"/>
        <v>0.00354300591843028</v>
      </c>
      <c r="T274" s="12">
        <f t="shared" si="63"/>
        <v>0.00420124093593469</v>
      </c>
      <c r="U274" s="12">
        <f t="shared" si="64"/>
        <v>0.00098428004907139</v>
      </c>
      <c r="V274" s="12">
        <f t="shared" si="65"/>
        <v>-0.000315600777640388</v>
      </c>
      <c r="W274" s="12">
        <f t="shared" si="66"/>
        <v>-0.00371580272785705</v>
      </c>
      <c r="X274" s="12">
        <f t="shared" si="67"/>
        <v>0.0135646687697161</v>
      </c>
      <c r="Y274" s="12">
        <f t="shared" si="68"/>
        <v>0.00551977920883162</v>
      </c>
      <c r="Z274" s="12">
        <f t="shared" si="69"/>
        <v>0.015933522742454</v>
      </c>
      <c r="AA274" s="12">
        <f t="shared" si="70"/>
        <v>0.00915942215294616</v>
      </c>
      <c r="AB274" s="12">
        <f t="shared" si="71"/>
        <v>0.00852457124724153</v>
      </c>
      <c r="AC274" s="12"/>
      <c r="AD274" s="12"/>
      <c r="AE274" s="12"/>
    </row>
    <row r="275" spans="1:31">
      <c r="A275" s="11">
        <v>106.969</v>
      </c>
      <c r="B275" s="11">
        <v>122.006</v>
      </c>
      <c r="C275" s="11">
        <v>74.797</v>
      </c>
      <c r="D275" s="11">
        <v>134.343</v>
      </c>
      <c r="E275" s="11">
        <v>70.189</v>
      </c>
      <c r="F275" s="11">
        <v>79.205</v>
      </c>
      <c r="G275" s="11">
        <v>113.144</v>
      </c>
      <c r="H275" s="11">
        <v>6.429</v>
      </c>
      <c r="I275" s="11">
        <v>15.303</v>
      </c>
      <c r="J275" s="11">
        <v>1.14057</v>
      </c>
      <c r="K275" s="11">
        <v>1.25594</v>
      </c>
      <c r="L275" s="11">
        <v>0.69924</v>
      </c>
      <c r="Q275" s="12">
        <f t="shared" si="60"/>
        <v>-0.00476363264204837</v>
      </c>
      <c r="R275" s="12">
        <f t="shared" si="61"/>
        <v>0.0110044912908733</v>
      </c>
      <c r="S275" s="12">
        <f t="shared" si="62"/>
        <v>0.00381141545770526</v>
      </c>
      <c r="T275" s="12">
        <f t="shared" si="63"/>
        <v>0.00428347163041025</v>
      </c>
      <c r="U275" s="12">
        <f t="shared" si="64"/>
        <v>0.00124104875752459</v>
      </c>
      <c r="V275" s="12">
        <f t="shared" si="65"/>
        <v>-0.000113616279950518</v>
      </c>
      <c r="W275" s="12">
        <f t="shared" si="66"/>
        <v>-0.00374221838705982</v>
      </c>
      <c r="X275" s="12">
        <f t="shared" si="67"/>
        <v>0.01403785488959</v>
      </c>
      <c r="Y275" s="12">
        <f t="shared" si="68"/>
        <v>0.0055854908660797</v>
      </c>
      <c r="Z275" s="12">
        <f t="shared" si="69"/>
        <v>0.0158355525075928</v>
      </c>
      <c r="AA275" s="12">
        <f t="shared" si="70"/>
        <v>0.00909514550625893</v>
      </c>
      <c r="AB275" s="12">
        <f t="shared" si="71"/>
        <v>0.00858226716092834</v>
      </c>
      <c r="AC275" s="12"/>
      <c r="AD275" s="12"/>
      <c r="AE275" s="12"/>
    </row>
    <row r="276" spans="1:31">
      <c r="A276" s="11">
        <v>106.943</v>
      </c>
      <c r="B276" s="11">
        <v>121.974</v>
      </c>
      <c r="C276" s="11">
        <v>74.762</v>
      </c>
      <c r="D276" s="11">
        <v>134.304</v>
      </c>
      <c r="E276" s="11">
        <v>70.17</v>
      </c>
      <c r="F276" s="11">
        <v>79.196</v>
      </c>
      <c r="G276" s="11">
        <v>113.124</v>
      </c>
      <c r="H276" s="11">
        <v>6.428</v>
      </c>
      <c r="I276" s="11">
        <v>15.301</v>
      </c>
      <c r="J276" s="11">
        <v>1.14053</v>
      </c>
      <c r="K276" s="11">
        <v>1.25582</v>
      </c>
      <c r="L276" s="11">
        <v>0.69903</v>
      </c>
      <c r="Q276" s="12">
        <f t="shared" si="60"/>
        <v>-0.00500553586215235</v>
      </c>
      <c r="R276" s="12">
        <f t="shared" si="61"/>
        <v>0.010739322826033</v>
      </c>
      <c r="S276" s="12">
        <f t="shared" si="62"/>
        <v>0.00334169876397401</v>
      </c>
      <c r="T276" s="12">
        <f t="shared" si="63"/>
        <v>0.00399192644090597</v>
      </c>
      <c r="U276" s="12">
        <f t="shared" si="64"/>
        <v>0.000970015120823911</v>
      </c>
      <c r="V276" s="12">
        <f t="shared" si="65"/>
        <v>-0.000227232559901036</v>
      </c>
      <c r="W276" s="12">
        <f t="shared" si="66"/>
        <v>-0.00391832278174508</v>
      </c>
      <c r="X276" s="12">
        <f t="shared" si="67"/>
        <v>0.0138801261829653</v>
      </c>
      <c r="Y276" s="12">
        <f t="shared" si="68"/>
        <v>0.00545406755158366</v>
      </c>
      <c r="Z276" s="12">
        <f t="shared" si="69"/>
        <v>0.0157999269676432</v>
      </c>
      <c r="AA276" s="12">
        <f t="shared" si="70"/>
        <v>0.00899873053622783</v>
      </c>
      <c r="AB276" s="12">
        <f t="shared" si="71"/>
        <v>0.00827936361407215</v>
      </c>
      <c r="AC276" s="12"/>
      <c r="AD276" s="12"/>
      <c r="AE276" s="12"/>
    </row>
    <row r="277" spans="1:31">
      <c r="A277" s="11">
        <v>106.878</v>
      </c>
      <c r="B277" s="11">
        <v>121.91</v>
      </c>
      <c r="C277" s="11">
        <v>74.747</v>
      </c>
      <c r="D277" s="11">
        <v>134.237</v>
      </c>
      <c r="E277" s="11">
        <v>70.167</v>
      </c>
      <c r="F277" s="11">
        <v>79.171</v>
      </c>
      <c r="G277" s="11">
        <v>113.08</v>
      </c>
      <c r="H277" s="11">
        <v>6.425</v>
      </c>
      <c r="I277" s="11">
        <v>15.292</v>
      </c>
      <c r="J277" s="11">
        <v>1.1406</v>
      </c>
      <c r="K277" s="11">
        <v>1.25592</v>
      </c>
      <c r="L277" s="11">
        <v>0.6994</v>
      </c>
      <c r="Q277" s="12">
        <f t="shared" si="60"/>
        <v>-0.00561029391241237</v>
      </c>
      <c r="R277" s="12">
        <f t="shared" si="61"/>
        <v>0.0102089858963523</v>
      </c>
      <c r="S277" s="12">
        <f t="shared" si="62"/>
        <v>0.00314039160951773</v>
      </c>
      <c r="T277" s="12">
        <f t="shared" si="63"/>
        <v>0.00349106675637276</v>
      </c>
      <c r="U277" s="12">
        <f t="shared" si="64"/>
        <v>0.000927220336081677</v>
      </c>
      <c r="V277" s="12">
        <f t="shared" si="65"/>
        <v>-0.000542833337541245</v>
      </c>
      <c r="W277" s="12">
        <f t="shared" si="66"/>
        <v>-0.00430575245005243</v>
      </c>
      <c r="X277" s="12">
        <f t="shared" si="67"/>
        <v>0.0134069400630915</v>
      </c>
      <c r="Y277" s="12">
        <f t="shared" si="68"/>
        <v>0.00486266263635168</v>
      </c>
      <c r="Z277" s="12">
        <f t="shared" si="69"/>
        <v>0.015862271662555</v>
      </c>
      <c r="AA277" s="12">
        <f t="shared" si="70"/>
        <v>0.00907907634458699</v>
      </c>
      <c r="AB277" s="12">
        <f t="shared" si="71"/>
        <v>0.00881305081567607</v>
      </c>
      <c r="AC277" s="12"/>
      <c r="AD277" s="12"/>
      <c r="AE277" s="12"/>
    </row>
    <row r="278" spans="1:31">
      <c r="A278" s="11">
        <v>106.944</v>
      </c>
      <c r="B278" s="11">
        <v>121.92</v>
      </c>
      <c r="C278" s="11">
        <v>74.741</v>
      </c>
      <c r="D278" s="11">
        <v>134.238</v>
      </c>
      <c r="E278" s="11">
        <v>70.156</v>
      </c>
      <c r="F278" s="11">
        <v>79.178</v>
      </c>
      <c r="G278" s="11">
        <v>113.095</v>
      </c>
      <c r="H278" s="11">
        <v>6.425</v>
      </c>
      <c r="I278" s="11">
        <v>15.294</v>
      </c>
      <c r="J278" s="11">
        <v>1.1401</v>
      </c>
      <c r="K278" s="11">
        <v>1.2553</v>
      </c>
      <c r="L278" s="11">
        <v>0.6989</v>
      </c>
      <c r="Q278" s="12">
        <f t="shared" si="60"/>
        <v>-0.00499623189214831</v>
      </c>
      <c r="R278" s="12">
        <f t="shared" si="61"/>
        <v>0.0102918510416149</v>
      </c>
      <c r="S278" s="12">
        <f t="shared" si="62"/>
        <v>0.00305986874773522</v>
      </c>
      <c r="T278" s="12">
        <f t="shared" si="63"/>
        <v>0.0034985422740524</v>
      </c>
      <c r="U278" s="12">
        <f t="shared" si="64"/>
        <v>0.000770306125360219</v>
      </c>
      <c r="V278" s="12">
        <f t="shared" si="65"/>
        <v>-0.000454465119802072</v>
      </c>
      <c r="W278" s="12">
        <f t="shared" si="66"/>
        <v>-0.00417367415403855</v>
      </c>
      <c r="X278" s="12">
        <f t="shared" si="67"/>
        <v>0.0134069400630915</v>
      </c>
      <c r="Y278" s="12">
        <f t="shared" si="68"/>
        <v>0.00499408595084771</v>
      </c>
      <c r="Z278" s="12">
        <f t="shared" si="69"/>
        <v>0.015416952413185</v>
      </c>
      <c r="AA278" s="12">
        <f t="shared" si="70"/>
        <v>0.00858093233276022</v>
      </c>
      <c r="AB278" s="12">
        <f t="shared" si="71"/>
        <v>0.00809185189458957</v>
      </c>
      <c r="AC278" s="12"/>
      <c r="AD278" s="12"/>
      <c r="AE278" s="12"/>
    </row>
    <row r="279" spans="1:31">
      <c r="A279" s="11">
        <v>106.943</v>
      </c>
      <c r="B279" s="11">
        <v>121.947</v>
      </c>
      <c r="C279" s="11">
        <v>74.781</v>
      </c>
      <c r="D279" s="11">
        <v>134.3</v>
      </c>
      <c r="E279" s="11">
        <v>70.153</v>
      </c>
      <c r="F279" s="11">
        <v>79.182</v>
      </c>
      <c r="G279" s="11">
        <v>113.11</v>
      </c>
      <c r="H279" s="11">
        <v>6.433</v>
      </c>
      <c r="I279" s="11">
        <v>15.299</v>
      </c>
      <c r="J279" s="11">
        <v>1.14031</v>
      </c>
      <c r="K279" s="11">
        <v>1.25569</v>
      </c>
      <c r="L279" s="11">
        <v>0.69936</v>
      </c>
      <c r="Q279" s="12">
        <f t="shared" si="60"/>
        <v>-0.00500553586215235</v>
      </c>
      <c r="R279" s="12">
        <f t="shared" si="61"/>
        <v>0.0105155869338239</v>
      </c>
      <c r="S279" s="12">
        <f t="shared" si="62"/>
        <v>0.00359668782628536</v>
      </c>
      <c r="T279" s="12">
        <f t="shared" si="63"/>
        <v>0.00396202437018764</v>
      </c>
      <c r="U279" s="12">
        <f t="shared" si="64"/>
        <v>0.000727511340617984</v>
      </c>
      <c r="V279" s="12">
        <f t="shared" si="65"/>
        <v>-0.00040396899537956</v>
      </c>
      <c r="W279" s="12">
        <f t="shared" si="66"/>
        <v>-0.00404159585802466</v>
      </c>
      <c r="X279" s="12">
        <f t="shared" si="67"/>
        <v>0.0146687697160883</v>
      </c>
      <c r="Y279" s="12">
        <f t="shared" si="68"/>
        <v>0.00532264423708763</v>
      </c>
      <c r="Z279" s="12">
        <f t="shared" si="69"/>
        <v>0.0156039864979203</v>
      </c>
      <c r="AA279" s="12">
        <f t="shared" si="70"/>
        <v>0.00889428098536092</v>
      </c>
      <c r="AB279" s="12">
        <f t="shared" si="71"/>
        <v>0.0087553549019891</v>
      </c>
      <c r="AC279" s="12"/>
      <c r="AD279" s="12"/>
      <c r="AE279" s="12"/>
    </row>
    <row r="280" spans="1:31">
      <c r="A280" s="11">
        <v>106.951</v>
      </c>
      <c r="B280" s="11">
        <v>121.871</v>
      </c>
      <c r="C280" s="11">
        <v>74.759</v>
      </c>
      <c r="D280" s="11">
        <v>134.1</v>
      </c>
      <c r="E280" s="11">
        <v>70.104</v>
      </c>
      <c r="F280" s="11">
        <v>79.161</v>
      </c>
      <c r="G280" s="11">
        <v>113.081</v>
      </c>
      <c r="H280" s="11">
        <v>6.414</v>
      </c>
      <c r="I280" s="11">
        <v>15.293</v>
      </c>
      <c r="J280" s="11">
        <v>1.1395</v>
      </c>
      <c r="K280" s="11">
        <v>1.25383</v>
      </c>
      <c r="L280" s="11">
        <v>0.699</v>
      </c>
      <c r="Q280" s="12">
        <f t="shared" si="60"/>
        <v>-0.00493110410212039</v>
      </c>
      <c r="R280" s="12">
        <f t="shared" si="61"/>
        <v>0.00988581182982812</v>
      </c>
      <c r="S280" s="12">
        <f t="shared" si="62"/>
        <v>0.00330143733308275</v>
      </c>
      <c r="T280" s="12">
        <f t="shared" si="63"/>
        <v>0.00246692083426765</v>
      </c>
      <c r="U280" s="12">
        <f t="shared" si="64"/>
        <v>2.85298564947553e-5</v>
      </c>
      <c r="V280" s="12">
        <f t="shared" si="65"/>
        <v>-0.000669073648597436</v>
      </c>
      <c r="W280" s="12">
        <f t="shared" si="66"/>
        <v>-0.00429694723031813</v>
      </c>
      <c r="X280" s="12">
        <f t="shared" si="67"/>
        <v>0.0116719242902208</v>
      </c>
      <c r="Y280" s="12">
        <f t="shared" si="68"/>
        <v>0.00492837429359964</v>
      </c>
      <c r="Z280" s="12">
        <f t="shared" si="69"/>
        <v>0.0148825693139412</v>
      </c>
      <c r="AA280" s="12">
        <f t="shared" si="70"/>
        <v>0.00739984894988024</v>
      </c>
      <c r="AB280" s="12">
        <f t="shared" si="71"/>
        <v>0.00823609167880684</v>
      </c>
      <c r="AC280" s="12"/>
      <c r="AD280" s="12"/>
      <c r="AE280" s="12"/>
    </row>
    <row r="281" spans="1:31">
      <c r="A281" s="11">
        <v>106.951</v>
      </c>
      <c r="B281" s="11">
        <v>121.907</v>
      </c>
      <c r="C281" s="11">
        <v>74.754</v>
      </c>
      <c r="D281" s="11">
        <v>134.152</v>
      </c>
      <c r="E281" s="11">
        <v>70.119</v>
      </c>
      <c r="F281" s="11">
        <v>79.166</v>
      </c>
      <c r="G281" s="11">
        <v>113.124</v>
      </c>
      <c r="H281" s="11">
        <v>6.419</v>
      </c>
      <c r="I281" s="11">
        <v>15.288</v>
      </c>
      <c r="J281" s="11">
        <v>1.1397</v>
      </c>
      <c r="K281" s="11">
        <v>1.25446</v>
      </c>
      <c r="L281" s="11">
        <v>0.69904</v>
      </c>
      <c r="Q281" s="12">
        <f t="shared" si="60"/>
        <v>-0.00493110410212039</v>
      </c>
      <c r="R281" s="12">
        <f t="shared" si="61"/>
        <v>0.0101841263527735</v>
      </c>
      <c r="S281" s="12">
        <f t="shared" si="62"/>
        <v>0.00323433494826406</v>
      </c>
      <c r="T281" s="12">
        <f t="shared" si="63"/>
        <v>0.00285564775360676</v>
      </c>
      <c r="U281" s="12">
        <f t="shared" si="64"/>
        <v>0.000242503780205927</v>
      </c>
      <c r="V281" s="12">
        <f t="shared" si="65"/>
        <v>-0.00060595349306943</v>
      </c>
      <c r="W281" s="12">
        <f t="shared" si="66"/>
        <v>-0.00391832278174508</v>
      </c>
      <c r="X281" s="12">
        <f t="shared" si="67"/>
        <v>0.0124605678233438</v>
      </c>
      <c r="Y281" s="12">
        <f t="shared" si="68"/>
        <v>0.00459981600735972</v>
      </c>
      <c r="Z281" s="12">
        <f t="shared" si="69"/>
        <v>0.0150606970136891</v>
      </c>
      <c r="AA281" s="12">
        <f t="shared" si="70"/>
        <v>0.00790602754254298</v>
      </c>
      <c r="AB281" s="12">
        <f t="shared" si="71"/>
        <v>0.00829378759249381</v>
      </c>
      <c r="AC281" s="12"/>
      <c r="AD281" s="12"/>
      <c r="AE281" s="12"/>
    </row>
    <row r="282" spans="1:31">
      <c r="A282" s="11">
        <v>106.955</v>
      </c>
      <c r="B282" s="11">
        <v>121.993</v>
      </c>
      <c r="C282" s="11">
        <v>74.834</v>
      </c>
      <c r="D282" s="11">
        <v>134.323</v>
      </c>
      <c r="E282" s="11">
        <v>70.135</v>
      </c>
      <c r="F282" s="11">
        <v>79.168</v>
      </c>
      <c r="G282" s="11">
        <v>113.264</v>
      </c>
      <c r="H282" s="11">
        <v>6.427</v>
      </c>
      <c r="I282" s="11">
        <v>15.296</v>
      </c>
      <c r="J282" s="11">
        <v>1.14061</v>
      </c>
      <c r="K282" s="11">
        <v>1.25593</v>
      </c>
      <c r="L282" s="11">
        <v>0.69969</v>
      </c>
      <c r="Q282" s="12">
        <f t="shared" si="60"/>
        <v>-0.00489388822210434</v>
      </c>
      <c r="R282" s="12">
        <f t="shared" si="61"/>
        <v>0.0108967666020318</v>
      </c>
      <c r="S282" s="12">
        <f t="shared" si="62"/>
        <v>0.00430797310536414</v>
      </c>
      <c r="T282" s="12">
        <f t="shared" si="63"/>
        <v>0.0041339612768184</v>
      </c>
      <c r="U282" s="12">
        <f t="shared" si="64"/>
        <v>0.000470742632164578</v>
      </c>
      <c r="V282" s="12">
        <f t="shared" si="65"/>
        <v>-0.000580705430858084</v>
      </c>
      <c r="W282" s="12">
        <f t="shared" si="66"/>
        <v>-0.00268559201894889</v>
      </c>
      <c r="X282" s="12">
        <f t="shared" si="67"/>
        <v>0.0137223974763407</v>
      </c>
      <c r="Y282" s="12">
        <f t="shared" si="68"/>
        <v>0.00512550926534363</v>
      </c>
      <c r="Z282" s="12">
        <f t="shared" si="69"/>
        <v>0.0158711780475422</v>
      </c>
      <c r="AA282" s="12">
        <f t="shared" si="70"/>
        <v>0.00908711092542296</v>
      </c>
      <c r="AB282" s="12">
        <f t="shared" si="71"/>
        <v>0.0092313461899062</v>
      </c>
      <c r="AC282" s="12"/>
      <c r="AD282" s="12"/>
      <c r="AE282" s="12"/>
    </row>
    <row r="283" spans="1:31">
      <c r="A283" s="11">
        <v>106.956</v>
      </c>
      <c r="B283" s="11">
        <v>122.005</v>
      </c>
      <c r="C283" s="11">
        <v>74.806</v>
      </c>
      <c r="D283" s="11">
        <v>134.275</v>
      </c>
      <c r="E283" s="11">
        <v>70.123</v>
      </c>
      <c r="F283" s="11">
        <v>79.157</v>
      </c>
      <c r="G283" s="11">
        <v>113.255</v>
      </c>
      <c r="H283" s="11">
        <v>6.421</v>
      </c>
      <c r="I283" s="11">
        <v>15.296</v>
      </c>
      <c r="J283" s="11">
        <v>1.14067</v>
      </c>
      <c r="K283" s="11">
        <v>1.25554</v>
      </c>
      <c r="L283" s="11">
        <v>0.69951</v>
      </c>
      <c r="Q283" s="12">
        <f t="shared" si="60"/>
        <v>-0.00488458425210029</v>
      </c>
      <c r="R283" s="12">
        <f t="shared" si="61"/>
        <v>0.010996204776347</v>
      </c>
      <c r="S283" s="12">
        <f t="shared" si="62"/>
        <v>0.00393219975037902</v>
      </c>
      <c r="T283" s="12">
        <f t="shared" si="63"/>
        <v>0.00377513642819762</v>
      </c>
      <c r="U283" s="12">
        <f t="shared" si="64"/>
        <v>0.000299563493195641</v>
      </c>
      <c r="V283" s="12">
        <f t="shared" si="65"/>
        <v>-0.000719569773019948</v>
      </c>
      <c r="W283" s="12">
        <f t="shared" si="66"/>
        <v>-0.00276483899655722</v>
      </c>
      <c r="X283" s="12">
        <f t="shared" si="67"/>
        <v>0.0127760252365931</v>
      </c>
      <c r="Y283" s="12">
        <f t="shared" si="68"/>
        <v>0.00512550926534363</v>
      </c>
      <c r="Z283" s="12">
        <f t="shared" si="69"/>
        <v>0.0159246163574668</v>
      </c>
      <c r="AA283" s="12">
        <f t="shared" si="70"/>
        <v>0.00877376227282226</v>
      </c>
      <c r="AB283" s="12">
        <f t="shared" si="71"/>
        <v>0.008971714578315</v>
      </c>
      <c r="AC283" s="12"/>
      <c r="AD283" s="12"/>
      <c r="AE283" s="12"/>
    </row>
    <row r="284" spans="1:31">
      <c r="A284" s="11">
        <v>107.059</v>
      </c>
      <c r="B284" s="11">
        <v>121.992</v>
      </c>
      <c r="C284" s="11">
        <v>74.756</v>
      </c>
      <c r="D284" s="11">
        <v>134.193</v>
      </c>
      <c r="E284" s="11">
        <v>70.12</v>
      </c>
      <c r="F284" s="11">
        <v>79.166</v>
      </c>
      <c r="G284" s="11">
        <v>113.317</v>
      </c>
      <c r="H284" s="11">
        <v>6.411</v>
      </c>
      <c r="I284" s="11">
        <v>15.312</v>
      </c>
      <c r="J284" s="11">
        <v>1.13922</v>
      </c>
      <c r="K284" s="11">
        <v>1.25326</v>
      </c>
      <c r="L284" s="11">
        <v>0.69812</v>
      </c>
      <c r="Q284" s="12">
        <f t="shared" si="60"/>
        <v>-0.00392627534168827</v>
      </c>
      <c r="R284" s="12">
        <f t="shared" si="61"/>
        <v>0.0108884800875057</v>
      </c>
      <c r="S284" s="12">
        <f t="shared" si="62"/>
        <v>0.0032611759021915</v>
      </c>
      <c r="T284" s="12">
        <f t="shared" si="63"/>
        <v>0.00316214397847052</v>
      </c>
      <c r="U284" s="12">
        <f t="shared" si="64"/>
        <v>0.000256768708453406</v>
      </c>
      <c r="V284" s="12">
        <f t="shared" si="65"/>
        <v>-0.00060595349306943</v>
      </c>
      <c r="W284" s="12">
        <f t="shared" si="66"/>
        <v>-0.00221891537303322</v>
      </c>
      <c r="X284" s="12">
        <f t="shared" si="67"/>
        <v>0.011198738170347</v>
      </c>
      <c r="Y284" s="12">
        <f t="shared" si="68"/>
        <v>0.00617689578131157</v>
      </c>
      <c r="Z284" s="12">
        <f t="shared" si="69"/>
        <v>0.014633190534294</v>
      </c>
      <c r="AA284" s="12">
        <f t="shared" si="70"/>
        <v>0.00694187784223296</v>
      </c>
      <c r="AB284" s="12">
        <f t="shared" si="71"/>
        <v>0.00696678157769476</v>
      </c>
      <c r="AC284" s="12"/>
      <c r="AD284" s="12"/>
      <c r="AE284" s="12"/>
    </row>
    <row r="285" spans="1:31">
      <c r="A285" s="11">
        <v>107.046</v>
      </c>
      <c r="B285" s="11">
        <v>121.967</v>
      </c>
      <c r="C285" s="11">
        <v>74.752</v>
      </c>
      <c r="D285" s="11">
        <v>134.251</v>
      </c>
      <c r="E285" s="11">
        <v>70.14</v>
      </c>
      <c r="F285" s="11">
        <v>79.155</v>
      </c>
      <c r="G285" s="11">
        <v>113.285</v>
      </c>
      <c r="H285" s="11">
        <v>6.427</v>
      </c>
      <c r="I285" s="11">
        <v>15.309</v>
      </c>
      <c r="J285" s="11">
        <v>1.13939</v>
      </c>
      <c r="K285" s="11">
        <v>1.25423</v>
      </c>
      <c r="L285" s="11">
        <v>0.69829</v>
      </c>
      <c r="Q285" s="12">
        <f t="shared" si="60"/>
        <v>-0.0040472269517402</v>
      </c>
      <c r="R285" s="12">
        <f t="shared" si="61"/>
        <v>0.0106813172243491</v>
      </c>
      <c r="S285" s="12">
        <f t="shared" si="62"/>
        <v>0.00320749399433643</v>
      </c>
      <c r="T285" s="12">
        <f t="shared" si="63"/>
        <v>0.00359572400388723</v>
      </c>
      <c r="U285" s="12">
        <f t="shared" si="64"/>
        <v>0.000542067273401568</v>
      </c>
      <c r="V285" s="12">
        <f t="shared" si="65"/>
        <v>-0.000744817835231114</v>
      </c>
      <c r="W285" s="12">
        <f t="shared" si="66"/>
        <v>-0.00250068240452946</v>
      </c>
      <c r="X285" s="12">
        <f t="shared" si="67"/>
        <v>0.0137223974763407</v>
      </c>
      <c r="Y285" s="12">
        <f t="shared" si="68"/>
        <v>0.00597976080956757</v>
      </c>
      <c r="Z285" s="12">
        <f t="shared" si="69"/>
        <v>0.0147845990790797</v>
      </c>
      <c r="AA285" s="12">
        <f t="shared" si="70"/>
        <v>0.00772123218331691</v>
      </c>
      <c r="AB285" s="12">
        <f t="shared" si="71"/>
        <v>0.00721198921086415</v>
      </c>
      <c r="AC285" s="12"/>
      <c r="AD285" s="12"/>
      <c r="AE285" s="12"/>
    </row>
    <row r="286" spans="1:31">
      <c r="A286" s="11">
        <v>107.039</v>
      </c>
      <c r="B286" s="11">
        <v>121.997</v>
      </c>
      <c r="C286" s="11">
        <v>74.752</v>
      </c>
      <c r="D286" s="11">
        <v>134.267</v>
      </c>
      <c r="E286" s="11">
        <v>70.135</v>
      </c>
      <c r="F286" s="11">
        <v>79.128</v>
      </c>
      <c r="G286" s="11">
        <v>113.282</v>
      </c>
      <c r="H286" s="11">
        <v>6.428</v>
      </c>
      <c r="I286" s="11">
        <v>15.312</v>
      </c>
      <c r="J286" s="11">
        <v>1.13976</v>
      </c>
      <c r="K286" s="11">
        <v>1.25448</v>
      </c>
      <c r="L286" s="11">
        <v>0.69845</v>
      </c>
      <c r="Q286" s="12">
        <f t="shared" si="60"/>
        <v>-0.00411235474176825</v>
      </c>
      <c r="R286" s="12">
        <f t="shared" si="61"/>
        <v>0.0109299126601369</v>
      </c>
      <c r="S286" s="12">
        <f t="shared" si="62"/>
        <v>0.00320749399433643</v>
      </c>
      <c r="T286" s="12">
        <f t="shared" si="63"/>
        <v>0.00371533228676075</v>
      </c>
      <c r="U286" s="12">
        <f t="shared" si="64"/>
        <v>0.000470742632164578</v>
      </c>
      <c r="V286" s="12">
        <f t="shared" si="65"/>
        <v>-0.00108566667508267</v>
      </c>
      <c r="W286" s="12">
        <f t="shared" si="66"/>
        <v>-0.00252709806373223</v>
      </c>
      <c r="X286" s="12">
        <f t="shared" si="67"/>
        <v>0.0138801261829653</v>
      </c>
      <c r="Y286" s="12">
        <f t="shared" si="68"/>
        <v>0.00617689578131157</v>
      </c>
      <c r="Z286" s="12">
        <f t="shared" si="69"/>
        <v>0.0151141353236136</v>
      </c>
      <c r="AA286" s="12">
        <f t="shared" si="70"/>
        <v>0.00792209670421492</v>
      </c>
      <c r="AB286" s="12">
        <f t="shared" si="71"/>
        <v>0.00744277286561187</v>
      </c>
      <c r="AC286" s="12"/>
      <c r="AD286" s="12"/>
      <c r="AE286" s="12"/>
    </row>
    <row r="287" spans="1:31">
      <c r="A287" s="11">
        <v>107.15</v>
      </c>
      <c r="B287" s="11">
        <v>121.954</v>
      </c>
      <c r="C287" s="11">
        <v>74.719</v>
      </c>
      <c r="D287" s="11">
        <v>134.183</v>
      </c>
      <c r="E287" s="11">
        <v>70.102</v>
      </c>
      <c r="F287" s="11">
        <v>79.173</v>
      </c>
      <c r="G287" s="11">
        <v>113.287</v>
      </c>
      <c r="H287" s="11">
        <v>6.426</v>
      </c>
      <c r="I287" s="11">
        <v>15.321</v>
      </c>
      <c r="J287" s="11">
        <v>1.13817</v>
      </c>
      <c r="K287" s="11">
        <v>1.25226</v>
      </c>
      <c r="L287" s="11">
        <v>0.69743</v>
      </c>
      <c r="Q287" s="12">
        <f t="shared" si="60"/>
        <v>-0.00307961407132413</v>
      </c>
      <c r="R287" s="12">
        <f t="shared" si="61"/>
        <v>0.0105735925355077</v>
      </c>
      <c r="S287" s="12">
        <f t="shared" si="62"/>
        <v>0.00276461825453262</v>
      </c>
      <c r="T287" s="12">
        <f t="shared" si="63"/>
        <v>0.00308738880167438</v>
      </c>
      <c r="U287" s="12">
        <f t="shared" si="64"/>
        <v>0</v>
      </c>
      <c r="V287" s="12">
        <f t="shared" si="65"/>
        <v>-0.000517585275330078</v>
      </c>
      <c r="W287" s="12">
        <f t="shared" si="66"/>
        <v>-0.00248307196506086</v>
      </c>
      <c r="X287" s="12">
        <f t="shared" si="67"/>
        <v>0.0135646687697161</v>
      </c>
      <c r="Y287" s="12">
        <f t="shared" si="68"/>
        <v>0.00676830069654355</v>
      </c>
      <c r="Z287" s="12">
        <f t="shared" si="69"/>
        <v>0.0136980201106173</v>
      </c>
      <c r="AA287" s="12">
        <f t="shared" si="70"/>
        <v>0.00613841975864109</v>
      </c>
      <c r="AB287" s="12">
        <f t="shared" si="71"/>
        <v>0.00597152706659556</v>
      </c>
      <c r="AC287" s="12"/>
      <c r="AD287" s="12"/>
      <c r="AE287" s="12"/>
    </row>
    <row r="288" spans="1:31">
      <c r="A288" s="11">
        <v>107.171</v>
      </c>
      <c r="B288" s="11">
        <v>122.057</v>
      </c>
      <c r="C288" s="11">
        <v>74.752</v>
      </c>
      <c r="D288" s="11">
        <v>134.321</v>
      </c>
      <c r="E288" s="11">
        <v>70.094</v>
      </c>
      <c r="F288" s="11">
        <v>79.19</v>
      </c>
      <c r="G288" s="11">
        <v>113.267</v>
      </c>
      <c r="H288" s="11">
        <v>6.434</v>
      </c>
      <c r="I288" s="11">
        <v>15.331</v>
      </c>
      <c r="J288" s="11">
        <v>1.13891</v>
      </c>
      <c r="K288" s="11">
        <v>1.2535</v>
      </c>
      <c r="L288" s="11">
        <v>0.69755</v>
      </c>
      <c r="Q288" s="12">
        <f t="shared" si="60"/>
        <v>-0.00288423070124011</v>
      </c>
      <c r="R288" s="12">
        <f t="shared" si="61"/>
        <v>0.0114271035317125</v>
      </c>
      <c r="S288" s="12">
        <f t="shared" si="62"/>
        <v>0.00320749399433643</v>
      </c>
      <c r="T288" s="12">
        <f t="shared" si="63"/>
        <v>0.00411901024145913</v>
      </c>
      <c r="U288" s="12">
        <f t="shared" si="64"/>
        <v>-0.000114119425979427</v>
      </c>
      <c r="V288" s="12">
        <f t="shared" si="65"/>
        <v>-0.000302976746534715</v>
      </c>
      <c r="W288" s="12">
        <f t="shared" si="66"/>
        <v>-0.00265917635974612</v>
      </c>
      <c r="X288" s="12">
        <f t="shared" si="67"/>
        <v>0.014826498422713</v>
      </c>
      <c r="Y288" s="12">
        <f t="shared" si="68"/>
        <v>0.00742541726902349</v>
      </c>
      <c r="Z288" s="12">
        <f t="shared" si="69"/>
        <v>0.0143570925996848</v>
      </c>
      <c r="AA288" s="12">
        <f t="shared" si="70"/>
        <v>0.007134707782295</v>
      </c>
      <c r="AB288" s="12">
        <f t="shared" si="71"/>
        <v>0.00614461480765631</v>
      </c>
      <c r="AC288" s="12"/>
      <c r="AD288" s="12"/>
      <c r="AE288" s="12"/>
    </row>
    <row r="289" spans="1:31">
      <c r="A289" s="11">
        <v>107.132</v>
      </c>
      <c r="B289" s="11">
        <v>122.071</v>
      </c>
      <c r="C289" s="11">
        <v>74.735</v>
      </c>
      <c r="D289" s="11">
        <v>134.26</v>
      </c>
      <c r="E289" s="11">
        <v>70.082</v>
      </c>
      <c r="F289" s="11">
        <v>79.186</v>
      </c>
      <c r="G289" s="11">
        <v>113.283</v>
      </c>
      <c r="H289" s="11">
        <v>6.429</v>
      </c>
      <c r="I289" s="11">
        <v>15.325</v>
      </c>
      <c r="J289" s="11">
        <v>1.13945</v>
      </c>
      <c r="K289" s="11">
        <v>1.25315</v>
      </c>
      <c r="L289" s="11">
        <v>0.69759</v>
      </c>
      <c r="Q289" s="12">
        <f t="shared" si="60"/>
        <v>-0.00324708553139615</v>
      </c>
      <c r="R289" s="12">
        <f t="shared" si="61"/>
        <v>0.0115431147350801</v>
      </c>
      <c r="S289" s="12">
        <f t="shared" si="62"/>
        <v>0.00297934588595271</v>
      </c>
      <c r="T289" s="12">
        <f t="shared" si="63"/>
        <v>0.00366300366300352</v>
      </c>
      <c r="U289" s="12">
        <f t="shared" si="64"/>
        <v>-0.000285298564948364</v>
      </c>
      <c r="V289" s="12">
        <f t="shared" si="65"/>
        <v>-0.000353472870957048</v>
      </c>
      <c r="W289" s="12">
        <f t="shared" si="66"/>
        <v>-0.00251829284399793</v>
      </c>
      <c r="X289" s="12">
        <f t="shared" si="67"/>
        <v>0.01403785488959</v>
      </c>
      <c r="Y289" s="12">
        <f t="shared" si="68"/>
        <v>0.00703114732553551</v>
      </c>
      <c r="Z289" s="12">
        <f t="shared" si="69"/>
        <v>0.0148380373890043</v>
      </c>
      <c r="AA289" s="12">
        <f t="shared" si="70"/>
        <v>0.00685349745303782</v>
      </c>
      <c r="AB289" s="12">
        <f t="shared" si="71"/>
        <v>0.00620231072134328</v>
      </c>
      <c r="AC289" s="12"/>
      <c r="AD289" s="12"/>
      <c r="AE289" s="12"/>
    </row>
    <row r="290" spans="1:31">
      <c r="A290" s="11">
        <v>107.102</v>
      </c>
      <c r="B290" s="11">
        <v>122.172</v>
      </c>
      <c r="C290" s="11">
        <v>74.802</v>
      </c>
      <c r="D290" s="11">
        <v>134.384</v>
      </c>
      <c r="E290" s="11">
        <v>70.064</v>
      </c>
      <c r="F290" s="11">
        <v>79.172</v>
      </c>
      <c r="G290" s="11">
        <v>113.294</v>
      </c>
      <c r="H290" s="11">
        <v>6.436</v>
      </c>
      <c r="I290" s="11">
        <v>15.329</v>
      </c>
      <c r="J290" s="11">
        <v>1.14072</v>
      </c>
      <c r="K290" s="11">
        <v>1.25476</v>
      </c>
      <c r="L290" s="11">
        <v>0.69847</v>
      </c>
      <c r="Q290" s="12">
        <f t="shared" si="60"/>
        <v>-0.00352620463151618</v>
      </c>
      <c r="R290" s="12">
        <f t="shared" si="61"/>
        <v>0.0123800527022324</v>
      </c>
      <c r="S290" s="12">
        <f t="shared" si="62"/>
        <v>0.00387851784252414</v>
      </c>
      <c r="T290" s="12">
        <f t="shared" si="63"/>
        <v>0.0045899678552738</v>
      </c>
      <c r="U290" s="12">
        <f t="shared" si="64"/>
        <v>-0.00054206727340177</v>
      </c>
      <c r="V290" s="12">
        <f t="shared" si="65"/>
        <v>-0.000530209306435751</v>
      </c>
      <c r="W290" s="12">
        <f t="shared" si="66"/>
        <v>-0.00242143542692113</v>
      </c>
      <c r="X290" s="12">
        <f t="shared" si="67"/>
        <v>0.0151419558359622</v>
      </c>
      <c r="Y290" s="12">
        <f t="shared" si="68"/>
        <v>0.00729399395452758</v>
      </c>
      <c r="Z290" s="12">
        <f t="shared" si="69"/>
        <v>0.0159691482824037</v>
      </c>
      <c r="AA290" s="12">
        <f t="shared" si="70"/>
        <v>0.00814706496762067</v>
      </c>
      <c r="AB290" s="12">
        <f t="shared" si="71"/>
        <v>0.00747162082245536</v>
      </c>
      <c r="AC290" s="12"/>
      <c r="AD290" s="12"/>
      <c r="AE290" s="12"/>
    </row>
    <row r="291" spans="1:31">
      <c r="A291" s="11">
        <v>107.095</v>
      </c>
      <c r="B291" s="11">
        <v>122.232</v>
      </c>
      <c r="C291" s="11">
        <v>74.823</v>
      </c>
      <c r="D291" s="11">
        <v>134.452</v>
      </c>
      <c r="E291" s="11">
        <v>70.105</v>
      </c>
      <c r="F291" s="11">
        <v>79.131</v>
      </c>
      <c r="G291" s="11">
        <v>113.294</v>
      </c>
      <c r="H291" s="11">
        <v>6.444</v>
      </c>
      <c r="I291" s="11">
        <v>15.329</v>
      </c>
      <c r="J291" s="11">
        <v>1.14143</v>
      </c>
      <c r="K291" s="11">
        <v>1.25551</v>
      </c>
      <c r="L291" s="11">
        <v>0.69877</v>
      </c>
      <c r="Q291" s="12">
        <f t="shared" si="60"/>
        <v>-0.00359133242154423</v>
      </c>
      <c r="R291" s="12">
        <f t="shared" si="61"/>
        <v>0.012877243573808</v>
      </c>
      <c r="S291" s="12">
        <f t="shared" si="62"/>
        <v>0.00416034785876274</v>
      </c>
      <c r="T291" s="12">
        <f t="shared" si="63"/>
        <v>0.00509830305748664</v>
      </c>
      <c r="U291" s="12">
        <f t="shared" si="64"/>
        <v>4.27947847422344e-5</v>
      </c>
      <c r="V291" s="12">
        <f t="shared" si="65"/>
        <v>-0.00104779458176583</v>
      </c>
      <c r="W291" s="12">
        <f t="shared" si="66"/>
        <v>-0.00242143542692113</v>
      </c>
      <c r="X291" s="12">
        <f t="shared" si="67"/>
        <v>0.016403785488959</v>
      </c>
      <c r="Y291" s="12">
        <f t="shared" si="68"/>
        <v>0.00729399395452758</v>
      </c>
      <c r="Z291" s="12">
        <f t="shared" si="69"/>
        <v>0.0166015016165089</v>
      </c>
      <c r="AA291" s="12">
        <f t="shared" si="70"/>
        <v>0.00874965853031435</v>
      </c>
      <c r="AB291" s="12">
        <f t="shared" si="71"/>
        <v>0.00790434017510716</v>
      </c>
      <c r="AC291" s="12"/>
      <c r="AD291" s="12"/>
      <c r="AE291" s="12"/>
    </row>
    <row r="292" spans="1:31">
      <c r="A292" s="11">
        <v>107.16</v>
      </c>
      <c r="B292" s="11">
        <v>122.261</v>
      </c>
      <c r="C292" s="11">
        <v>74.807</v>
      </c>
      <c r="D292" s="11">
        <v>134.607</v>
      </c>
      <c r="E292" s="11">
        <v>70.108</v>
      </c>
      <c r="F292" s="11">
        <v>79.134</v>
      </c>
      <c r="G292" s="11">
        <v>113.33</v>
      </c>
      <c r="H292" s="11">
        <v>6.435</v>
      </c>
      <c r="I292" s="11">
        <v>15.338</v>
      </c>
      <c r="J292" s="11">
        <v>1.14103</v>
      </c>
      <c r="K292" s="11">
        <v>1.25615</v>
      </c>
      <c r="L292" s="11">
        <v>0.69807</v>
      </c>
      <c r="Q292" s="12">
        <f t="shared" si="60"/>
        <v>-0.00298657437128421</v>
      </c>
      <c r="R292" s="12">
        <f t="shared" si="61"/>
        <v>0.0131175524950695</v>
      </c>
      <c r="S292" s="12">
        <f t="shared" si="62"/>
        <v>0.00394562022734284</v>
      </c>
      <c r="T292" s="12">
        <f t="shared" si="63"/>
        <v>0.00625700829782454</v>
      </c>
      <c r="U292" s="12">
        <f t="shared" si="64"/>
        <v>8.55895694844687e-5</v>
      </c>
      <c r="V292" s="12">
        <f t="shared" si="65"/>
        <v>-0.00100992248844899</v>
      </c>
      <c r="W292" s="12">
        <f t="shared" si="66"/>
        <v>-0.00210444751648781</v>
      </c>
      <c r="X292" s="12">
        <f t="shared" si="67"/>
        <v>0.0149842271293375</v>
      </c>
      <c r="Y292" s="12">
        <f t="shared" si="68"/>
        <v>0.00788539886975944</v>
      </c>
      <c r="Z292" s="12">
        <f t="shared" si="69"/>
        <v>0.016245246217013</v>
      </c>
      <c r="AA292" s="12">
        <f t="shared" si="70"/>
        <v>0.00926387170381324</v>
      </c>
      <c r="AB292" s="12">
        <f t="shared" si="71"/>
        <v>0.00689466168558613</v>
      </c>
      <c r="AC292" s="12"/>
      <c r="AD292" s="12"/>
      <c r="AE292" s="12"/>
    </row>
    <row r="293" spans="1:31">
      <c r="A293" s="11">
        <v>107.164</v>
      </c>
      <c r="B293" s="11">
        <v>122.28</v>
      </c>
      <c r="C293" s="11">
        <v>74.824</v>
      </c>
      <c r="D293" s="11">
        <v>134.585</v>
      </c>
      <c r="E293" s="11">
        <v>70.129</v>
      </c>
      <c r="F293" s="11">
        <v>79.163</v>
      </c>
      <c r="G293" s="11">
        <v>113.337</v>
      </c>
      <c r="H293" s="11">
        <v>6.441</v>
      </c>
      <c r="I293" s="11">
        <v>15.34</v>
      </c>
      <c r="J293" s="11">
        <v>1.14107</v>
      </c>
      <c r="K293" s="11">
        <v>1.25579</v>
      </c>
      <c r="L293" s="11">
        <v>0.69825</v>
      </c>
      <c r="Q293" s="12">
        <f t="shared" si="60"/>
        <v>-0.00294935849126816</v>
      </c>
      <c r="R293" s="12">
        <f t="shared" si="61"/>
        <v>0.0132749962710685</v>
      </c>
      <c r="S293" s="12">
        <f t="shared" si="62"/>
        <v>0.00417376833572656</v>
      </c>
      <c r="T293" s="12">
        <f t="shared" si="63"/>
        <v>0.00609254690887342</v>
      </c>
      <c r="U293" s="12">
        <f t="shared" si="64"/>
        <v>0.000385153062680109</v>
      </c>
      <c r="V293" s="12">
        <f t="shared" si="65"/>
        <v>-0.000643825586386269</v>
      </c>
      <c r="W293" s="12">
        <f t="shared" si="66"/>
        <v>-0.00204281097834796</v>
      </c>
      <c r="X293" s="12">
        <f t="shared" si="67"/>
        <v>0.0159305993690852</v>
      </c>
      <c r="Y293" s="12">
        <f t="shared" si="68"/>
        <v>0.00801682218425548</v>
      </c>
      <c r="Z293" s="12">
        <f t="shared" si="69"/>
        <v>0.0162808717569626</v>
      </c>
      <c r="AA293" s="12">
        <f t="shared" si="70"/>
        <v>0.00897462679372009</v>
      </c>
      <c r="AB293" s="12">
        <f t="shared" si="71"/>
        <v>0.00715429329717734</v>
      </c>
      <c r="AC293" s="12"/>
      <c r="AD293" s="12"/>
      <c r="AE293" s="12"/>
    </row>
    <row r="294" spans="1:31">
      <c r="A294" s="11">
        <v>107.151</v>
      </c>
      <c r="B294" s="11">
        <v>122.371</v>
      </c>
      <c r="C294" s="11">
        <v>74.94</v>
      </c>
      <c r="D294" s="11">
        <v>134.77</v>
      </c>
      <c r="E294" s="11">
        <v>70.182</v>
      </c>
      <c r="F294" s="11">
        <v>79.251</v>
      </c>
      <c r="G294" s="11">
        <v>113.376</v>
      </c>
      <c r="H294" s="11">
        <v>6.45</v>
      </c>
      <c r="I294" s="11">
        <v>15.34</v>
      </c>
      <c r="J294" s="11">
        <v>1.1421</v>
      </c>
      <c r="K294" s="11">
        <v>1.25782</v>
      </c>
      <c r="L294" s="11">
        <v>0.69943</v>
      </c>
      <c r="Q294" s="12">
        <f t="shared" si="60"/>
        <v>-0.00307031010132022</v>
      </c>
      <c r="R294" s="12">
        <f t="shared" si="61"/>
        <v>0.0140290690929581</v>
      </c>
      <c r="S294" s="12">
        <f t="shared" si="62"/>
        <v>0.0057305436635217</v>
      </c>
      <c r="T294" s="12">
        <f t="shared" si="63"/>
        <v>0.00747551767959931</v>
      </c>
      <c r="U294" s="12">
        <f t="shared" si="64"/>
        <v>0.00114119425979285</v>
      </c>
      <c r="V294" s="12">
        <f t="shared" si="65"/>
        <v>0.000467089150907745</v>
      </c>
      <c r="W294" s="12">
        <f t="shared" si="66"/>
        <v>-0.00169940740871187</v>
      </c>
      <c r="X294" s="12">
        <f t="shared" si="67"/>
        <v>0.0173501577287067</v>
      </c>
      <c r="Y294" s="12">
        <f t="shared" si="68"/>
        <v>0.00801682218425548</v>
      </c>
      <c r="Z294" s="12">
        <f t="shared" si="69"/>
        <v>0.0171982294106645</v>
      </c>
      <c r="AA294" s="12">
        <f t="shared" si="70"/>
        <v>0.0106056467034114</v>
      </c>
      <c r="AB294" s="12">
        <f t="shared" si="71"/>
        <v>0.00885632275094122</v>
      </c>
      <c r="AC294" s="12"/>
      <c r="AD294" s="12"/>
      <c r="AE294" s="12"/>
    </row>
    <row r="295" spans="1:31">
      <c r="A295" s="11">
        <v>107.135</v>
      </c>
      <c r="B295" s="11">
        <v>122.448</v>
      </c>
      <c r="C295" s="11">
        <v>74.962</v>
      </c>
      <c r="D295" s="11">
        <v>134.857</v>
      </c>
      <c r="E295" s="11">
        <v>70.273</v>
      </c>
      <c r="F295" s="11">
        <v>79.226</v>
      </c>
      <c r="G295" s="11">
        <v>113.432</v>
      </c>
      <c r="H295" s="11">
        <v>6.441</v>
      </c>
      <c r="I295" s="11">
        <v>15.338</v>
      </c>
      <c r="J295" s="11">
        <v>1.14304</v>
      </c>
      <c r="K295" s="11">
        <v>1.25887</v>
      </c>
      <c r="L295" s="11">
        <v>0.69986</v>
      </c>
      <c r="Q295" s="12">
        <f t="shared" si="60"/>
        <v>-0.00321917362138415</v>
      </c>
      <c r="R295" s="12">
        <f t="shared" si="61"/>
        <v>0.0146671307114801</v>
      </c>
      <c r="S295" s="12">
        <f t="shared" si="62"/>
        <v>0.0060257941567243</v>
      </c>
      <c r="T295" s="12">
        <f t="shared" si="63"/>
        <v>0.00812588771772437</v>
      </c>
      <c r="U295" s="12">
        <f t="shared" si="64"/>
        <v>0.00243930273030716</v>
      </c>
      <c r="V295" s="12">
        <f t="shared" si="65"/>
        <v>0.000151488373267357</v>
      </c>
      <c r="W295" s="12">
        <f t="shared" si="66"/>
        <v>-0.00120631510359341</v>
      </c>
      <c r="X295" s="12">
        <f t="shared" si="67"/>
        <v>0.0159305993690852</v>
      </c>
      <c r="Y295" s="12">
        <f t="shared" si="68"/>
        <v>0.00788539886975944</v>
      </c>
      <c r="Z295" s="12">
        <f t="shared" si="69"/>
        <v>0.01803542959948</v>
      </c>
      <c r="AA295" s="12">
        <f t="shared" si="70"/>
        <v>0.0114492776911827</v>
      </c>
      <c r="AB295" s="12">
        <f t="shared" si="71"/>
        <v>0.00947655382307559</v>
      </c>
      <c r="AC295" s="12"/>
      <c r="AD295" s="12"/>
      <c r="AE295" s="12"/>
    </row>
    <row r="296" spans="1:31">
      <c r="A296" s="11">
        <v>107.068</v>
      </c>
      <c r="B296" s="11">
        <v>122.499</v>
      </c>
      <c r="C296" s="11">
        <v>75.049</v>
      </c>
      <c r="D296" s="11">
        <v>134.824</v>
      </c>
      <c r="E296" s="11">
        <v>70.314</v>
      </c>
      <c r="F296" s="11">
        <v>79.226</v>
      </c>
      <c r="G296" s="11">
        <v>113.487</v>
      </c>
      <c r="H296" s="11">
        <v>6.462</v>
      </c>
      <c r="I296" s="11">
        <v>15.338</v>
      </c>
      <c r="J296" s="11">
        <v>1.14412</v>
      </c>
      <c r="K296" s="11">
        <v>1.25924</v>
      </c>
      <c r="L296" s="11">
        <v>0.70104</v>
      </c>
      <c r="Q296" s="12">
        <f t="shared" si="60"/>
        <v>-0.00384253961165226</v>
      </c>
      <c r="R296" s="12">
        <f t="shared" si="61"/>
        <v>0.0150897429523194</v>
      </c>
      <c r="S296" s="12">
        <f t="shared" si="62"/>
        <v>0.00719337565257071</v>
      </c>
      <c r="T296" s="12">
        <f t="shared" si="63"/>
        <v>0.00787919563429769</v>
      </c>
      <c r="U296" s="12">
        <f t="shared" si="64"/>
        <v>0.00302416478845096</v>
      </c>
      <c r="V296" s="12">
        <f t="shared" si="65"/>
        <v>0.000151488373267357</v>
      </c>
      <c r="W296" s="12">
        <f t="shared" si="66"/>
        <v>-0.000722028018209264</v>
      </c>
      <c r="X296" s="12">
        <f t="shared" si="67"/>
        <v>0.0192429022082019</v>
      </c>
      <c r="Y296" s="12">
        <f t="shared" si="68"/>
        <v>0.00788539886975944</v>
      </c>
      <c r="Z296" s="12">
        <f t="shared" si="69"/>
        <v>0.0189973191781189</v>
      </c>
      <c r="AA296" s="12">
        <f t="shared" si="70"/>
        <v>0.0117465571821117</v>
      </c>
      <c r="AB296" s="12">
        <f t="shared" si="71"/>
        <v>0.0111785832768395</v>
      </c>
      <c r="AC296" s="12"/>
      <c r="AD296" s="12"/>
      <c r="AE296" s="12"/>
    </row>
    <row r="297" spans="1:31">
      <c r="A297" s="11">
        <v>107.118</v>
      </c>
      <c r="B297" s="11">
        <v>122.462</v>
      </c>
      <c r="C297" s="11">
        <v>74.999</v>
      </c>
      <c r="D297" s="11">
        <v>134.964</v>
      </c>
      <c r="E297" s="11">
        <v>70.268</v>
      </c>
      <c r="F297" s="11">
        <v>79.185</v>
      </c>
      <c r="G297" s="11">
        <v>113.536</v>
      </c>
      <c r="H297" s="11">
        <v>6.451</v>
      </c>
      <c r="I297" s="11">
        <v>15.338</v>
      </c>
      <c r="J297" s="11">
        <v>1.14326</v>
      </c>
      <c r="K297" s="11">
        <v>1.26015</v>
      </c>
      <c r="L297" s="11">
        <v>0.70015</v>
      </c>
      <c r="Q297" s="12">
        <f t="shared" si="60"/>
        <v>-0.00337734111145225</v>
      </c>
      <c r="R297" s="12">
        <f t="shared" si="61"/>
        <v>0.0147831419148478</v>
      </c>
      <c r="S297" s="12">
        <f t="shared" si="62"/>
        <v>0.00652235180438299</v>
      </c>
      <c r="T297" s="12">
        <f t="shared" si="63"/>
        <v>0.00892576810944149</v>
      </c>
      <c r="U297" s="12">
        <f t="shared" si="64"/>
        <v>0.00236797808907017</v>
      </c>
      <c r="V297" s="12">
        <f t="shared" si="65"/>
        <v>-0.000366096902062721</v>
      </c>
      <c r="W297" s="12">
        <f t="shared" si="66"/>
        <v>-0.00029057225123054</v>
      </c>
      <c r="X297" s="12">
        <f t="shared" si="67"/>
        <v>0.0175078864353312</v>
      </c>
      <c r="Y297" s="12">
        <f t="shared" si="68"/>
        <v>0.00788539886975944</v>
      </c>
      <c r="Z297" s="12">
        <f t="shared" si="69"/>
        <v>0.0182313700692026</v>
      </c>
      <c r="AA297" s="12">
        <f t="shared" si="70"/>
        <v>0.0124777040381804</v>
      </c>
      <c r="AB297" s="12">
        <f t="shared" si="71"/>
        <v>0.00989484919730573</v>
      </c>
      <c r="AC297" s="12"/>
      <c r="AD297" s="12"/>
      <c r="AE297" s="12"/>
    </row>
    <row r="298" spans="1:31">
      <c r="A298" s="11">
        <v>107.083</v>
      </c>
      <c r="B298" s="11">
        <v>122.398</v>
      </c>
      <c r="C298" s="11">
        <v>75.013</v>
      </c>
      <c r="D298" s="11">
        <v>135.08</v>
      </c>
      <c r="E298" s="11">
        <v>70.291</v>
      </c>
      <c r="F298" s="11">
        <v>79.126</v>
      </c>
      <c r="G298" s="11">
        <v>113.53</v>
      </c>
      <c r="H298" s="11">
        <v>6.441</v>
      </c>
      <c r="I298" s="11">
        <v>15.341</v>
      </c>
      <c r="J298" s="11">
        <v>1.143</v>
      </c>
      <c r="K298" s="11">
        <v>1.26146</v>
      </c>
      <c r="L298" s="11">
        <v>0.70052</v>
      </c>
      <c r="Q298" s="12">
        <f t="shared" si="60"/>
        <v>-0.00370298006159225</v>
      </c>
      <c r="R298" s="12">
        <f t="shared" si="61"/>
        <v>0.0142528049851671</v>
      </c>
      <c r="S298" s="12">
        <f t="shared" si="62"/>
        <v>0.00671023848187565</v>
      </c>
      <c r="T298" s="12">
        <f t="shared" si="63"/>
        <v>0.00979292816027512</v>
      </c>
      <c r="U298" s="12">
        <f t="shared" si="64"/>
        <v>0.00269607143876056</v>
      </c>
      <c r="V298" s="12">
        <f t="shared" si="65"/>
        <v>-0.00111091473729384</v>
      </c>
      <c r="W298" s="12">
        <f t="shared" si="66"/>
        <v>-0.000343403569636093</v>
      </c>
      <c r="X298" s="12">
        <f t="shared" si="67"/>
        <v>0.0159305993690852</v>
      </c>
      <c r="Y298" s="12">
        <f t="shared" si="68"/>
        <v>0.00808253384150344</v>
      </c>
      <c r="Z298" s="12">
        <f t="shared" si="69"/>
        <v>0.0179998040595303</v>
      </c>
      <c r="AA298" s="12">
        <f t="shared" si="70"/>
        <v>0.0135302341276855</v>
      </c>
      <c r="AB298" s="12">
        <f t="shared" si="71"/>
        <v>0.0104285363989096</v>
      </c>
      <c r="AC298" s="12"/>
      <c r="AD298" s="12"/>
      <c r="AE298" s="12"/>
    </row>
    <row r="299" spans="1:31">
      <c r="A299" s="11">
        <v>107.067</v>
      </c>
      <c r="B299" s="11">
        <v>122.401</v>
      </c>
      <c r="C299" s="11">
        <v>75.032</v>
      </c>
      <c r="D299" s="11">
        <v>135.111</v>
      </c>
      <c r="E299" s="11">
        <v>70.295</v>
      </c>
      <c r="F299" s="11">
        <v>79.078</v>
      </c>
      <c r="G299" s="11">
        <v>113.512</v>
      </c>
      <c r="H299" s="11">
        <v>6.452</v>
      </c>
      <c r="I299" s="11">
        <v>15.345</v>
      </c>
      <c r="J299" s="11">
        <v>1.14329</v>
      </c>
      <c r="K299" s="11">
        <v>1.26189</v>
      </c>
      <c r="L299" s="11">
        <v>0.70094</v>
      </c>
      <c r="Q299" s="12">
        <f t="shared" si="60"/>
        <v>-0.00385184358165631</v>
      </c>
      <c r="R299" s="12">
        <f t="shared" si="61"/>
        <v>0.0142776645287459</v>
      </c>
      <c r="S299" s="12">
        <f t="shared" si="62"/>
        <v>0.0069652275441868</v>
      </c>
      <c r="T299" s="12">
        <f t="shared" si="63"/>
        <v>0.0100246692083425</v>
      </c>
      <c r="U299" s="12">
        <f t="shared" si="64"/>
        <v>0.00275313115175028</v>
      </c>
      <c r="V299" s="12">
        <f t="shared" si="65"/>
        <v>-0.00171686823036327</v>
      </c>
      <c r="W299" s="12">
        <f t="shared" si="66"/>
        <v>-0.000501897524852752</v>
      </c>
      <c r="X299" s="12">
        <f t="shared" si="67"/>
        <v>0.0176656151419559</v>
      </c>
      <c r="Y299" s="12">
        <f t="shared" si="68"/>
        <v>0.00834538047049551</v>
      </c>
      <c r="Z299" s="12">
        <f t="shared" si="69"/>
        <v>0.0182580892241648</v>
      </c>
      <c r="AA299" s="12">
        <f t="shared" si="70"/>
        <v>0.0138757211036299</v>
      </c>
      <c r="AB299" s="12">
        <f t="shared" si="71"/>
        <v>0.0110343434926222</v>
      </c>
      <c r="AC299" s="12"/>
      <c r="AD299" s="12"/>
      <c r="AE299" s="12"/>
    </row>
    <row r="300" spans="1:31">
      <c r="A300" s="11">
        <v>107.151</v>
      </c>
      <c r="B300" s="11">
        <v>122.315</v>
      </c>
      <c r="C300" s="11">
        <v>74.948</v>
      </c>
      <c r="D300" s="11">
        <v>134.948</v>
      </c>
      <c r="E300" s="11">
        <v>70.256</v>
      </c>
      <c r="F300" s="11">
        <v>79.165</v>
      </c>
      <c r="G300" s="11">
        <v>113.61</v>
      </c>
      <c r="H300" s="11">
        <v>6.427</v>
      </c>
      <c r="I300" s="11">
        <v>15.344</v>
      </c>
      <c r="J300" s="11">
        <v>1.14151</v>
      </c>
      <c r="K300" s="11">
        <v>1.25938</v>
      </c>
      <c r="L300" s="11">
        <v>0.69945</v>
      </c>
      <c r="Q300" s="12">
        <f t="shared" si="60"/>
        <v>-0.00307031010132022</v>
      </c>
      <c r="R300" s="12">
        <f t="shared" si="61"/>
        <v>0.0135650242794876</v>
      </c>
      <c r="S300" s="12">
        <f t="shared" si="62"/>
        <v>0.00583790747923165</v>
      </c>
      <c r="T300" s="12">
        <f t="shared" si="63"/>
        <v>0.00880615982656797</v>
      </c>
      <c r="U300" s="12">
        <f t="shared" si="64"/>
        <v>0.00219679895010123</v>
      </c>
      <c r="V300" s="12">
        <f t="shared" si="65"/>
        <v>-0.000618577524174923</v>
      </c>
      <c r="W300" s="12">
        <f t="shared" si="66"/>
        <v>0.000361014009104569</v>
      </c>
      <c r="X300" s="12">
        <f t="shared" si="67"/>
        <v>0.0137223974763407</v>
      </c>
      <c r="Y300" s="12">
        <f t="shared" si="68"/>
        <v>0.00827966881324743</v>
      </c>
      <c r="Z300" s="12">
        <f t="shared" si="69"/>
        <v>0.0166727526964081</v>
      </c>
      <c r="AA300" s="12">
        <f t="shared" si="70"/>
        <v>0.0118590413138146</v>
      </c>
      <c r="AB300" s="12">
        <f t="shared" si="71"/>
        <v>0.0088851707077847</v>
      </c>
      <c r="AC300" s="12"/>
      <c r="AD300" s="12"/>
      <c r="AE300" s="12"/>
    </row>
    <row r="301" spans="1:31">
      <c r="A301" s="11">
        <v>107.206</v>
      </c>
      <c r="B301" s="11">
        <v>122.312</v>
      </c>
      <c r="C301" s="11">
        <v>74.92</v>
      </c>
      <c r="D301" s="11">
        <v>134.941</v>
      </c>
      <c r="E301" s="11">
        <v>70.227</v>
      </c>
      <c r="F301" s="11">
        <v>79.139</v>
      </c>
      <c r="G301" s="11">
        <v>113.634</v>
      </c>
      <c r="H301" s="11">
        <v>6.425</v>
      </c>
      <c r="I301" s="11">
        <v>15.346</v>
      </c>
      <c r="J301" s="11">
        <v>1.14101</v>
      </c>
      <c r="K301" s="11">
        <v>1.25882</v>
      </c>
      <c r="L301" s="11">
        <v>0.69886</v>
      </c>
      <c r="Q301" s="12">
        <f t="shared" si="60"/>
        <v>-0.00255859175110012</v>
      </c>
      <c r="R301" s="12">
        <f t="shared" si="61"/>
        <v>0.0135401647359088</v>
      </c>
      <c r="S301" s="12">
        <f t="shared" si="62"/>
        <v>0.00546213412424673</v>
      </c>
      <c r="T301" s="12">
        <f t="shared" si="63"/>
        <v>0.00875383120281074</v>
      </c>
      <c r="U301" s="12">
        <f t="shared" si="64"/>
        <v>0.00178311603092636</v>
      </c>
      <c r="V301" s="12">
        <f t="shared" si="65"/>
        <v>-0.000946802332920984</v>
      </c>
      <c r="W301" s="12">
        <f t="shared" si="66"/>
        <v>0.00057233928272678</v>
      </c>
      <c r="X301" s="12">
        <f t="shared" si="67"/>
        <v>0.0134069400630915</v>
      </c>
      <c r="Y301" s="12">
        <f t="shared" si="68"/>
        <v>0.00841109212774347</v>
      </c>
      <c r="Z301" s="12">
        <f t="shared" si="69"/>
        <v>0.0162274334470383</v>
      </c>
      <c r="AA301" s="12">
        <f t="shared" si="70"/>
        <v>0.0114091047870033</v>
      </c>
      <c r="AB301" s="12">
        <f t="shared" si="71"/>
        <v>0.00803415598090276</v>
      </c>
      <c r="AC301" s="12"/>
      <c r="AD301" s="12"/>
      <c r="AE301" s="12"/>
    </row>
    <row r="302" spans="1:31">
      <c r="A302" s="11">
        <v>107.298</v>
      </c>
      <c r="B302" s="11">
        <v>122.1</v>
      </c>
      <c r="C302" s="11">
        <v>74.789</v>
      </c>
      <c r="D302" s="11">
        <v>134.724</v>
      </c>
      <c r="E302" s="11">
        <v>70.085</v>
      </c>
      <c r="F302" s="11">
        <v>79.112</v>
      </c>
      <c r="G302" s="11">
        <v>113.593</v>
      </c>
      <c r="H302" s="11">
        <v>6.413</v>
      </c>
      <c r="I302" s="11">
        <v>15.354</v>
      </c>
      <c r="J302" s="11">
        <v>1.13794</v>
      </c>
      <c r="K302" s="11">
        <v>1.25559</v>
      </c>
      <c r="L302" s="11">
        <v>0.69702</v>
      </c>
      <c r="Q302" s="12">
        <f t="shared" si="60"/>
        <v>-0.00170262651073206</v>
      </c>
      <c r="R302" s="12">
        <f t="shared" si="61"/>
        <v>0.0117834236563416</v>
      </c>
      <c r="S302" s="12">
        <f t="shared" si="62"/>
        <v>0.00370405164199531</v>
      </c>
      <c r="T302" s="12">
        <f t="shared" si="63"/>
        <v>0.00713164386633759</v>
      </c>
      <c r="U302" s="12">
        <f t="shared" si="64"/>
        <v>-0.00024250378020613</v>
      </c>
      <c r="V302" s="12">
        <f t="shared" si="65"/>
        <v>-0.00128765117277254</v>
      </c>
      <c r="W302" s="12">
        <f t="shared" si="66"/>
        <v>0.000211325273622211</v>
      </c>
      <c r="X302" s="12">
        <f t="shared" si="67"/>
        <v>0.0115141955835963</v>
      </c>
      <c r="Y302" s="12">
        <f t="shared" si="68"/>
        <v>0.00893678538572738</v>
      </c>
      <c r="Z302" s="12">
        <f t="shared" si="69"/>
        <v>0.0134931732559072</v>
      </c>
      <c r="AA302" s="12">
        <f t="shared" si="70"/>
        <v>0.00881393517700175</v>
      </c>
      <c r="AB302" s="12">
        <f t="shared" si="71"/>
        <v>0.00538014395130466</v>
      </c>
      <c r="AC302" s="12"/>
      <c r="AD302" s="12"/>
      <c r="AE302" s="12"/>
    </row>
    <row r="303" spans="1:31">
      <c r="A303" s="11">
        <v>107.311</v>
      </c>
      <c r="B303" s="11">
        <v>122.144</v>
      </c>
      <c r="C303" s="11">
        <v>74.804</v>
      </c>
      <c r="D303" s="11">
        <v>134.758</v>
      </c>
      <c r="E303" s="11">
        <v>70.103</v>
      </c>
      <c r="F303" s="11">
        <v>79.143</v>
      </c>
      <c r="G303" s="11">
        <v>113.62</v>
      </c>
      <c r="H303" s="11">
        <v>6.426</v>
      </c>
      <c r="I303" s="11">
        <v>15.356</v>
      </c>
      <c r="J303" s="11">
        <v>1.13827</v>
      </c>
      <c r="K303" s="11">
        <v>1.25582</v>
      </c>
      <c r="L303" s="11">
        <v>0.69714</v>
      </c>
      <c r="Q303" s="12">
        <f t="shared" si="60"/>
        <v>-0.00158167490068</v>
      </c>
      <c r="R303" s="12">
        <f t="shared" si="61"/>
        <v>0.0121480302954972</v>
      </c>
      <c r="S303" s="12">
        <f t="shared" si="62"/>
        <v>0.00390535879645158</v>
      </c>
      <c r="T303" s="12">
        <f t="shared" si="63"/>
        <v>0.00738581146744412</v>
      </c>
      <c r="U303" s="12">
        <f t="shared" si="64"/>
        <v>1.42649282472763e-5</v>
      </c>
      <c r="V303" s="12">
        <f t="shared" si="65"/>
        <v>-0.000896306208498472</v>
      </c>
      <c r="W303" s="12">
        <f t="shared" si="66"/>
        <v>0.000449066206447199</v>
      </c>
      <c r="X303" s="12">
        <f t="shared" si="67"/>
        <v>0.0135646687697161</v>
      </c>
      <c r="Y303" s="12">
        <f t="shared" si="68"/>
        <v>0.00906820870022341</v>
      </c>
      <c r="Z303" s="12">
        <f t="shared" si="69"/>
        <v>0.0137870839604912</v>
      </c>
      <c r="AA303" s="12">
        <f t="shared" si="70"/>
        <v>0.00899873053622783</v>
      </c>
      <c r="AB303" s="12">
        <f t="shared" si="71"/>
        <v>0.00555323169236542</v>
      </c>
      <c r="AC303" s="12"/>
      <c r="AD303" s="12"/>
      <c r="AE303" s="12"/>
    </row>
    <row r="304" spans="1:31">
      <c r="A304" s="11">
        <v>107.382</v>
      </c>
      <c r="B304" s="11">
        <v>122.209</v>
      </c>
      <c r="C304" s="11">
        <v>74.851</v>
      </c>
      <c r="D304" s="11">
        <v>134.796</v>
      </c>
      <c r="E304" s="11">
        <v>70.14</v>
      </c>
      <c r="F304" s="11">
        <v>79.165</v>
      </c>
      <c r="G304" s="11">
        <v>113.649</v>
      </c>
      <c r="H304" s="11">
        <v>6.422</v>
      </c>
      <c r="I304" s="11">
        <v>15.363</v>
      </c>
      <c r="J304" s="11">
        <v>1.13817</v>
      </c>
      <c r="K304" s="11">
        <v>1.25546</v>
      </c>
      <c r="L304" s="11">
        <v>0.69716</v>
      </c>
      <c r="Q304" s="12">
        <f t="shared" si="60"/>
        <v>-0.000921093030395973</v>
      </c>
      <c r="R304" s="12">
        <f t="shared" si="61"/>
        <v>0.0126866537397041</v>
      </c>
      <c r="S304" s="12">
        <f t="shared" si="62"/>
        <v>0.00453612121374785</v>
      </c>
      <c r="T304" s="12">
        <f t="shared" si="63"/>
        <v>0.00766988113926876</v>
      </c>
      <c r="U304" s="12">
        <f t="shared" si="64"/>
        <v>0.000542067273401568</v>
      </c>
      <c r="V304" s="12">
        <f t="shared" si="65"/>
        <v>-0.000618577524174923</v>
      </c>
      <c r="W304" s="12">
        <f t="shared" si="66"/>
        <v>0.000704417578740662</v>
      </c>
      <c r="X304" s="12">
        <f t="shared" si="67"/>
        <v>0.0129337539432176</v>
      </c>
      <c r="Y304" s="12">
        <f t="shared" si="68"/>
        <v>0.00952819030095936</v>
      </c>
      <c r="Z304" s="12">
        <f t="shared" si="69"/>
        <v>0.0136980201106173</v>
      </c>
      <c r="AA304" s="12">
        <f t="shared" si="70"/>
        <v>0.00870948562613485</v>
      </c>
      <c r="AB304" s="12">
        <f t="shared" si="71"/>
        <v>0.0055820796492089</v>
      </c>
      <c r="AC304" s="12"/>
      <c r="AD304" s="12"/>
      <c r="AE304" s="12"/>
    </row>
    <row r="305" spans="1:31">
      <c r="A305" s="11">
        <v>107.375</v>
      </c>
      <c r="B305" s="11">
        <v>122.184</v>
      </c>
      <c r="C305" s="11">
        <v>74.821</v>
      </c>
      <c r="D305" s="11">
        <v>134.733</v>
      </c>
      <c r="E305" s="11">
        <v>70.128</v>
      </c>
      <c r="F305" s="11">
        <v>79.125</v>
      </c>
      <c r="G305" s="11">
        <v>113.634</v>
      </c>
      <c r="H305" s="11">
        <v>6.414</v>
      </c>
      <c r="I305" s="11">
        <v>15.36</v>
      </c>
      <c r="J305" s="11">
        <v>1.13799</v>
      </c>
      <c r="K305" s="11">
        <v>1.25485</v>
      </c>
      <c r="L305" s="11">
        <v>0.69687</v>
      </c>
      <c r="Q305" s="12">
        <f t="shared" si="60"/>
        <v>-0.000986220820424024</v>
      </c>
      <c r="R305" s="12">
        <f t="shared" si="61"/>
        <v>0.0124794908765475</v>
      </c>
      <c r="S305" s="12">
        <f t="shared" si="62"/>
        <v>0.0041335069048353</v>
      </c>
      <c r="T305" s="12">
        <f t="shared" si="63"/>
        <v>0.00719892352545409</v>
      </c>
      <c r="U305" s="12">
        <f t="shared" si="64"/>
        <v>0.00037088813443263</v>
      </c>
      <c r="V305" s="12">
        <f t="shared" si="65"/>
        <v>-0.00112353876839951</v>
      </c>
      <c r="W305" s="12">
        <f t="shared" si="66"/>
        <v>0.00057233928272678</v>
      </c>
      <c r="X305" s="12">
        <f t="shared" si="67"/>
        <v>0.0116719242902208</v>
      </c>
      <c r="Y305" s="12">
        <f t="shared" si="68"/>
        <v>0.00933105532921537</v>
      </c>
      <c r="Z305" s="12">
        <f t="shared" si="69"/>
        <v>0.0135377051808442</v>
      </c>
      <c r="AA305" s="12">
        <f t="shared" si="70"/>
        <v>0.00821937619514387</v>
      </c>
      <c r="AB305" s="12">
        <f t="shared" si="71"/>
        <v>0.00516378427497876</v>
      </c>
      <c r="AC305" s="12"/>
      <c r="AD305" s="12"/>
      <c r="AE305" s="12"/>
    </row>
    <row r="306" spans="1:31">
      <c r="A306" s="11">
        <v>107.348</v>
      </c>
      <c r="B306" s="11">
        <v>122.18</v>
      </c>
      <c r="C306" s="11">
        <v>74.845</v>
      </c>
      <c r="D306" s="11">
        <v>134.707</v>
      </c>
      <c r="E306" s="11">
        <v>70.152</v>
      </c>
      <c r="F306" s="11">
        <v>79.118</v>
      </c>
      <c r="G306" s="11">
        <v>113.577</v>
      </c>
      <c r="H306" s="11">
        <v>6.412</v>
      </c>
      <c r="I306" s="11">
        <v>15.358</v>
      </c>
      <c r="J306" s="11">
        <v>1.13817</v>
      </c>
      <c r="K306" s="11">
        <v>1.25491</v>
      </c>
      <c r="L306" s="11">
        <v>0.69728</v>
      </c>
      <c r="Q306" s="12">
        <f t="shared" si="60"/>
        <v>-0.00123742801053205</v>
      </c>
      <c r="R306" s="12">
        <f t="shared" si="61"/>
        <v>0.0124463448184425</v>
      </c>
      <c r="S306" s="12">
        <f t="shared" si="62"/>
        <v>0.00445559835196534</v>
      </c>
      <c r="T306" s="12">
        <f t="shared" si="63"/>
        <v>0.00700456006578443</v>
      </c>
      <c r="U306" s="12">
        <f t="shared" si="64"/>
        <v>0.000713246412370505</v>
      </c>
      <c r="V306" s="12">
        <f t="shared" si="65"/>
        <v>-0.00121190698613886</v>
      </c>
      <c r="W306" s="12">
        <f t="shared" si="66"/>
        <v>7.04417578740287e-5</v>
      </c>
      <c r="X306" s="12">
        <f t="shared" si="67"/>
        <v>0.0113564668769716</v>
      </c>
      <c r="Y306" s="12">
        <f t="shared" si="68"/>
        <v>0.00919963201471945</v>
      </c>
      <c r="Z306" s="12">
        <f t="shared" si="69"/>
        <v>0.0136980201106173</v>
      </c>
      <c r="AA306" s="12">
        <f t="shared" si="70"/>
        <v>0.00826758368015933</v>
      </c>
      <c r="AB306" s="12">
        <f t="shared" si="71"/>
        <v>0.00575516739026966</v>
      </c>
      <c r="AC306" s="12"/>
      <c r="AD306" s="12"/>
      <c r="AE306" s="12"/>
    </row>
    <row r="307" spans="1:31">
      <c r="A307" s="11">
        <v>107.343</v>
      </c>
      <c r="B307" s="11">
        <v>122.179</v>
      </c>
      <c r="C307" s="11">
        <v>74.837</v>
      </c>
      <c r="D307" s="11">
        <v>134.72</v>
      </c>
      <c r="E307" s="11">
        <v>70.143</v>
      </c>
      <c r="F307" s="11">
        <v>79.113</v>
      </c>
      <c r="G307" s="11">
        <v>113.548</v>
      </c>
      <c r="H307" s="11">
        <v>6.412</v>
      </c>
      <c r="I307" s="11">
        <v>15.355</v>
      </c>
      <c r="J307" s="11">
        <v>1.1382</v>
      </c>
      <c r="K307" s="11">
        <v>1.25513</v>
      </c>
      <c r="L307" s="11">
        <v>0.69724</v>
      </c>
      <c r="Q307" s="12">
        <f t="shared" si="60"/>
        <v>-0.00128394786055201</v>
      </c>
      <c r="R307" s="12">
        <f t="shared" si="61"/>
        <v>0.0124380583039162</v>
      </c>
      <c r="S307" s="12">
        <f t="shared" si="62"/>
        <v>0.00434823453625539</v>
      </c>
      <c r="T307" s="12">
        <f t="shared" si="63"/>
        <v>0.00710174179561926</v>
      </c>
      <c r="U307" s="12">
        <f t="shared" si="64"/>
        <v>0.000584862058143802</v>
      </c>
      <c r="V307" s="12">
        <f t="shared" si="65"/>
        <v>-0.00127502714166687</v>
      </c>
      <c r="W307" s="12">
        <f t="shared" si="66"/>
        <v>-0.000184909614419435</v>
      </c>
      <c r="X307" s="12">
        <f t="shared" si="67"/>
        <v>0.0113564668769716</v>
      </c>
      <c r="Y307" s="12">
        <f t="shared" si="68"/>
        <v>0.00900249704297545</v>
      </c>
      <c r="Z307" s="12">
        <f t="shared" si="69"/>
        <v>0.0137247392655796</v>
      </c>
      <c r="AA307" s="12">
        <f t="shared" si="70"/>
        <v>0.00844434445854961</v>
      </c>
      <c r="AB307" s="12">
        <f t="shared" si="71"/>
        <v>0.00569747147658268</v>
      </c>
      <c r="AC307" s="12"/>
      <c r="AD307" s="12"/>
      <c r="AE307" s="12"/>
    </row>
    <row r="308" spans="1:31">
      <c r="A308" s="11">
        <v>107.282</v>
      </c>
      <c r="B308" s="11">
        <v>122.122</v>
      </c>
      <c r="C308" s="11">
        <v>74.796</v>
      </c>
      <c r="D308" s="11">
        <v>134.661</v>
      </c>
      <c r="E308" s="11">
        <v>70.119</v>
      </c>
      <c r="F308" s="11">
        <v>79.046</v>
      </c>
      <c r="G308" s="11">
        <v>113.503</v>
      </c>
      <c r="H308" s="11">
        <v>6.414</v>
      </c>
      <c r="I308" s="11">
        <v>15.349</v>
      </c>
      <c r="J308" s="11">
        <v>1.13835</v>
      </c>
      <c r="K308" s="11">
        <v>1.25521</v>
      </c>
      <c r="L308" s="11">
        <v>0.69719</v>
      </c>
      <c r="Q308" s="12">
        <f t="shared" si="60"/>
        <v>-0.00185149003079612</v>
      </c>
      <c r="R308" s="12">
        <f t="shared" si="61"/>
        <v>0.0119657269759194</v>
      </c>
      <c r="S308" s="12">
        <f t="shared" si="62"/>
        <v>0.00379799498074163</v>
      </c>
      <c r="T308" s="12">
        <f t="shared" si="63"/>
        <v>0.00666068625252292</v>
      </c>
      <c r="U308" s="12">
        <f t="shared" si="64"/>
        <v>0.000242503780205927</v>
      </c>
      <c r="V308" s="12">
        <f t="shared" si="65"/>
        <v>-0.00212083722574283</v>
      </c>
      <c r="W308" s="12">
        <f t="shared" si="66"/>
        <v>-0.000581144502461081</v>
      </c>
      <c r="X308" s="12">
        <f t="shared" si="67"/>
        <v>0.0116719242902208</v>
      </c>
      <c r="Y308" s="12">
        <f t="shared" si="68"/>
        <v>0.00860822709948746</v>
      </c>
      <c r="Z308" s="12">
        <f t="shared" si="69"/>
        <v>0.0138583350403905</v>
      </c>
      <c r="AA308" s="12">
        <f t="shared" si="70"/>
        <v>0.00850862110523684</v>
      </c>
      <c r="AB308" s="12">
        <f t="shared" si="71"/>
        <v>0.00562535158447405</v>
      </c>
      <c r="AC308" s="12"/>
      <c r="AD308" s="12"/>
      <c r="AE308" s="12"/>
    </row>
    <row r="309" spans="1:31">
      <c r="A309" s="11">
        <v>107.277</v>
      </c>
      <c r="B309" s="11">
        <v>122.122</v>
      </c>
      <c r="C309" s="11">
        <v>74.81</v>
      </c>
      <c r="D309" s="11">
        <v>134.679</v>
      </c>
      <c r="E309" s="11">
        <v>70.129</v>
      </c>
      <c r="F309" s="11">
        <v>79.063</v>
      </c>
      <c r="G309" s="11">
        <v>113.472</v>
      </c>
      <c r="H309" s="11">
        <v>6.416</v>
      </c>
      <c r="I309" s="11">
        <v>15.349</v>
      </c>
      <c r="J309" s="11">
        <v>1.1384</v>
      </c>
      <c r="K309" s="11">
        <v>1.25547</v>
      </c>
      <c r="L309" s="11">
        <v>0.69739</v>
      </c>
      <c r="Q309" s="12">
        <f t="shared" si="60"/>
        <v>-0.00189800988081608</v>
      </c>
      <c r="R309" s="12">
        <f t="shared" si="61"/>
        <v>0.0119657269759194</v>
      </c>
      <c r="S309" s="12">
        <f t="shared" si="62"/>
        <v>0.00398588165823409</v>
      </c>
      <c r="T309" s="12">
        <f t="shared" si="63"/>
        <v>0.00679524557075571</v>
      </c>
      <c r="U309" s="12">
        <f t="shared" si="64"/>
        <v>0.000385153062680109</v>
      </c>
      <c r="V309" s="12">
        <f t="shared" si="65"/>
        <v>-0.00190622869694746</v>
      </c>
      <c r="W309" s="12">
        <f t="shared" si="66"/>
        <v>-0.000854106314223146</v>
      </c>
      <c r="X309" s="12">
        <f t="shared" si="67"/>
        <v>0.0119873817034701</v>
      </c>
      <c r="Y309" s="12">
        <f t="shared" si="68"/>
        <v>0.00860822709948746</v>
      </c>
      <c r="Z309" s="12">
        <f t="shared" si="69"/>
        <v>0.0139028669653276</v>
      </c>
      <c r="AA309" s="12">
        <f t="shared" si="70"/>
        <v>0.00871752020697082</v>
      </c>
      <c r="AB309" s="12">
        <f t="shared" si="71"/>
        <v>0.00591383115290858</v>
      </c>
      <c r="AC309" s="12"/>
      <c r="AD309" s="12"/>
      <c r="AE309" s="12"/>
    </row>
    <row r="310" spans="1:31">
      <c r="A310" s="11">
        <v>107.324</v>
      </c>
      <c r="B310" s="11">
        <v>122.161</v>
      </c>
      <c r="C310" s="11">
        <v>74.813</v>
      </c>
      <c r="D310" s="11">
        <v>134.732</v>
      </c>
      <c r="E310" s="11">
        <v>70.152</v>
      </c>
      <c r="F310" s="11">
        <v>79.086</v>
      </c>
      <c r="G310" s="11">
        <v>113.584</v>
      </c>
      <c r="H310" s="11">
        <v>6.432</v>
      </c>
      <c r="I310" s="11">
        <v>15.367</v>
      </c>
      <c r="J310" s="11">
        <v>1.13809</v>
      </c>
      <c r="K310" s="11">
        <v>1.25592</v>
      </c>
      <c r="L310" s="11">
        <v>0.69725</v>
      </c>
      <c r="Q310" s="12">
        <f t="shared" si="60"/>
        <v>-0.00146072329062808</v>
      </c>
      <c r="R310" s="12">
        <f t="shared" si="61"/>
        <v>0.0122889010424436</v>
      </c>
      <c r="S310" s="12">
        <f t="shared" si="62"/>
        <v>0.00402614308912535</v>
      </c>
      <c r="T310" s="12">
        <f t="shared" si="63"/>
        <v>0.00719144800777446</v>
      </c>
      <c r="U310" s="12">
        <f t="shared" si="64"/>
        <v>0.000713246412370505</v>
      </c>
      <c r="V310" s="12">
        <f t="shared" si="65"/>
        <v>-0.00161587598151842</v>
      </c>
      <c r="W310" s="12">
        <f t="shared" si="66"/>
        <v>0.000132078296013882</v>
      </c>
      <c r="X310" s="12">
        <f t="shared" si="67"/>
        <v>0.0145110410094638</v>
      </c>
      <c r="Y310" s="12">
        <f t="shared" si="68"/>
        <v>0.00979103692995143</v>
      </c>
      <c r="Z310" s="12">
        <f t="shared" si="69"/>
        <v>0.0136267690307182</v>
      </c>
      <c r="AA310" s="12">
        <f t="shared" si="70"/>
        <v>0.00907907634458699</v>
      </c>
      <c r="AB310" s="12">
        <f t="shared" si="71"/>
        <v>0.00571189545500451</v>
      </c>
      <c r="AC310" s="12"/>
      <c r="AD310" s="12"/>
      <c r="AE310" s="12"/>
    </row>
    <row r="311" spans="1:31">
      <c r="A311" s="11">
        <v>107.304</v>
      </c>
      <c r="B311" s="11">
        <v>122.145</v>
      </c>
      <c r="C311" s="11">
        <v>74.812</v>
      </c>
      <c r="D311" s="11">
        <v>134.769</v>
      </c>
      <c r="E311" s="11">
        <v>70.119</v>
      </c>
      <c r="F311" s="11">
        <v>79.073</v>
      </c>
      <c r="G311" s="11">
        <v>113.526</v>
      </c>
      <c r="H311" s="11">
        <v>6.41</v>
      </c>
      <c r="I311" s="11">
        <v>15.352</v>
      </c>
      <c r="J311" s="11">
        <v>1.1381</v>
      </c>
      <c r="K311" s="11">
        <v>1.25567</v>
      </c>
      <c r="L311" s="11">
        <v>0.69702</v>
      </c>
      <c r="Q311" s="12">
        <f t="shared" si="60"/>
        <v>-0.00164680269070806</v>
      </c>
      <c r="R311" s="12">
        <f t="shared" si="61"/>
        <v>0.0121563168100234</v>
      </c>
      <c r="S311" s="12">
        <f t="shared" si="62"/>
        <v>0.00401272261216153</v>
      </c>
      <c r="T311" s="12">
        <f t="shared" si="63"/>
        <v>0.00746804216191968</v>
      </c>
      <c r="U311" s="12">
        <f t="shared" si="64"/>
        <v>0.000242503780205927</v>
      </c>
      <c r="V311" s="12">
        <f t="shared" si="65"/>
        <v>-0.00177998838589145</v>
      </c>
      <c r="W311" s="12">
        <f t="shared" si="66"/>
        <v>-0.00037862444857317</v>
      </c>
      <c r="X311" s="12">
        <f t="shared" si="67"/>
        <v>0.0110410094637224</v>
      </c>
      <c r="Y311" s="12">
        <f t="shared" si="68"/>
        <v>0.00880536207123146</v>
      </c>
      <c r="Z311" s="12">
        <f t="shared" si="69"/>
        <v>0.0136356754157055</v>
      </c>
      <c r="AA311" s="12">
        <f t="shared" si="70"/>
        <v>0.00887821182368916</v>
      </c>
      <c r="AB311" s="12">
        <f t="shared" si="71"/>
        <v>0.00538014395130466</v>
      </c>
      <c r="AC311" s="12"/>
      <c r="AD311" s="12"/>
      <c r="AE311" s="12"/>
    </row>
    <row r="312" spans="1:31">
      <c r="A312" s="11">
        <v>107.299</v>
      </c>
      <c r="B312" s="11">
        <v>122.145</v>
      </c>
      <c r="C312" s="11">
        <v>74.803</v>
      </c>
      <c r="D312" s="11">
        <v>134.721</v>
      </c>
      <c r="E312" s="11">
        <v>70.16</v>
      </c>
      <c r="F312" s="11">
        <v>79.05</v>
      </c>
      <c r="G312" s="11">
        <v>113.5</v>
      </c>
      <c r="H312" s="11">
        <v>6.414</v>
      </c>
      <c r="I312" s="11">
        <v>15.35</v>
      </c>
      <c r="J312" s="11">
        <v>1.13837</v>
      </c>
      <c r="K312" s="11">
        <v>1.2556</v>
      </c>
      <c r="L312" s="11">
        <v>0.69728</v>
      </c>
      <c r="Q312" s="12">
        <f t="shared" si="60"/>
        <v>-0.00169332254072802</v>
      </c>
      <c r="R312" s="12">
        <f t="shared" si="61"/>
        <v>0.0121563168100234</v>
      </c>
      <c r="S312" s="12">
        <f t="shared" si="62"/>
        <v>0.00389193831948777</v>
      </c>
      <c r="T312" s="12">
        <f t="shared" si="63"/>
        <v>0.0071092173132989</v>
      </c>
      <c r="U312" s="12">
        <f t="shared" si="64"/>
        <v>0.000827365838349729</v>
      </c>
      <c r="V312" s="12">
        <f t="shared" si="65"/>
        <v>-0.00207034110132049</v>
      </c>
      <c r="W312" s="12">
        <f t="shared" si="66"/>
        <v>-0.000607560161663857</v>
      </c>
      <c r="X312" s="12">
        <f t="shared" si="67"/>
        <v>0.0116719242902208</v>
      </c>
      <c r="Y312" s="12">
        <f t="shared" si="68"/>
        <v>0.00867393875673542</v>
      </c>
      <c r="Z312" s="12">
        <f t="shared" si="69"/>
        <v>0.0138761478103654</v>
      </c>
      <c r="AA312" s="12">
        <f t="shared" si="70"/>
        <v>0.00882196975783773</v>
      </c>
      <c r="AB312" s="12">
        <f t="shared" si="71"/>
        <v>0.00575516739026966</v>
      </c>
      <c r="AC312" s="12"/>
      <c r="AD312" s="12"/>
      <c r="AE312" s="12"/>
    </row>
    <row r="313" spans="1:31">
      <c r="A313" s="11">
        <v>107.279</v>
      </c>
      <c r="B313" s="11">
        <v>122.161</v>
      </c>
      <c r="C313" s="11">
        <v>74.829</v>
      </c>
      <c r="D313" s="11">
        <v>134.738</v>
      </c>
      <c r="E313" s="11">
        <v>70.164</v>
      </c>
      <c r="F313" s="11">
        <v>79.047</v>
      </c>
      <c r="G313" s="11">
        <v>113.49</v>
      </c>
      <c r="H313" s="11">
        <v>6.414</v>
      </c>
      <c r="I313" s="11">
        <v>15.348</v>
      </c>
      <c r="J313" s="11">
        <v>1.13869</v>
      </c>
      <c r="K313" s="11">
        <v>1.25591</v>
      </c>
      <c r="L313" s="11">
        <v>0.6975</v>
      </c>
      <c r="Q313" s="12">
        <f t="shared" si="60"/>
        <v>-0.00187940194080813</v>
      </c>
      <c r="R313" s="12">
        <f t="shared" si="61"/>
        <v>0.0122889010424436</v>
      </c>
      <c r="S313" s="12">
        <f t="shared" si="62"/>
        <v>0.00424087072054525</v>
      </c>
      <c r="T313" s="12">
        <f t="shared" si="63"/>
        <v>0.00723630111385205</v>
      </c>
      <c r="U313" s="12">
        <f t="shared" si="64"/>
        <v>0.000884425551339443</v>
      </c>
      <c r="V313" s="12">
        <f t="shared" si="65"/>
        <v>-0.00210821319463733</v>
      </c>
      <c r="W313" s="12">
        <f t="shared" si="66"/>
        <v>-0.000695612359006487</v>
      </c>
      <c r="X313" s="12">
        <f t="shared" si="67"/>
        <v>0.0116719242902208</v>
      </c>
      <c r="Y313" s="12">
        <f t="shared" si="68"/>
        <v>0.0085425154422395</v>
      </c>
      <c r="Z313" s="12">
        <f t="shared" si="69"/>
        <v>0.014161152129962</v>
      </c>
      <c r="AA313" s="12">
        <f t="shared" si="70"/>
        <v>0.0090710417637512</v>
      </c>
      <c r="AB313" s="12">
        <f t="shared" si="71"/>
        <v>0.00607249491554767</v>
      </c>
      <c r="AC313" s="12"/>
      <c r="AD313" s="12"/>
      <c r="AE313" s="12"/>
    </row>
    <row r="314" spans="1:31">
      <c r="A314" s="11">
        <v>107.289</v>
      </c>
      <c r="B314" s="11">
        <v>122.183</v>
      </c>
      <c r="C314" s="11">
        <v>74.85</v>
      </c>
      <c r="D314" s="11">
        <v>134.749</v>
      </c>
      <c r="E314" s="11">
        <v>70.172</v>
      </c>
      <c r="F314" s="11">
        <v>79.049</v>
      </c>
      <c r="G314" s="11">
        <v>113.485</v>
      </c>
      <c r="H314" s="11">
        <v>6.415</v>
      </c>
      <c r="I314" s="11">
        <v>15.35</v>
      </c>
      <c r="J314" s="11">
        <v>1.1388</v>
      </c>
      <c r="K314" s="11">
        <v>1.25597</v>
      </c>
      <c r="L314" s="11">
        <v>0.69775</v>
      </c>
      <c r="Q314" s="12">
        <f t="shared" ref="Q314:Q377" si="72">(A314-$A$2)/$A$2</f>
        <v>-0.00178636224076807</v>
      </c>
      <c r="R314" s="12">
        <f t="shared" ref="R314:R377" si="73">(B314-$B$2)/$B$2</f>
        <v>0.0124712043620213</v>
      </c>
      <c r="S314" s="12">
        <f t="shared" ref="S314:S377" si="74">(C314-$C$2)/$C$2</f>
        <v>0.00452270073678404</v>
      </c>
      <c r="T314" s="12">
        <f t="shared" ref="T314:T377" si="75">(D314-$D$2)/$D$2</f>
        <v>0.00731853180832761</v>
      </c>
      <c r="U314" s="12">
        <f t="shared" ref="U314:U377" si="76">(E314-$E$2)/$E$2</f>
        <v>0.000998544977318667</v>
      </c>
      <c r="V314" s="12">
        <f t="shared" ref="V314:V377" si="77">(F314-$F$2)/$F$2</f>
        <v>-0.00208296513242599</v>
      </c>
      <c r="W314" s="12">
        <f t="shared" ref="W314:W377" si="78">(G314-$G$2)/$G$2</f>
        <v>-0.000739638457677739</v>
      </c>
      <c r="X314" s="12">
        <f t="shared" ref="X314:X377" si="79">(H314-$H$2)/$H$2</f>
        <v>0.0118296529968455</v>
      </c>
      <c r="Y314" s="12">
        <f t="shared" ref="Y314:Y377" si="80">(I314-$I$2)/$I$2</f>
        <v>0.00867393875673542</v>
      </c>
      <c r="Z314" s="12">
        <f t="shared" ref="Z314:Z377" si="81">(J314-$J$2)/$J$2</f>
        <v>0.0142591223648234</v>
      </c>
      <c r="AA314" s="12">
        <f t="shared" ref="AA314:AA377" si="82">(K314-$K$2)/$K$2</f>
        <v>0.00911924924876667</v>
      </c>
      <c r="AB314" s="12">
        <f t="shared" ref="AB314:AB377" si="83">(L314-$L$2)/$L$2</f>
        <v>0.00643309437609084</v>
      </c>
      <c r="AC314" s="12"/>
      <c r="AD314" s="12"/>
      <c r="AE314" s="12"/>
    </row>
    <row r="315" spans="1:31">
      <c r="A315" s="11">
        <v>107.337</v>
      </c>
      <c r="B315" s="11">
        <v>122.268</v>
      </c>
      <c r="C315" s="11">
        <v>74.956</v>
      </c>
      <c r="D315" s="11">
        <v>134.885</v>
      </c>
      <c r="E315" s="11">
        <v>70.276</v>
      </c>
      <c r="F315" s="11">
        <v>79.098</v>
      </c>
      <c r="G315" s="11">
        <v>113.552</v>
      </c>
      <c r="H315" s="11">
        <v>6.427</v>
      </c>
      <c r="I315" s="11">
        <v>15.361</v>
      </c>
      <c r="J315" s="11">
        <v>1.13913</v>
      </c>
      <c r="K315" s="11">
        <v>1.25674</v>
      </c>
      <c r="L315" s="11">
        <v>0.69844</v>
      </c>
      <c r="Q315" s="12">
        <f t="shared" si="72"/>
        <v>-0.00133977168057602</v>
      </c>
      <c r="R315" s="12">
        <f t="shared" si="73"/>
        <v>0.0131755580967534</v>
      </c>
      <c r="S315" s="12">
        <f t="shared" si="74"/>
        <v>0.00594527129494179</v>
      </c>
      <c r="T315" s="12">
        <f t="shared" si="75"/>
        <v>0.00833520221275309</v>
      </c>
      <c r="U315" s="12">
        <f t="shared" si="76"/>
        <v>0.00248209751504939</v>
      </c>
      <c r="V315" s="12">
        <f t="shared" si="77"/>
        <v>-0.00146438760825106</v>
      </c>
      <c r="W315" s="12">
        <f t="shared" si="78"/>
        <v>-0.000149688735482358</v>
      </c>
      <c r="X315" s="12">
        <f t="shared" si="79"/>
        <v>0.0137223974763407</v>
      </c>
      <c r="Y315" s="12">
        <f t="shared" si="80"/>
        <v>0.00939676698646344</v>
      </c>
      <c r="Z315" s="12">
        <f t="shared" si="81"/>
        <v>0.0145530330694075</v>
      </c>
      <c r="AA315" s="12">
        <f t="shared" si="82"/>
        <v>0.00973791197313229</v>
      </c>
      <c r="AB315" s="12">
        <f t="shared" si="83"/>
        <v>0.00742834888719005</v>
      </c>
      <c r="AC315" s="12"/>
      <c r="AD315" s="12"/>
      <c r="AE315" s="12"/>
    </row>
    <row r="316" spans="1:31">
      <c r="A316" s="11">
        <v>107.273</v>
      </c>
      <c r="B316" s="11">
        <v>122.132</v>
      </c>
      <c r="C316" s="11">
        <v>74.894</v>
      </c>
      <c r="D316" s="11">
        <v>134.768</v>
      </c>
      <c r="E316" s="11">
        <v>70.23</v>
      </c>
      <c r="F316" s="11">
        <v>79.044</v>
      </c>
      <c r="G316" s="11">
        <v>113.469</v>
      </c>
      <c r="H316" s="11">
        <v>6.424</v>
      </c>
      <c r="I316" s="11">
        <v>15.348</v>
      </c>
      <c r="J316" s="11">
        <v>1.13857</v>
      </c>
      <c r="K316" s="11">
        <v>1.25639</v>
      </c>
      <c r="L316" s="11">
        <v>0.69819</v>
      </c>
      <c r="Q316" s="12">
        <f t="shared" si="72"/>
        <v>-0.00193522576083213</v>
      </c>
      <c r="R316" s="12">
        <f t="shared" si="73"/>
        <v>0.0120485921211821</v>
      </c>
      <c r="S316" s="12">
        <f t="shared" si="74"/>
        <v>0.00511320172318924</v>
      </c>
      <c r="T316" s="12">
        <f t="shared" si="75"/>
        <v>0.00746056664424004</v>
      </c>
      <c r="U316" s="12">
        <f t="shared" si="76"/>
        <v>0.0018259108156686</v>
      </c>
      <c r="V316" s="12">
        <f t="shared" si="77"/>
        <v>-0.00214608528795417</v>
      </c>
      <c r="W316" s="12">
        <f t="shared" si="78"/>
        <v>-0.000880521973425922</v>
      </c>
      <c r="X316" s="12">
        <f t="shared" si="79"/>
        <v>0.013249211356467</v>
      </c>
      <c r="Y316" s="12">
        <f t="shared" si="80"/>
        <v>0.0085425154422395</v>
      </c>
      <c r="Z316" s="12">
        <f t="shared" si="81"/>
        <v>0.0140542755101133</v>
      </c>
      <c r="AA316" s="12">
        <f t="shared" si="82"/>
        <v>0.00945670164387511</v>
      </c>
      <c r="AB316" s="12">
        <f t="shared" si="83"/>
        <v>0.00706774942664688</v>
      </c>
      <c r="AC316" s="12"/>
      <c r="AD316" s="12"/>
      <c r="AE316" s="12"/>
    </row>
    <row r="317" spans="1:31">
      <c r="A317" s="11">
        <v>107.283</v>
      </c>
      <c r="B317" s="11">
        <v>122.084</v>
      </c>
      <c r="C317" s="11">
        <v>74.867</v>
      </c>
      <c r="D317" s="11">
        <v>134.76</v>
      </c>
      <c r="E317" s="11">
        <v>70.174</v>
      </c>
      <c r="F317" s="11">
        <v>79.038</v>
      </c>
      <c r="G317" s="11">
        <v>113.454</v>
      </c>
      <c r="H317" s="11">
        <v>6.417</v>
      </c>
      <c r="I317" s="11">
        <v>15.346</v>
      </c>
      <c r="J317" s="11">
        <v>1.13804</v>
      </c>
      <c r="K317" s="11">
        <v>1.25615</v>
      </c>
      <c r="L317" s="11">
        <v>0.69793</v>
      </c>
      <c r="Q317" s="12">
        <f t="shared" si="72"/>
        <v>-0.00184218606079208</v>
      </c>
      <c r="R317" s="12">
        <f t="shared" si="73"/>
        <v>0.0116508394239216</v>
      </c>
      <c r="S317" s="12">
        <f t="shared" si="74"/>
        <v>0.00475084884516795</v>
      </c>
      <c r="T317" s="12">
        <f t="shared" si="75"/>
        <v>0.00740076250280317</v>
      </c>
      <c r="U317" s="12">
        <f t="shared" si="76"/>
        <v>0.00102707483381362</v>
      </c>
      <c r="V317" s="12">
        <f t="shared" si="77"/>
        <v>-0.00222182947458785</v>
      </c>
      <c r="W317" s="12">
        <f t="shared" si="78"/>
        <v>-0.0010126002694398</v>
      </c>
      <c r="X317" s="12">
        <f t="shared" si="79"/>
        <v>0.0121451104100946</v>
      </c>
      <c r="Y317" s="12">
        <f t="shared" si="80"/>
        <v>0.00841109212774347</v>
      </c>
      <c r="Z317" s="12">
        <f t="shared" si="81"/>
        <v>0.0135822371057811</v>
      </c>
      <c r="AA317" s="12">
        <f t="shared" si="82"/>
        <v>0.00926387170381324</v>
      </c>
      <c r="AB317" s="12">
        <f t="shared" si="83"/>
        <v>0.00669272598768205</v>
      </c>
      <c r="AC317" s="12"/>
      <c r="AD317" s="12"/>
      <c r="AE317" s="12"/>
    </row>
    <row r="318" spans="1:31">
      <c r="A318" s="11">
        <v>107.259</v>
      </c>
      <c r="B318" s="11">
        <v>122.077</v>
      </c>
      <c r="C318" s="11">
        <v>74.897</v>
      </c>
      <c r="D318" s="11">
        <v>134.735</v>
      </c>
      <c r="E318" s="11">
        <v>70.192</v>
      </c>
      <c r="F318" s="11">
        <v>79.026</v>
      </c>
      <c r="G318" s="11">
        <v>113.425</v>
      </c>
      <c r="H318" s="11">
        <v>6.416</v>
      </c>
      <c r="I318" s="11">
        <v>15.334</v>
      </c>
      <c r="J318" s="11">
        <v>1.13812</v>
      </c>
      <c r="K318" s="11">
        <v>1.25619</v>
      </c>
      <c r="L318" s="11">
        <v>0.69833</v>
      </c>
      <c r="Q318" s="12">
        <f t="shared" si="72"/>
        <v>-0.0020654813408881</v>
      </c>
      <c r="R318" s="12">
        <f t="shared" si="73"/>
        <v>0.0115928338222377</v>
      </c>
      <c r="S318" s="12">
        <f t="shared" si="74"/>
        <v>0.0051534631540805</v>
      </c>
      <c r="T318" s="12">
        <f t="shared" si="75"/>
        <v>0.00721387456081336</v>
      </c>
      <c r="U318" s="12">
        <f t="shared" si="76"/>
        <v>0.00128384354226683</v>
      </c>
      <c r="V318" s="12">
        <f t="shared" si="77"/>
        <v>-0.00237331784785521</v>
      </c>
      <c r="W318" s="12">
        <f t="shared" si="78"/>
        <v>-0.00126795164173327</v>
      </c>
      <c r="X318" s="12">
        <f t="shared" si="79"/>
        <v>0.0119873817034701</v>
      </c>
      <c r="Y318" s="12">
        <f t="shared" si="80"/>
        <v>0.00762255224076749</v>
      </c>
      <c r="Z318" s="12">
        <f t="shared" si="81"/>
        <v>0.0136534881856804</v>
      </c>
      <c r="AA318" s="12">
        <f t="shared" si="82"/>
        <v>0.00929601002715677</v>
      </c>
      <c r="AB318" s="12">
        <f t="shared" si="83"/>
        <v>0.00726968512455112</v>
      </c>
      <c r="AC318" s="12"/>
      <c r="AD318" s="12"/>
      <c r="AE318" s="12"/>
    </row>
    <row r="319" spans="1:31">
      <c r="A319" s="11">
        <v>107.269</v>
      </c>
      <c r="B319" s="11">
        <v>122.132</v>
      </c>
      <c r="C319" s="11">
        <v>74.93</v>
      </c>
      <c r="D319" s="11">
        <v>134.813</v>
      </c>
      <c r="E319" s="11">
        <v>70.187</v>
      </c>
      <c r="F319" s="11">
        <v>79.047</v>
      </c>
      <c r="G319" s="11">
        <v>113.479</v>
      </c>
      <c r="H319" s="11">
        <v>6.417</v>
      </c>
      <c r="I319" s="11">
        <v>15.343</v>
      </c>
      <c r="J319" s="11">
        <v>1.13855</v>
      </c>
      <c r="K319" s="11">
        <v>1.25681</v>
      </c>
      <c r="L319" s="11">
        <v>0.69859</v>
      </c>
      <c r="Q319" s="12">
        <f t="shared" si="72"/>
        <v>-0.00197244164084805</v>
      </c>
      <c r="R319" s="12">
        <f t="shared" si="73"/>
        <v>0.0120485921211821</v>
      </c>
      <c r="S319" s="12">
        <f t="shared" si="74"/>
        <v>0.00559633889388431</v>
      </c>
      <c r="T319" s="12">
        <f t="shared" si="75"/>
        <v>0.00779696493982192</v>
      </c>
      <c r="U319" s="12">
        <f t="shared" si="76"/>
        <v>0.00121251890102984</v>
      </c>
      <c r="V319" s="12">
        <f t="shared" si="77"/>
        <v>-0.00210821319463733</v>
      </c>
      <c r="W319" s="12">
        <f t="shared" si="78"/>
        <v>-0.000792469776083292</v>
      </c>
      <c r="X319" s="12">
        <f t="shared" si="79"/>
        <v>0.0121451104100946</v>
      </c>
      <c r="Y319" s="12">
        <f t="shared" si="80"/>
        <v>0.00821395715599947</v>
      </c>
      <c r="Z319" s="12">
        <f t="shared" si="81"/>
        <v>0.0140364627401384</v>
      </c>
      <c r="AA319" s="12">
        <f t="shared" si="82"/>
        <v>0.00979415403898372</v>
      </c>
      <c r="AB319" s="12">
        <f t="shared" si="83"/>
        <v>0.00764470856351611</v>
      </c>
      <c r="AC319" s="12"/>
      <c r="AD319" s="12"/>
      <c r="AE319" s="12"/>
    </row>
    <row r="320" spans="1:31">
      <c r="A320" s="11">
        <v>107.253</v>
      </c>
      <c r="B320" s="11">
        <v>122.114</v>
      </c>
      <c r="C320" s="11">
        <v>74.919</v>
      </c>
      <c r="D320" s="11">
        <v>134.771</v>
      </c>
      <c r="E320" s="11">
        <v>70.164</v>
      </c>
      <c r="F320" s="11">
        <v>79.015</v>
      </c>
      <c r="G320" s="11">
        <v>113.462</v>
      </c>
      <c r="H320" s="11">
        <v>6.415</v>
      </c>
      <c r="I320" s="11">
        <v>15.338</v>
      </c>
      <c r="J320" s="11">
        <v>1.13856</v>
      </c>
      <c r="K320" s="11">
        <v>1.25663</v>
      </c>
      <c r="L320" s="11">
        <v>0.69857</v>
      </c>
      <c r="Q320" s="12">
        <f t="shared" si="72"/>
        <v>-0.00212130516091211</v>
      </c>
      <c r="R320" s="12">
        <f t="shared" si="73"/>
        <v>0.0118994348597094</v>
      </c>
      <c r="S320" s="12">
        <f t="shared" si="74"/>
        <v>0.00544871364728291</v>
      </c>
      <c r="T320" s="12">
        <f t="shared" si="75"/>
        <v>0.00748299319727873</v>
      </c>
      <c r="U320" s="12">
        <f t="shared" si="76"/>
        <v>0.000884425551339443</v>
      </c>
      <c r="V320" s="12">
        <f t="shared" si="77"/>
        <v>-0.00251218219001689</v>
      </c>
      <c r="W320" s="12">
        <f t="shared" si="78"/>
        <v>-0.00094215851156565</v>
      </c>
      <c r="X320" s="12">
        <f t="shared" si="79"/>
        <v>0.0118296529968455</v>
      </c>
      <c r="Y320" s="12">
        <f t="shared" si="80"/>
        <v>0.00788539886975944</v>
      </c>
      <c r="Z320" s="12">
        <f t="shared" si="81"/>
        <v>0.0140453691251259</v>
      </c>
      <c r="AA320" s="12">
        <f t="shared" si="82"/>
        <v>0.00964953158393715</v>
      </c>
      <c r="AB320" s="12">
        <f t="shared" si="83"/>
        <v>0.00761586060667262</v>
      </c>
      <c r="AC320" s="12"/>
      <c r="AD320" s="12"/>
      <c r="AE320" s="12"/>
    </row>
    <row r="321" spans="1:31">
      <c r="A321" s="11">
        <v>107.248</v>
      </c>
      <c r="B321" s="11">
        <v>122.136</v>
      </c>
      <c r="C321" s="11">
        <v>74.94</v>
      </c>
      <c r="D321" s="11">
        <v>134.811</v>
      </c>
      <c r="E321" s="11">
        <v>70.191</v>
      </c>
      <c r="F321" s="11">
        <v>78.995</v>
      </c>
      <c r="G321" s="11">
        <v>113.488</v>
      </c>
      <c r="H321" s="11">
        <v>6.417</v>
      </c>
      <c r="I321" s="11">
        <v>15.336</v>
      </c>
      <c r="J321" s="11">
        <v>1.13883</v>
      </c>
      <c r="K321" s="11">
        <v>1.25702</v>
      </c>
      <c r="L321" s="11">
        <v>0.69881</v>
      </c>
      <c r="Q321" s="12">
        <f t="shared" si="72"/>
        <v>-0.00216782501093207</v>
      </c>
      <c r="R321" s="12">
        <f t="shared" si="73"/>
        <v>0.012081738179287</v>
      </c>
      <c r="S321" s="12">
        <f t="shared" si="74"/>
        <v>0.0057305436635217</v>
      </c>
      <c r="T321" s="12">
        <f t="shared" si="75"/>
        <v>0.00778201390446286</v>
      </c>
      <c r="U321" s="12">
        <f t="shared" si="76"/>
        <v>0.00126957861401955</v>
      </c>
      <c r="V321" s="12">
        <f t="shared" si="77"/>
        <v>-0.00276466281212909</v>
      </c>
      <c r="W321" s="12">
        <f t="shared" si="78"/>
        <v>-0.000713222798474963</v>
      </c>
      <c r="X321" s="12">
        <f t="shared" si="79"/>
        <v>0.0121451104100946</v>
      </c>
      <c r="Y321" s="12">
        <f t="shared" si="80"/>
        <v>0.00775397555526353</v>
      </c>
      <c r="Z321" s="12">
        <f t="shared" si="81"/>
        <v>0.0142858415197856</v>
      </c>
      <c r="AA321" s="12">
        <f t="shared" si="82"/>
        <v>0.00996288023653803</v>
      </c>
      <c r="AB321" s="12">
        <f t="shared" si="83"/>
        <v>0.00796203608879413</v>
      </c>
      <c r="AC321" s="12"/>
      <c r="AD321" s="12"/>
      <c r="AE321" s="12"/>
    </row>
    <row r="322" spans="1:31">
      <c r="A322" s="11">
        <v>107.233</v>
      </c>
      <c r="B322" s="11">
        <v>122.159</v>
      </c>
      <c r="C322" s="11">
        <v>74.945</v>
      </c>
      <c r="D322" s="11">
        <v>134.792</v>
      </c>
      <c r="E322" s="11">
        <v>70.191</v>
      </c>
      <c r="F322" s="11">
        <v>79.003</v>
      </c>
      <c r="G322" s="11">
        <v>113.515</v>
      </c>
      <c r="H322" s="11">
        <v>6.419</v>
      </c>
      <c r="I322" s="11">
        <v>15.337</v>
      </c>
      <c r="J322" s="11">
        <v>1.1392</v>
      </c>
      <c r="K322" s="11">
        <v>1.25701</v>
      </c>
      <c r="L322" s="11">
        <v>0.69894</v>
      </c>
      <c r="Q322" s="12">
        <f t="shared" si="72"/>
        <v>-0.00230738456099209</v>
      </c>
      <c r="R322" s="12">
        <f t="shared" si="73"/>
        <v>0.0122723280133911</v>
      </c>
      <c r="S322" s="12">
        <f t="shared" si="74"/>
        <v>0.0057976460483404</v>
      </c>
      <c r="T322" s="12">
        <f t="shared" si="75"/>
        <v>0.00763997906855043</v>
      </c>
      <c r="U322" s="12">
        <f t="shared" si="76"/>
        <v>0.00126957861401955</v>
      </c>
      <c r="V322" s="12">
        <f t="shared" si="77"/>
        <v>-0.00266367056328425</v>
      </c>
      <c r="W322" s="12">
        <f t="shared" si="78"/>
        <v>-0.000475481865649975</v>
      </c>
      <c r="X322" s="12">
        <f t="shared" si="79"/>
        <v>0.0124605678233438</v>
      </c>
      <c r="Y322" s="12">
        <f t="shared" si="80"/>
        <v>0.00781968721251148</v>
      </c>
      <c r="Z322" s="12">
        <f t="shared" si="81"/>
        <v>0.0146153777643193</v>
      </c>
      <c r="AA322" s="12">
        <f t="shared" si="82"/>
        <v>0.00995484565570206</v>
      </c>
      <c r="AB322" s="12">
        <f t="shared" si="83"/>
        <v>0.00814954780827654</v>
      </c>
      <c r="AC322" s="12"/>
      <c r="AD322" s="12"/>
      <c r="AE322" s="12"/>
    </row>
    <row r="323" spans="1:31">
      <c r="A323" s="11">
        <v>107.211</v>
      </c>
      <c r="B323" s="11">
        <v>122.081</v>
      </c>
      <c r="C323" s="11">
        <v>74.903</v>
      </c>
      <c r="D323" s="11">
        <v>134.732</v>
      </c>
      <c r="E323" s="11">
        <v>70.17</v>
      </c>
      <c r="F323" s="11">
        <v>78.961</v>
      </c>
      <c r="G323" s="11">
        <v>113.459</v>
      </c>
      <c r="H323" s="11">
        <v>6.42</v>
      </c>
      <c r="I323" s="11">
        <v>15.332</v>
      </c>
      <c r="J323" s="11">
        <v>1.13871</v>
      </c>
      <c r="K323" s="11">
        <v>1.25673</v>
      </c>
      <c r="L323" s="11">
        <v>0.69869</v>
      </c>
      <c r="Q323" s="12">
        <f t="shared" si="72"/>
        <v>-0.00251207190108015</v>
      </c>
      <c r="R323" s="12">
        <f t="shared" si="73"/>
        <v>0.0116259798803428</v>
      </c>
      <c r="S323" s="12">
        <f t="shared" si="74"/>
        <v>0.00523398601586301</v>
      </c>
      <c r="T323" s="12">
        <f t="shared" si="75"/>
        <v>0.00719144800777446</v>
      </c>
      <c r="U323" s="12">
        <f t="shared" si="76"/>
        <v>0.000970015120823911</v>
      </c>
      <c r="V323" s="12">
        <f t="shared" si="77"/>
        <v>-0.00319387986972</v>
      </c>
      <c r="W323" s="12">
        <f t="shared" si="78"/>
        <v>-0.000968574170768426</v>
      </c>
      <c r="X323" s="12">
        <f t="shared" si="79"/>
        <v>0.0126182965299685</v>
      </c>
      <c r="Y323" s="12">
        <f t="shared" si="80"/>
        <v>0.00749112892627157</v>
      </c>
      <c r="Z323" s="12">
        <f t="shared" si="81"/>
        <v>0.0141789648999369</v>
      </c>
      <c r="AA323" s="12">
        <f t="shared" si="82"/>
        <v>0.00972987739229632</v>
      </c>
      <c r="AB323" s="12">
        <f t="shared" si="83"/>
        <v>0.00778894834773338</v>
      </c>
      <c r="AC323" s="12"/>
      <c r="AD323" s="12"/>
      <c r="AE323" s="12"/>
    </row>
    <row r="324" spans="1:31">
      <c r="A324" s="11">
        <v>107.191</v>
      </c>
      <c r="B324" s="11">
        <v>122.077</v>
      </c>
      <c r="C324" s="11">
        <v>74.884</v>
      </c>
      <c r="D324" s="11">
        <v>134.699</v>
      </c>
      <c r="E324" s="11">
        <v>70.162</v>
      </c>
      <c r="F324" s="11">
        <v>78.938</v>
      </c>
      <c r="G324" s="11">
        <v>113.459</v>
      </c>
      <c r="H324" s="11">
        <v>6.417</v>
      </c>
      <c r="I324" s="11">
        <v>15.328</v>
      </c>
      <c r="J324" s="11">
        <v>1.13872</v>
      </c>
      <c r="K324" s="11">
        <v>1.25663</v>
      </c>
      <c r="L324" s="11">
        <v>0.69857</v>
      </c>
      <c r="Q324" s="12">
        <f t="shared" si="72"/>
        <v>-0.00269815130116013</v>
      </c>
      <c r="R324" s="12">
        <f t="shared" si="73"/>
        <v>0.0115928338222377</v>
      </c>
      <c r="S324" s="12">
        <f t="shared" si="74"/>
        <v>0.00497899695355166</v>
      </c>
      <c r="T324" s="12">
        <f t="shared" si="75"/>
        <v>0.00694475592434778</v>
      </c>
      <c r="U324" s="12">
        <f t="shared" si="76"/>
        <v>0.000855895694844687</v>
      </c>
      <c r="V324" s="12">
        <f t="shared" si="77"/>
        <v>-0.00348423258514904</v>
      </c>
      <c r="W324" s="12">
        <f t="shared" si="78"/>
        <v>-0.000968574170768426</v>
      </c>
      <c r="X324" s="12">
        <f t="shared" si="79"/>
        <v>0.0121451104100946</v>
      </c>
      <c r="Y324" s="12">
        <f t="shared" si="80"/>
        <v>0.0072282822972795</v>
      </c>
      <c r="Z324" s="12">
        <f t="shared" si="81"/>
        <v>0.0141878712849242</v>
      </c>
      <c r="AA324" s="12">
        <f t="shared" si="82"/>
        <v>0.00964953158393715</v>
      </c>
      <c r="AB324" s="12">
        <f t="shared" si="83"/>
        <v>0.00761586060667262</v>
      </c>
      <c r="AC324" s="12"/>
      <c r="AD324" s="12"/>
      <c r="AE324" s="12"/>
    </row>
    <row r="325" spans="1:31">
      <c r="A325" s="11">
        <v>107.2</v>
      </c>
      <c r="B325" s="11">
        <v>122.04</v>
      </c>
      <c r="C325" s="11">
        <v>74.906</v>
      </c>
      <c r="D325" s="11">
        <v>134.667</v>
      </c>
      <c r="E325" s="11">
        <v>70.166</v>
      </c>
      <c r="F325" s="11">
        <v>78.911</v>
      </c>
      <c r="G325" s="11">
        <v>113.466</v>
      </c>
      <c r="H325" s="11">
        <v>6.416</v>
      </c>
      <c r="I325" s="11">
        <v>15.329</v>
      </c>
      <c r="J325" s="11">
        <v>1.13846</v>
      </c>
      <c r="K325" s="11">
        <v>1.25613</v>
      </c>
      <c r="L325" s="11">
        <v>0.69873</v>
      </c>
      <c r="Q325" s="12">
        <f t="shared" si="72"/>
        <v>-0.00261441557112412</v>
      </c>
      <c r="R325" s="12">
        <f t="shared" si="73"/>
        <v>0.0112862327847661</v>
      </c>
      <c r="S325" s="12">
        <f t="shared" si="74"/>
        <v>0.00527424744675427</v>
      </c>
      <c r="T325" s="12">
        <f t="shared" si="75"/>
        <v>0.00670553935860052</v>
      </c>
      <c r="U325" s="12">
        <f t="shared" si="76"/>
        <v>0.000912955407834198</v>
      </c>
      <c r="V325" s="12">
        <f t="shared" si="77"/>
        <v>-0.0038250814250006</v>
      </c>
      <c r="W325" s="12">
        <f t="shared" si="78"/>
        <v>-0.000906937632628698</v>
      </c>
      <c r="X325" s="12">
        <f t="shared" si="79"/>
        <v>0.0119873817034701</v>
      </c>
      <c r="Y325" s="12">
        <f t="shared" si="80"/>
        <v>0.00729399395452758</v>
      </c>
      <c r="Z325" s="12">
        <f t="shared" si="81"/>
        <v>0.0139563052752519</v>
      </c>
      <c r="AA325" s="12">
        <f t="shared" si="82"/>
        <v>0.0092478025421413</v>
      </c>
      <c r="AB325" s="12">
        <f t="shared" si="83"/>
        <v>0.00784664426142019</v>
      </c>
      <c r="AC325" s="12"/>
      <c r="AD325" s="12"/>
      <c r="AE325" s="12"/>
    </row>
    <row r="326" spans="1:31">
      <c r="A326" s="11">
        <v>107.219</v>
      </c>
      <c r="B326" s="11">
        <v>122.013</v>
      </c>
      <c r="C326" s="11">
        <v>74.869</v>
      </c>
      <c r="D326" s="11">
        <v>134.609</v>
      </c>
      <c r="E326" s="11">
        <v>70.153</v>
      </c>
      <c r="F326" s="11">
        <v>78.93</v>
      </c>
      <c r="G326" s="11">
        <v>113.458</v>
      </c>
      <c r="H326" s="11">
        <v>6.415</v>
      </c>
      <c r="I326" s="11">
        <v>15.331</v>
      </c>
      <c r="J326" s="11">
        <v>1.13795</v>
      </c>
      <c r="K326" s="11">
        <v>1.25545</v>
      </c>
      <c r="L326" s="11">
        <v>0.69828</v>
      </c>
      <c r="Q326" s="12">
        <f t="shared" si="72"/>
        <v>-0.00243764014104819</v>
      </c>
      <c r="R326" s="12">
        <f t="shared" si="73"/>
        <v>0.0110624968925571</v>
      </c>
      <c r="S326" s="12">
        <f t="shared" si="74"/>
        <v>0.00477768979909539</v>
      </c>
      <c r="T326" s="12">
        <f t="shared" si="75"/>
        <v>0.00627195933318381</v>
      </c>
      <c r="U326" s="12">
        <f t="shared" si="76"/>
        <v>0.000727511340617984</v>
      </c>
      <c r="V326" s="12">
        <f t="shared" si="77"/>
        <v>-0.00358522483399389</v>
      </c>
      <c r="W326" s="12">
        <f t="shared" si="78"/>
        <v>-0.000977379390502727</v>
      </c>
      <c r="X326" s="12">
        <f t="shared" si="79"/>
        <v>0.0118296529968455</v>
      </c>
      <c r="Y326" s="12">
        <f t="shared" si="80"/>
        <v>0.00742541726902349</v>
      </c>
      <c r="Z326" s="12">
        <f t="shared" si="81"/>
        <v>0.0135020796408946</v>
      </c>
      <c r="AA326" s="12">
        <f t="shared" si="82"/>
        <v>0.00870145104529888</v>
      </c>
      <c r="AB326" s="12">
        <f t="shared" si="83"/>
        <v>0.00719756523244248</v>
      </c>
      <c r="AC326" s="12"/>
      <c r="AD326" s="12"/>
      <c r="AE326" s="12"/>
    </row>
    <row r="327" spans="1:31">
      <c r="A327" s="11">
        <v>107.215</v>
      </c>
      <c r="B327" s="11">
        <v>122.035</v>
      </c>
      <c r="C327" s="11">
        <v>74.881</v>
      </c>
      <c r="D327" s="11">
        <v>134.547</v>
      </c>
      <c r="E327" s="11">
        <v>70.188</v>
      </c>
      <c r="F327" s="11">
        <v>78.935</v>
      </c>
      <c r="G327" s="11">
        <v>113.468</v>
      </c>
      <c r="H327" s="11">
        <v>6.411</v>
      </c>
      <c r="I327" s="11">
        <v>15.336</v>
      </c>
      <c r="J327" s="11">
        <v>1.13822</v>
      </c>
      <c r="K327" s="11">
        <v>1.25491</v>
      </c>
      <c r="L327" s="11">
        <v>0.69839</v>
      </c>
      <c r="Q327" s="12">
        <f t="shared" si="72"/>
        <v>-0.00247485602106411</v>
      </c>
      <c r="R327" s="12">
        <f t="shared" si="73"/>
        <v>0.0112448002121348</v>
      </c>
      <c r="S327" s="12">
        <f t="shared" si="74"/>
        <v>0.00493873552266041</v>
      </c>
      <c r="T327" s="12">
        <f t="shared" si="75"/>
        <v>0.00580847723704857</v>
      </c>
      <c r="U327" s="12">
        <f t="shared" si="76"/>
        <v>0.00122678382927732</v>
      </c>
      <c r="V327" s="12">
        <f t="shared" si="77"/>
        <v>-0.00352210467846588</v>
      </c>
      <c r="W327" s="12">
        <f t="shared" si="78"/>
        <v>-0.000889327193160097</v>
      </c>
      <c r="X327" s="12">
        <f t="shared" si="79"/>
        <v>0.011198738170347</v>
      </c>
      <c r="Y327" s="12">
        <f t="shared" si="80"/>
        <v>0.00775397555526353</v>
      </c>
      <c r="Z327" s="12">
        <f t="shared" si="81"/>
        <v>0.0137425520355543</v>
      </c>
      <c r="AA327" s="12">
        <f t="shared" si="82"/>
        <v>0.00826758368015933</v>
      </c>
      <c r="AB327" s="12">
        <f t="shared" si="83"/>
        <v>0.00735622899508141</v>
      </c>
      <c r="AC327" s="12"/>
      <c r="AD327" s="12"/>
      <c r="AE327" s="12"/>
    </row>
    <row r="328" spans="1:31">
      <c r="A328" s="11">
        <v>107.192</v>
      </c>
      <c r="B328" s="11">
        <v>121.991</v>
      </c>
      <c r="C328" s="11">
        <v>74.884</v>
      </c>
      <c r="D328" s="11">
        <v>134.501</v>
      </c>
      <c r="E328" s="11">
        <v>70.188</v>
      </c>
      <c r="F328" s="11">
        <v>78.925</v>
      </c>
      <c r="G328" s="11">
        <v>113.427</v>
      </c>
      <c r="H328" s="11">
        <v>6.403</v>
      </c>
      <c r="I328" s="11">
        <v>15.331</v>
      </c>
      <c r="J328" s="11">
        <v>1.13816</v>
      </c>
      <c r="K328" s="11">
        <v>1.25488</v>
      </c>
      <c r="L328" s="11">
        <v>0.69867</v>
      </c>
      <c r="Q328" s="12">
        <f t="shared" si="72"/>
        <v>-0.00268884733115622</v>
      </c>
      <c r="R328" s="12">
        <f t="shared" si="73"/>
        <v>0.0108801935729794</v>
      </c>
      <c r="S328" s="12">
        <f t="shared" si="74"/>
        <v>0.00497899695355166</v>
      </c>
      <c r="T328" s="12">
        <f t="shared" si="75"/>
        <v>0.00546460342378706</v>
      </c>
      <c r="U328" s="12">
        <f t="shared" si="76"/>
        <v>0.00122678382927732</v>
      </c>
      <c r="V328" s="12">
        <f t="shared" si="77"/>
        <v>-0.00364834498952207</v>
      </c>
      <c r="W328" s="12">
        <f t="shared" si="78"/>
        <v>-0.00125034120226467</v>
      </c>
      <c r="X328" s="12">
        <f t="shared" si="79"/>
        <v>0.00993690851735011</v>
      </c>
      <c r="Y328" s="12">
        <f t="shared" si="80"/>
        <v>0.00742541726902349</v>
      </c>
      <c r="Z328" s="12">
        <f t="shared" si="81"/>
        <v>0.01368911372563</v>
      </c>
      <c r="AA328" s="12">
        <f t="shared" si="82"/>
        <v>0.0082434799376516</v>
      </c>
      <c r="AB328" s="12">
        <f t="shared" si="83"/>
        <v>0.00776010039088989</v>
      </c>
      <c r="AC328" s="12"/>
      <c r="AD328" s="12"/>
      <c r="AE328" s="12"/>
    </row>
    <row r="329" spans="1:31">
      <c r="A329" s="11">
        <v>107.125</v>
      </c>
      <c r="B329" s="11">
        <v>122.069</v>
      </c>
      <c r="C329" s="11">
        <v>74.895</v>
      </c>
      <c r="D329" s="11">
        <v>134.524</v>
      </c>
      <c r="E329" s="11">
        <v>70.191</v>
      </c>
      <c r="F329" s="11">
        <v>78.921</v>
      </c>
      <c r="G329" s="11">
        <v>113.452</v>
      </c>
      <c r="H329" s="11">
        <v>6.423</v>
      </c>
      <c r="I329" s="11">
        <v>15.33</v>
      </c>
      <c r="J329" s="11">
        <v>1.13949</v>
      </c>
      <c r="K329" s="11">
        <v>1.25578</v>
      </c>
      <c r="L329" s="11">
        <v>0.69917</v>
      </c>
      <c r="Q329" s="12">
        <f t="shared" si="72"/>
        <v>-0.0033122133214242</v>
      </c>
      <c r="R329" s="12">
        <f t="shared" si="73"/>
        <v>0.0115265417060277</v>
      </c>
      <c r="S329" s="12">
        <f t="shared" si="74"/>
        <v>0.00512662220015287</v>
      </c>
      <c r="T329" s="12">
        <f t="shared" si="75"/>
        <v>0.00563654033041781</v>
      </c>
      <c r="U329" s="12">
        <f t="shared" si="76"/>
        <v>0.00126957861401955</v>
      </c>
      <c r="V329" s="12">
        <f t="shared" si="77"/>
        <v>-0.00369884111394441</v>
      </c>
      <c r="W329" s="12">
        <f t="shared" si="78"/>
        <v>-0.00103021070890828</v>
      </c>
      <c r="X329" s="12">
        <f t="shared" si="79"/>
        <v>0.0130914826498423</v>
      </c>
      <c r="Y329" s="12">
        <f t="shared" si="80"/>
        <v>0.00735970561177554</v>
      </c>
      <c r="Z329" s="12">
        <f t="shared" si="81"/>
        <v>0.0148736629289537</v>
      </c>
      <c r="AA329" s="12">
        <f t="shared" si="82"/>
        <v>0.00896659221288412</v>
      </c>
      <c r="AB329" s="12">
        <f t="shared" si="83"/>
        <v>0.00848129931197622</v>
      </c>
      <c r="AC329" s="12"/>
      <c r="AD329" s="12"/>
      <c r="AE329" s="12"/>
    </row>
    <row r="330" spans="1:31">
      <c r="A330" s="11">
        <v>107.115</v>
      </c>
      <c r="B330" s="11">
        <v>122.019</v>
      </c>
      <c r="C330" s="11">
        <v>74.83</v>
      </c>
      <c r="D330" s="11">
        <v>134.411</v>
      </c>
      <c r="E330" s="11">
        <v>70.124</v>
      </c>
      <c r="F330" s="11">
        <v>78.883</v>
      </c>
      <c r="G330" s="11">
        <v>113.369</v>
      </c>
      <c r="H330" s="11">
        <v>6.408</v>
      </c>
      <c r="I330" s="11">
        <v>15.324</v>
      </c>
      <c r="J330" s="11">
        <v>1.13917</v>
      </c>
      <c r="K330" s="11">
        <v>1.25486</v>
      </c>
      <c r="L330" s="11">
        <v>0.6986</v>
      </c>
      <c r="Q330" s="12">
        <f t="shared" si="72"/>
        <v>-0.00340525302146426</v>
      </c>
      <c r="R330" s="12">
        <f t="shared" si="73"/>
        <v>0.0111122159797147</v>
      </c>
      <c r="S330" s="12">
        <f t="shared" si="74"/>
        <v>0.00425429119750907</v>
      </c>
      <c r="T330" s="12">
        <f t="shared" si="75"/>
        <v>0.00479180683262309</v>
      </c>
      <c r="U330" s="12">
        <f t="shared" si="76"/>
        <v>0.000313828421442917</v>
      </c>
      <c r="V330" s="12">
        <f t="shared" si="77"/>
        <v>-0.00417855429595782</v>
      </c>
      <c r="W330" s="12">
        <f t="shared" si="78"/>
        <v>-0.00176104394685172</v>
      </c>
      <c r="X330" s="12">
        <f t="shared" si="79"/>
        <v>0.0107255520504733</v>
      </c>
      <c r="Y330" s="12">
        <f t="shared" si="80"/>
        <v>0.00696543566828755</v>
      </c>
      <c r="Z330" s="12">
        <f t="shared" si="81"/>
        <v>0.0145886586093571</v>
      </c>
      <c r="AA330" s="12">
        <f t="shared" si="82"/>
        <v>0.00822741077597984</v>
      </c>
      <c r="AB330" s="12">
        <f t="shared" si="83"/>
        <v>0.00765913254193777</v>
      </c>
      <c r="AC330" s="12"/>
      <c r="AD330" s="12"/>
      <c r="AE330" s="12"/>
    </row>
    <row r="331" spans="1:31">
      <c r="A331" s="11">
        <v>107.139</v>
      </c>
      <c r="B331" s="11">
        <v>122.197</v>
      </c>
      <c r="C331" s="11">
        <v>74.864</v>
      </c>
      <c r="D331" s="11">
        <v>134.491</v>
      </c>
      <c r="E331" s="11">
        <v>70.167</v>
      </c>
      <c r="F331" s="11">
        <v>78.914</v>
      </c>
      <c r="G331" s="11">
        <v>113.571</v>
      </c>
      <c r="H331" s="11">
        <v>6.417</v>
      </c>
      <c r="I331" s="11">
        <v>15.329</v>
      </c>
      <c r="J331" s="11">
        <v>1.14044</v>
      </c>
      <c r="K331" s="11">
        <v>1.25527</v>
      </c>
      <c r="L331" s="11">
        <v>0.69873</v>
      </c>
      <c r="Q331" s="12">
        <f t="shared" si="72"/>
        <v>-0.00318195774136823</v>
      </c>
      <c r="R331" s="12">
        <f t="shared" si="73"/>
        <v>0.0125872155653889</v>
      </c>
      <c r="S331" s="12">
        <f t="shared" si="74"/>
        <v>0.00471058741427669</v>
      </c>
      <c r="T331" s="12">
        <f t="shared" si="75"/>
        <v>0.00538984824699113</v>
      </c>
      <c r="U331" s="12">
        <f t="shared" si="76"/>
        <v>0.000927220336081677</v>
      </c>
      <c r="V331" s="12">
        <f t="shared" si="77"/>
        <v>-0.00378720933168376</v>
      </c>
      <c r="W331" s="12">
        <f t="shared" si="78"/>
        <v>1.76104394684759e-5</v>
      </c>
      <c r="X331" s="12">
        <f t="shared" si="79"/>
        <v>0.0121451104100946</v>
      </c>
      <c r="Y331" s="12">
        <f t="shared" si="80"/>
        <v>0.00729399395452758</v>
      </c>
      <c r="Z331" s="12">
        <f t="shared" si="81"/>
        <v>0.0157197695027565</v>
      </c>
      <c r="AA331" s="12">
        <f t="shared" si="82"/>
        <v>0.00855682859025248</v>
      </c>
      <c r="AB331" s="12">
        <f t="shared" si="83"/>
        <v>0.00784664426142019</v>
      </c>
      <c r="AC331" s="12"/>
      <c r="AD331" s="12"/>
      <c r="AE331" s="12"/>
    </row>
    <row r="332" spans="1:31">
      <c r="A332" s="11">
        <v>107.139</v>
      </c>
      <c r="B332" s="11">
        <v>122.315</v>
      </c>
      <c r="C332" s="11">
        <v>74.921</v>
      </c>
      <c r="D332" s="11">
        <v>134.61</v>
      </c>
      <c r="E332" s="11">
        <v>70.203</v>
      </c>
      <c r="F332" s="11">
        <v>78.946</v>
      </c>
      <c r="G332" s="11">
        <v>113.642</v>
      </c>
      <c r="H332" s="11">
        <v>6.422</v>
      </c>
      <c r="I332" s="11">
        <v>15.33</v>
      </c>
      <c r="J332" s="11">
        <v>1.1417</v>
      </c>
      <c r="K332" s="11">
        <v>1.25643</v>
      </c>
      <c r="L332" s="11">
        <v>0.69936</v>
      </c>
      <c r="Q332" s="12">
        <f t="shared" si="72"/>
        <v>-0.00318195774136823</v>
      </c>
      <c r="R332" s="12">
        <f t="shared" si="73"/>
        <v>0.0135650242794876</v>
      </c>
      <c r="S332" s="12">
        <f t="shared" si="74"/>
        <v>0.00547555460121054</v>
      </c>
      <c r="T332" s="12">
        <f t="shared" si="75"/>
        <v>0.00627943485086345</v>
      </c>
      <c r="U332" s="12">
        <f t="shared" si="76"/>
        <v>0.00144075775298849</v>
      </c>
      <c r="V332" s="12">
        <f t="shared" si="77"/>
        <v>-0.0033832403363042</v>
      </c>
      <c r="W332" s="12">
        <f t="shared" si="78"/>
        <v>0.000642781040600809</v>
      </c>
      <c r="X332" s="12">
        <f t="shared" si="79"/>
        <v>0.0129337539432176</v>
      </c>
      <c r="Y332" s="12">
        <f t="shared" si="80"/>
        <v>0.00735970561177554</v>
      </c>
      <c r="Z332" s="12">
        <f t="shared" si="81"/>
        <v>0.0168419740111686</v>
      </c>
      <c r="AA332" s="12">
        <f t="shared" si="82"/>
        <v>0.00948883996721881</v>
      </c>
      <c r="AB332" s="12">
        <f t="shared" si="83"/>
        <v>0.0087553549019891</v>
      </c>
      <c r="AC332" s="12"/>
      <c r="AD332" s="12"/>
      <c r="AE332" s="12"/>
    </row>
    <row r="333" spans="1:31">
      <c r="A333" s="11">
        <v>107.15</v>
      </c>
      <c r="B333" s="11">
        <v>122.397</v>
      </c>
      <c r="C333" s="11">
        <v>74.923</v>
      </c>
      <c r="D333" s="11">
        <v>134.595</v>
      </c>
      <c r="E333" s="11">
        <v>70.21</v>
      </c>
      <c r="F333" s="11">
        <v>78.935</v>
      </c>
      <c r="G333" s="11">
        <v>113.729</v>
      </c>
      <c r="H333" s="11">
        <v>6.427</v>
      </c>
      <c r="I333" s="11">
        <v>15.329</v>
      </c>
      <c r="J333" s="11">
        <v>1.14237</v>
      </c>
      <c r="K333" s="11">
        <v>1.25619</v>
      </c>
      <c r="L333" s="11">
        <v>0.69925</v>
      </c>
      <c r="Q333" s="12">
        <f t="shared" si="72"/>
        <v>-0.00307961407132413</v>
      </c>
      <c r="R333" s="12">
        <f t="shared" si="73"/>
        <v>0.0142445184706409</v>
      </c>
      <c r="S333" s="12">
        <f t="shared" si="74"/>
        <v>0.00550239555513798</v>
      </c>
      <c r="T333" s="12">
        <f t="shared" si="75"/>
        <v>0.00616730208566935</v>
      </c>
      <c r="U333" s="12">
        <f t="shared" si="76"/>
        <v>0.00154061225072023</v>
      </c>
      <c r="V333" s="12">
        <f t="shared" si="77"/>
        <v>-0.00352210467846588</v>
      </c>
      <c r="W333" s="12">
        <f t="shared" si="78"/>
        <v>0.00140883515748132</v>
      </c>
      <c r="X333" s="12">
        <f t="shared" si="79"/>
        <v>0.0137223974763407</v>
      </c>
      <c r="Y333" s="12">
        <f t="shared" si="80"/>
        <v>0.00729399395452758</v>
      </c>
      <c r="Z333" s="12">
        <f t="shared" si="81"/>
        <v>0.0174387018053244</v>
      </c>
      <c r="AA333" s="12">
        <f t="shared" si="82"/>
        <v>0.00929601002715677</v>
      </c>
      <c r="AB333" s="12">
        <f t="shared" si="83"/>
        <v>0.00859669113935017</v>
      </c>
      <c r="AC333" s="12"/>
      <c r="AD333" s="12"/>
      <c r="AE333" s="12"/>
    </row>
    <row r="334" spans="1:31">
      <c r="A334" s="11">
        <v>107.158</v>
      </c>
      <c r="B334" s="11">
        <v>122.302</v>
      </c>
      <c r="C334" s="11">
        <v>74.867</v>
      </c>
      <c r="D334" s="11">
        <v>134.436</v>
      </c>
      <c r="E334" s="11">
        <v>70.152</v>
      </c>
      <c r="F334" s="11">
        <v>78.88</v>
      </c>
      <c r="G334" s="11">
        <v>113.696</v>
      </c>
      <c r="H334" s="11">
        <v>6.42</v>
      </c>
      <c r="I334" s="11">
        <v>15.326</v>
      </c>
      <c r="J334" s="11">
        <v>1.14135</v>
      </c>
      <c r="K334" s="11">
        <v>1.25453</v>
      </c>
      <c r="L334" s="11">
        <v>0.69862</v>
      </c>
      <c r="Q334" s="12">
        <f t="shared" si="72"/>
        <v>-0.00300518231129217</v>
      </c>
      <c r="R334" s="12">
        <f t="shared" si="73"/>
        <v>0.0134572995906463</v>
      </c>
      <c r="S334" s="12">
        <f t="shared" si="74"/>
        <v>0.00475084884516795</v>
      </c>
      <c r="T334" s="12">
        <f t="shared" si="75"/>
        <v>0.00497869477461312</v>
      </c>
      <c r="U334" s="12">
        <f t="shared" si="76"/>
        <v>0.000713246412370505</v>
      </c>
      <c r="V334" s="12">
        <f t="shared" si="77"/>
        <v>-0.00421642638927466</v>
      </c>
      <c r="W334" s="12">
        <f t="shared" si="78"/>
        <v>0.00111826290625078</v>
      </c>
      <c r="X334" s="12">
        <f t="shared" si="79"/>
        <v>0.0126182965299685</v>
      </c>
      <c r="Y334" s="12">
        <f t="shared" si="80"/>
        <v>0.00709685898278358</v>
      </c>
      <c r="Z334" s="12">
        <f t="shared" si="81"/>
        <v>0.0165302505366098</v>
      </c>
      <c r="AA334" s="12">
        <f t="shared" si="82"/>
        <v>0.00796226960839442</v>
      </c>
      <c r="AB334" s="12">
        <f t="shared" si="83"/>
        <v>0.00768798049878126</v>
      </c>
      <c r="AC334" s="12"/>
      <c r="AD334" s="12"/>
      <c r="AE334" s="12"/>
    </row>
    <row r="335" spans="1:31">
      <c r="A335" s="11">
        <v>107.135</v>
      </c>
      <c r="B335" s="11">
        <v>122.44</v>
      </c>
      <c r="C335" s="11">
        <v>74.871</v>
      </c>
      <c r="D335" s="11">
        <v>134.478</v>
      </c>
      <c r="E335" s="11">
        <v>70.169</v>
      </c>
      <c r="F335" s="11">
        <v>78.942</v>
      </c>
      <c r="G335" s="11">
        <v>113.83</v>
      </c>
      <c r="H335" s="11">
        <v>6.44</v>
      </c>
      <c r="I335" s="11">
        <v>15.328</v>
      </c>
      <c r="J335" s="11">
        <v>1.14284</v>
      </c>
      <c r="K335" s="11">
        <v>1.25527</v>
      </c>
      <c r="L335" s="11">
        <v>0.69881</v>
      </c>
      <c r="Q335" s="12">
        <f t="shared" si="72"/>
        <v>-0.00321917362138415</v>
      </c>
      <c r="R335" s="12">
        <f t="shared" si="73"/>
        <v>0.0146008385952701</v>
      </c>
      <c r="S335" s="12">
        <f t="shared" si="74"/>
        <v>0.00480453075302283</v>
      </c>
      <c r="T335" s="12">
        <f t="shared" si="75"/>
        <v>0.0052926665171563</v>
      </c>
      <c r="U335" s="12">
        <f t="shared" si="76"/>
        <v>0.000955750192576432</v>
      </c>
      <c r="V335" s="12">
        <f t="shared" si="77"/>
        <v>-0.00343373646072671</v>
      </c>
      <c r="W335" s="12">
        <f t="shared" si="78"/>
        <v>0.00229816235064142</v>
      </c>
      <c r="X335" s="12">
        <f t="shared" si="79"/>
        <v>0.0157728706624607</v>
      </c>
      <c r="Y335" s="12">
        <f t="shared" si="80"/>
        <v>0.0072282822972795</v>
      </c>
      <c r="Z335" s="12">
        <f t="shared" si="81"/>
        <v>0.017857301899732</v>
      </c>
      <c r="AA335" s="12">
        <f t="shared" si="82"/>
        <v>0.00855682859025248</v>
      </c>
      <c r="AB335" s="12">
        <f t="shared" si="83"/>
        <v>0.00796203608879413</v>
      </c>
      <c r="AC335" s="12"/>
      <c r="AD335" s="12"/>
      <c r="AE335" s="12"/>
    </row>
    <row r="336" spans="1:31">
      <c r="A336" s="11">
        <v>107.177</v>
      </c>
      <c r="B336" s="11">
        <v>122.47</v>
      </c>
      <c r="C336" s="11">
        <v>74.838</v>
      </c>
      <c r="D336" s="11">
        <v>134.47</v>
      </c>
      <c r="E336" s="11">
        <v>70.146</v>
      </c>
      <c r="F336" s="11">
        <v>78.964</v>
      </c>
      <c r="G336" s="11">
        <v>113.896</v>
      </c>
      <c r="H336" s="11">
        <v>6.434</v>
      </c>
      <c r="I336" s="11">
        <v>15.331</v>
      </c>
      <c r="J336" s="11">
        <v>1.14269</v>
      </c>
      <c r="K336" s="11">
        <v>1.25465</v>
      </c>
      <c r="L336" s="11">
        <v>0.69828</v>
      </c>
      <c r="Q336" s="12">
        <f t="shared" si="72"/>
        <v>-0.0028284068812161</v>
      </c>
      <c r="R336" s="12">
        <f t="shared" si="73"/>
        <v>0.0148494340310579</v>
      </c>
      <c r="S336" s="12">
        <f t="shared" si="74"/>
        <v>0.00436165501321902</v>
      </c>
      <c r="T336" s="12">
        <f t="shared" si="75"/>
        <v>0.00523286237571943</v>
      </c>
      <c r="U336" s="12">
        <f t="shared" si="76"/>
        <v>0.000627656842886036</v>
      </c>
      <c r="V336" s="12">
        <f t="shared" si="77"/>
        <v>-0.00315600777640316</v>
      </c>
      <c r="W336" s="12">
        <f t="shared" si="78"/>
        <v>0.0028793068531025</v>
      </c>
      <c r="X336" s="12">
        <f t="shared" si="79"/>
        <v>0.014826498422713</v>
      </c>
      <c r="Y336" s="12">
        <f t="shared" si="80"/>
        <v>0.00742541726902349</v>
      </c>
      <c r="Z336" s="12">
        <f t="shared" si="81"/>
        <v>0.017723706124921</v>
      </c>
      <c r="AA336" s="12">
        <f t="shared" si="82"/>
        <v>0.00805868457842553</v>
      </c>
      <c r="AB336" s="12">
        <f t="shared" si="83"/>
        <v>0.00719756523244248</v>
      </c>
      <c r="AC336" s="12"/>
      <c r="AD336" s="12"/>
      <c r="AE336" s="12"/>
    </row>
    <row r="337" spans="1:31">
      <c r="A337" s="11">
        <v>107.215</v>
      </c>
      <c r="B337" s="11">
        <v>122.462</v>
      </c>
      <c r="C337" s="11">
        <v>74.858</v>
      </c>
      <c r="D337" s="11">
        <v>134.518</v>
      </c>
      <c r="E337" s="11">
        <v>70.138</v>
      </c>
      <c r="F337" s="11">
        <v>78.962</v>
      </c>
      <c r="G337" s="11">
        <v>113.899</v>
      </c>
      <c r="H337" s="11">
        <v>6.436</v>
      </c>
      <c r="I337" s="11">
        <v>15.337</v>
      </c>
      <c r="J337" s="11">
        <v>1.14225</v>
      </c>
      <c r="K337" s="11">
        <v>1.25474</v>
      </c>
      <c r="L337" s="11">
        <v>0.69828</v>
      </c>
      <c r="Q337" s="12">
        <f t="shared" si="72"/>
        <v>-0.00247485602106411</v>
      </c>
      <c r="R337" s="12">
        <f t="shared" si="73"/>
        <v>0.0147831419148478</v>
      </c>
      <c r="S337" s="12">
        <f t="shared" si="74"/>
        <v>0.00463006455249418</v>
      </c>
      <c r="T337" s="12">
        <f t="shared" si="75"/>
        <v>0.00559168722434021</v>
      </c>
      <c r="U337" s="12">
        <f t="shared" si="76"/>
        <v>0.000513537416906812</v>
      </c>
      <c r="V337" s="12">
        <f t="shared" si="77"/>
        <v>-0.00318125583861433</v>
      </c>
      <c r="W337" s="12">
        <f t="shared" si="78"/>
        <v>0.00290572251230528</v>
      </c>
      <c r="X337" s="12">
        <f t="shared" si="79"/>
        <v>0.0151419558359622</v>
      </c>
      <c r="Y337" s="12">
        <f t="shared" si="80"/>
        <v>0.00781968721251148</v>
      </c>
      <c r="Z337" s="12">
        <f t="shared" si="81"/>
        <v>0.0173318251854755</v>
      </c>
      <c r="AA337" s="12">
        <f t="shared" si="82"/>
        <v>0.00813099580594873</v>
      </c>
      <c r="AB337" s="12">
        <f t="shared" si="83"/>
        <v>0.00719756523244248</v>
      </c>
      <c r="AC337" s="12"/>
      <c r="AD337" s="12"/>
      <c r="AE337" s="12"/>
    </row>
    <row r="338" spans="1:31">
      <c r="A338" s="11">
        <v>107.198</v>
      </c>
      <c r="B338" s="11">
        <v>122.49</v>
      </c>
      <c r="C338" s="11">
        <v>74.84</v>
      </c>
      <c r="D338" s="11">
        <v>134.271</v>
      </c>
      <c r="E338" s="11">
        <v>70.099</v>
      </c>
      <c r="F338" s="11">
        <v>78.979</v>
      </c>
      <c r="G338" s="11">
        <v>113.986</v>
      </c>
      <c r="H338" s="11">
        <v>6.432</v>
      </c>
      <c r="I338" s="11">
        <v>15.337</v>
      </c>
      <c r="J338" s="11">
        <v>1.14262</v>
      </c>
      <c r="K338" s="11">
        <v>1.25237</v>
      </c>
      <c r="L338" s="11">
        <v>0.69812</v>
      </c>
      <c r="Q338" s="12">
        <f t="shared" si="72"/>
        <v>-0.00263302351113221</v>
      </c>
      <c r="R338" s="12">
        <f t="shared" si="73"/>
        <v>0.015015164321583</v>
      </c>
      <c r="S338" s="12">
        <f t="shared" si="74"/>
        <v>0.00438849596714665</v>
      </c>
      <c r="T338" s="12">
        <f t="shared" si="75"/>
        <v>0.00374523435747908</v>
      </c>
      <c r="U338" s="12">
        <f t="shared" si="76"/>
        <v>-4.27947847422344e-5</v>
      </c>
      <c r="V338" s="12">
        <f t="shared" si="77"/>
        <v>-0.00296664730981896</v>
      </c>
      <c r="W338" s="12">
        <f t="shared" si="78"/>
        <v>0.0036717766291858</v>
      </c>
      <c r="X338" s="12">
        <f t="shared" si="79"/>
        <v>0.0145110410094638</v>
      </c>
      <c r="Y338" s="12">
        <f t="shared" si="80"/>
        <v>0.00781968721251148</v>
      </c>
      <c r="Z338" s="12">
        <f t="shared" si="81"/>
        <v>0.0176613614300092</v>
      </c>
      <c r="AA338" s="12">
        <f t="shared" si="82"/>
        <v>0.00622680014783623</v>
      </c>
      <c r="AB338" s="12">
        <f t="shared" si="83"/>
        <v>0.00696678157769476</v>
      </c>
      <c r="AC338" s="12"/>
      <c r="AD338" s="12"/>
      <c r="AE338" s="12"/>
    </row>
    <row r="339" spans="1:31">
      <c r="A339" s="11">
        <v>107.243</v>
      </c>
      <c r="B339" s="11">
        <v>122.464</v>
      </c>
      <c r="C339" s="11">
        <v>74.824</v>
      </c>
      <c r="D339" s="11">
        <v>134.231</v>
      </c>
      <c r="E339" s="11">
        <v>70.102</v>
      </c>
      <c r="F339" s="11">
        <v>78.972</v>
      </c>
      <c r="G339" s="11">
        <v>113.958</v>
      </c>
      <c r="H339" s="11">
        <v>6.431</v>
      </c>
      <c r="I339" s="11">
        <v>15.338</v>
      </c>
      <c r="J339" s="11">
        <v>1.14193</v>
      </c>
      <c r="K339" s="11">
        <v>1.25168</v>
      </c>
      <c r="L339" s="11">
        <v>0.69764</v>
      </c>
      <c r="Q339" s="12">
        <f t="shared" si="72"/>
        <v>-0.00221434486095216</v>
      </c>
      <c r="R339" s="12">
        <f t="shared" si="73"/>
        <v>0.0147997149439003</v>
      </c>
      <c r="S339" s="12">
        <f t="shared" si="74"/>
        <v>0.00417376833572656</v>
      </c>
      <c r="T339" s="12">
        <f t="shared" si="75"/>
        <v>0.00344621365029517</v>
      </c>
      <c r="U339" s="12">
        <f t="shared" si="76"/>
        <v>0</v>
      </c>
      <c r="V339" s="12">
        <f t="shared" si="77"/>
        <v>-0.00305501552755832</v>
      </c>
      <c r="W339" s="12">
        <f t="shared" si="78"/>
        <v>0.00342523047662651</v>
      </c>
      <c r="X339" s="12">
        <f t="shared" si="79"/>
        <v>0.0143533123028391</v>
      </c>
      <c r="Y339" s="12">
        <f t="shared" si="80"/>
        <v>0.00788539886975944</v>
      </c>
      <c r="Z339" s="12">
        <f t="shared" si="81"/>
        <v>0.0170468208658787</v>
      </c>
      <c r="AA339" s="12">
        <f t="shared" si="82"/>
        <v>0.00567241407015783</v>
      </c>
      <c r="AB339" s="12">
        <f t="shared" si="83"/>
        <v>0.00627443061345191</v>
      </c>
      <c r="AC339" s="12"/>
      <c r="AD339" s="12"/>
      <c r="AE339" s="12"/>
    </row>
    <row r="340" spans="1:31">
      <c r="A340" s="11">
        <v>107.201</v>
      </c>
      <c r="B340" s="11">
        <v>122.474</v>
      </c>
      <c r="C340" s="11">
        <v>74.814</v>
      </c>
      <c r="D340" s="11">
        <v>134.305</v>
      </c>
      <c r="E340" s="11">
        <v>70.104</v>
      </c>
      <c r="F340" s="11">
        <v>78.964</v>
      </c>
      <c r="G340" s="11">
        <v>114.011</v>
      </c>
      <c r="H340" s="11">
        <v>6.426</v>
      </c>
      <c r="I340" s="11">
        <v>15.338</v>
      </c>
      <c r="J340" s="11">
        <v>1.14247</v>
      </c>
      <c r="K340" s="11">
        <v>1.25293</v>
      </c>
      <c r="L340" s="11">
        <v>0.69791</v>
      </c>
      <c r="Q340" s="12">
        <f t="shared" si="72"/>
        <v>-0.00260511160112021</v>
      </c>
      <c r="R340" s="12">
        <f t="shared" si="73"/>
        <v>0.014882580089163</v>
      </c>
      <c r="S340" s="12">
        <f t="shared" si="74"/>
        <v>0.00403956356608897</v>
      </c>
      <c r="T340" s="12">
        <f t="shared" si="75"/>
        <v>0.00399940195858561</v>
      </c>
      <c r="U340" s="12">
        <f t="shared" si="76"/>
        <v>2.85298564947553e-5</v>
      </c>
      <c r="V340" s="12">
        <f t="shared" si="77"/>
        <v>-0.00315600777640316</v>
      </c>
      <c r="W340" s="12">
        <f t="shared" si="78"/>
        <v>0.00389190712254218</v>
      </c>
      <c r="X340" s="12">
        <f t="shared" si="79"/>
        <v>0.0135646687697161</v>
      </c>
      <c r="Y340" s="12">
        <f t="shared" si="80"/>
        <v>0.00788539886975944</v>
      </c>
      <c r="Z340" s="12">
        <f t="shared" si="81"/>
        <v>0.0175277656551983</v>
      </c>
      <c r="AA340" s="12">
        <f t="shared" si="82"/>
        <v>0.00667673667464772</v>
      </c>
      <c r="AB340" s="12">
        <f t="shared" si="83"/>
        <v>0.00666387803083857</v>
      </c>
      <c r="AC340" s="12"/>
      <c r="AD340" s="12"/>
      <c r="AE340" s="12"/>
    </row>
    <row r="341" spans="1:31">
      <c r="A341" s="11">
        <v>107.18</v>
      </c>
      <c r="B341" s="11">
        <v>122.515</v>
      </c>
      <c r="C341" s="11">
        <v>74.847</v>
      </c>
      <c r="D341" s="11">
        <v>134.313</v>
      </c>
      <c r="E341" s="11">
        <v>70.129</v>
      </c>
      <c r="F341" s="11">
        <v>78.944</v>
      </c>
      <c r="G341" s="11">
        <v>114.026</v>
      </c>
      <c r="H341" s="11">
        <v>6.434</v>
      </c>
      <c r="I341" s="11">
        <v>15.336</v>
      </c>
      <c r="J341" s="11">
        <v>1.14318</v>
      </c>
      <c r="K341" s="11">
        <v>1.25338</v>
      </c>
      <c r="L341" s="11">
        <v>0.69839</v>
      </c>
      <c r="Q341" s="12">
        <f t="shared" si="72"/>
        <v>-0.0028004949712041</v>
      </c>
      <c r="R341" s="12">
        <f t="shared" si="73"/>
        <v>0.0152223271847396</v>
      </c>
      <c r="S341" s="12">
        <f t="shared" si="74"/>
        <v>0.00448243930589278</v>
      </c>
      <c r="T341" s="12">
        <f t="shared" si="75"/>
        <v>0.00405920610002226</v>
      </c>
      <c r="U341" s="12">
        <f t="shared" si="76"/>
        <v>0.000385153062680109</v>
      </c>
      <c r="V341" s="12">
        <f t="shared" si="77"/>
        <v>-0.00340848839851536</v>
      </c>
      <c r="W341" s="12">
        <f t="shared" si="78"/>
        <v>0.00402398541855606</v>
      </c>
      <c r="X341" s="12">
        <f t="shared" si="79"/>
        <v>0.014826498422713</v>
      </c>
      <c r="Y341" s="12">
        <f t="shared" si="80"/>
        <v>0.00775397555526353</v>
      </c>
      <c r="Z341" s="12">
        <f t="shared" si="81"/>
        <v>0.0181601189893035</v>
      </c>
      <c r="AA341" s="12">
        <f t="shared" si="82"/>
        <v>0.00703829281226389</v>
      </c>
      <c r="AB341" s="12">
        <f t="shared" si="83"/>
        <v>0.00735622899508141</v>
      </c>
      <c r="AC341" s="12"/>
      <c r="AD341" s="12"/>
      <c r="AE341" s="12"/>
    </row>
    <row r="342" spans="1:31">
      <c r="A342" s="11">
        <v>107.132</v>
      </c>
      <c r="B342" s="11">
        <v>122.538</v>
      </c>
      <c r="C342" s="11">
        <v>74.801</v>
      </c>
      <c r="D342" s="11">
        <v>134.194</v>
      </c>
      <c r="E342" s="11">
        <v>70.063</v>
      </c>
      <c r="F342" s="11">
        <v>78.939</v>
      </c>
      <c r="G342" s="11">
        <v>113.978</v>
      </c>
      <c r="H342" s="11">
        <v>6.432</v>
      </c>
      <c r="I342" s="11">
        <v>15.331</v>
      </c>
      <c r="J342" s="11">
        <v>1.14377</v>
      </c>
      <c r="K342" s="11">
        <v>1.25259</v>
      </c>
      <c r="L342" s="11">
        <v>0.69815</v>
      </c>
      <c r="Q342" s="12">
        <f t="shared" si="72"/>
        <v>-0.00324708553139615</v>
      </c>
      <c r="R342" s="12">
        <f t="shared" si="73"/>
        <v>0.0154129170188435</v>
      </c>
      <c r="S342" s="12">
        <f t="shared" si="74"/>
        <v>0.00386509736556033</v>
      </c>
      <c r="T342" s="12">
        <f t="shared" si="75"/>
        <v>0.00316961949614995</v>
      </c>
      <c r="U342" s="12">
        <f t="shared" si="76"/>
        <v>-0.000556332201649047</v>
      </c>
      <c r="V342" s="12">
        <f t="shared" si="77"/>
        <v>-0.00347160855404355</v>
      </c>
      <c r="W342" s="12">
        <f t="shared" si="78"/>
        <v>0.00360133487131164</v>
      </c>
      <c r="X342" s="12">
        <f t="shared" si="79"/>
        <v>0.0145110410094638</v>
      </c>
      <c r="Y342" s="12">
        <f t="shared" si="80"/>
        <v>0.00742541726902349</v>
      </c>
      <c r="Z342" s="12">
        <f t="shared" si="81"/>
        <v>0.0186855957035599</v>
      </c>
      <c r="AA342" s="12">
        <f t="shared" si="82"/>
        <v>0.0064035609262265</v>
      </c>
      <c r="AB342" s="12">
        <f t="shared" si="83"/>
        <v>0.00701005351296007</v>
      </c>
      <c r="AC342" s="12"/>
      <c r="AD342" s="12"/>
      <c r="AE342" s="12"/>
    </row>
    <row r="343" spans="1:31">
      <c r="A343" s="11">
        <v>107.147</v>
      </c>
      <c r="B343" s="11">
        <v>122.385</v>
      </c>
      <c r="C343" s="11">
        <v>74.826</v>
      </c>
      <c r="D343" s="11">
        <v>134.311</v>
      </c>
      <c r="E343" s="11">
        <v>70.111</v>
      </c>
      <c r="F343" s="11">
        <v>78.913</v>
      </c>
      <c r="G343" s="11">
        <v>114.009</v>
      </c>
      <c r="H343" s="11">
        <v>6.431</v>
      </c>
      <c r="I343" s="11">
        <v>15.332</v>
      </c>
      <c r="J343" s="11">
        <v>1.14221</v>
      </c>
      <c r="K343" s="11">
        <v>1.25357</v>
      </c>
      <c r="L343" s="11">
        <v>0.69843</v>
      </c>
      <c r="Q343" s="12">
        <f t="shared" si="72"/>
        <v>-0.00310752598133613</v>
      </c>
      <c r="R343" s="12">
        <f t="shared" si="73"/>
        <v>0.0141450802963258</v>
      </c>
      <c r="S343" s="12">
        <f t="shared" si="74"/>
        <v>0.004200609289654</v>
      </c>
      <c r="T343" s="12">
        <f t="shared" si="75"/>
        <v>0.0040442550646632</v>
      </c>
      <c r="U343" s="12">
        <f t="shared" si="76"/>
        <v>0.000128384354226703</v>
      </c>
      <c r="V343" s="12">
        <f t="shared" si="77"/>
        <v>-0.00379983336278943</v>
      </c>
      <c r="W343" s="12">
        <f t="shared" si="78"/>
        <v>0.00387429668307371</v>
      </c>
      <c r="X343" s="12">
        <f t="shared" si="79"/>
        <v>0.0143533123028391</v>
      </c>
      <c r="Y343" s="12">
        <f t="shared" si="80"/>
        <v>0.00749112892627157</v>
      </c>
      <c r="Z343" s="12">
        <f t="shared" si="81"/>
        <v>0.0172961996455259</v>
      </c>
      <c r="AA343" s="12">
        <f t="shared" si="82"/>
        <v>0.00719094984814643</v>
      </c>
      <c r="AB343" s="12">
        <f t="shared" si="83"/>
        <v>0.00741392490876838</v>
      </c>
      <c r="AC343" s="12"/>
      <c r="AD343" s="12"/>
      <c r="AE343" s="12"/>
    </row>
    <row r="344" spans="1:31">
      <c r="A344" s="11">
        <v>107.111</v>
      </c>
      <c r="B344" s="11">
        <v>122.41</v>
      </c>
      <c r="C344" s="11">
        <v>74.867</v>
      </c>
      <c r="D344" s="11">
        <v>134.272</v>
      </c>
      <c r="E344" s="11">
        <v>70.152</v>
      </c>
      <c r="F344" s="11">
        <v>78.906</v>
      </c>
      <c r="G344" s="11">
        <v>114.017</v>
      </c>
      <c r="H344" s="11">
        <v>6.436</v>
      </c>
      <c r="I344" s="11">
        <v>15.331</v>
      </c>
      <c r="J344" s="11">
        <v>1.14291</v>
      </c>
      <c r="K344" s="11">
        <v>1.25359</v>
      </c>
      <c r="L344" s="11">
        <v>0.69901</v>
      </c>
      <c r="Q344" s="12">
        <f t="shared" si="72"/>
        <v>-0.00344246890148017</v>
      </c>
      <c r="R344" s="12">
        <f t="shared" si="73"/>
        <v>0.0143522431594823</v>
      </c>
      <c r="S344" s="12">
        <f t="shared" si="74"/>
        <v>0.00475084884516795</v>
      </c>
      <c r="T344" s="12">
        <f t="shared" si="75"/>
        <v>0.00375270987515871</v>
      </c>
      <c r="U344" s="12">
        <f t="shared" si="76"/>
        <v>0.000713246412370505</v>
      </c>
      <c r="V344" s="12">
        <f t="shared" si="77"/>
        <v>-0.0038882015805286</v>
      </c>
      <c r="W344" s="12">
        <f t="shared" si="78"/>
        <v>0.00394473844094773</v>
      </c>
      <c r="X344" s="12">
        <f t="shared" si="79"/>
        <v>0.0151419558359622</v>
      </c>
      <c r="Y344" s="12">
        <f t="shared" si="80"/>
        <v>0.00742541726902349</v>
      </c>
      <c r="Z344" s="12">
        <f t="shared" si="81"/>
        <v>0.0179196465946438</v>
      </c>
      <c r="AA344" s="12">
        <f t="shared" si="82"/>
        <v>0.0072070190098182</v>
      </c>
      <c r="AB344" s="12">
        <f t="shared" si="83"/>
        <v>0.00825051565722866</v>
      </c>
      <c r="AC344" s="12"/>
      <c r="AD344" s="12"/>
      <c r="AE344" s="12"/>
    </row>
    <row r="345" spans="1:31">
      <c r="A345" s="11">
        <v>107.07</v>
      </c>
      <c r="B345" s="11">
        <v>122.456</v>
      </c>
      <c r="C345" s="11">
        <v>74.881</v>
      </c>
      <c r="D345" s="11">
        <v>134.355</v>
      </c>
      <c r="E345" s="11">
        <v>70.136</v>
      </c>
      <c r="F345" s="11">
        <v>78.905</v>
      </c>
      <c r="G345" s="11">
        <v>114.036</v>
      </c>
      <c r="H345" s="11">
        <v>6.433</v>
      </c>
      <c r="I345" s="11">
        <v>15.327</v>
      </c>
      <c r="J345" s="11">
        <v>1.14366</v>
      </c>
      <c r="K345" s="11">
        <v>1.25488</v>
      </c>
      <c r="L345" s="11">
        <v>0.69935</v>
      </c>
      <c r="Q345" s="12">
        <f t="shared" si="72"/>
        <v>-0.0038239316716443</v>
      </c>
      <c r="R345" s="12">
        <f t="shared" si="73"/>
        <v>0.0147334228276903</v>
      </c>
      <c r="S345" s="12">
        <f t="shared" si="74"/>
        <v>0.00493873552266041</v>
      </c>
      <c r="T345" s="12">
        <f t="shared" si="75"/>
        <v>0.00437317784256544</v>
      </c>
      <c r="U345" s="12">
        <f t="shared" si="76"/>
        <v>0.000485007560411854</v>
      </c>
      <c r="V345" s="12">
        <f t="shared" si="77"/>
        <v>-0.00390082561163428</v>
      </c>
      <c r="W345" s="12">
        <f t="shared" si="78"/>
        <v>0.00411203761589869</v>
      </c>
      <c r="X345" s="12">
        <f t="shared" si="79"/>
        <v>0.0146687697160883</v>
      </c>
      <c r="Y345" s="12">
        <f t="shared" si="80"/>
        <v>0.00716257064003154</v>
      </c>
      <c r="Z345" s="12">
        <f t="shared" si="81"/>
        <v>0.0185876254686985</v>
      </c>
      <c r="AA345" s="12">
        <f t="shared" si="82"/>
        <v>0.0082434799376516</v>
      </c>
      <c r="AB345" s="12">
        <f t="shared" si="83"/>
        <v>0.00874093092356743</v>
      </c>
      <c r="AC345" s="12"/>
      <c r="AD345" s="12"/>
      <c r="AE345" s="12"/>
    </row>
    <row r="346" spans="1:31">
      <c r="A346" s="11">
        <v>107.056</v>
      </c>
      <c r="B346" s="11">
        <v>122.418</v>
      </c>
      <c r="C346" s="11">
        <v>74.9</v>
      </c>
      <c r="D346" s="11">
        <v>134.415</v>
      </c>
      <c r="E346" s="11">
        <v>70.192</v>
      </c>
      <c r="F346" s="11">
        <v>78.868</v>
      </c>
      <c r="G346" s="11">
        <v>114.025</v>
      </c>
      <c r="H346" s="11">
        <v>6.435</v>
      </c>
      <c r="I346" s="11">
        <v>15.322</v>
      </c>
      <c r="J346" s="11">
        <v>1.14352</v>
      </c>
      <c r="K346" s="11">
        <v>1.25561</v>
      </c>
      <c r="L346" s="11">
        <v>0.69971</v>
      </c>
      <c r="Q346" s="12">
        <f t="shared" si="72"/>
        <v>-0.00395418725170027</v>
      </c>
      <c r="R346" s="12">
        <f t="shared" si="73"/>
        <v>0.0144185352756924</v>
      </c>
      <c r="S346" s="12">
        <f t="shared" si="74"/>
        <v>0.00519372458497176</v>
      </c>
      <c r="T346" s="12">
        <f t="shared" si="75"/>
        <v>0.00482170890334142</v>
      </c>
      <c r="U346" s="12">
        <f t="shared" si="76"/>
        <v>0.00128384354226683</v>
      </c>
      <c r="V346" s="12">
        <f t="shared" si="77"/>
        <v>-0.00436791476254202</v>
      </c>
      <c r="W346" s="12">
        <f t="shared" si="78"/>
        <v>0.00401518019882189</v>
      </c>
      <c r="X346" s="12">
        <f t="shared" si="79"/>
        <v>0.0149842271293375</v>
      </c>
      <c r="Y346" s="12">
        <f t="shared" si="80"/>
        <v>0.00683401235379151</v>
      </c>
      <c r="Z346" s="12">
        <f t="shared" si="81"/>
        <v>0.0184629360788751</v>
      </c>
      <c r="AA346" s="12">
        <f t="shared" si="82"/>
        <v>0.00883000433867352</v>
      </c>
      <c r="AB346" s="12">
        <f t="shared" si="83"/>
        <v>0.00926019414674969</v>
      </c>
      <c r="AC346" s="12"/>
      <c r="AD346" s="12"/>
      <c r="AE346" s="12"/>
    </row>
    <row r="347" spans="1:31">
      <c r="A347" s="11">
        <v>107.033</v>
      </c>
      <c r="B347" s="11">
        <v>122.406</v>
      </c>
      <c r="C347" s="11">
        <v>74.886</v>
      </c>
      <c r="D347" s="11">
        <v>134.427</v>
      </c>
      <c r="E347" s="11">
        <v>70.174</v>
      </c>
      <c r="F347" s="11">
        <v>78.859</v>
      </c>
      <c r="G347" s="11">
        <v>114.025</v>
      </c>
      <c r="H347" s="11">
        <v>6.43</v>
      </c>
      <c r="I347" s="11">
        <v>15.319</v>
      </c>
      <c r="J347" s="11">
        <v>1.14363</v>
      </c>
      <c r="K347" s="11">
        <v>1.25593</v>
      </c>
      <c r="L347" s="11">
        <v>0.69971</v>
      </c>
      <c r="Q347" s="12">
        <f t="shared" si="72"/>
        <v>-0.00416817856179225</v>
      </c>
      <c r="R347" s="12">
        <f t="shared" si="73"/>
        <v>0.0143190971013773</v>
      </c>
      <c r="S347" s="12">
        <f t="shared" si="74"/>
        <v>0.0050058379074791</v>
      </c>
      <c r="T347" s="12">
        <f t="shared" si="75"/>
        <v>0.00491141511549662</v>
      </c>
      <c r="U347" s="12">
        <f t="shared" si="76"/>
        <v>0.00102707483381362</v>
      </c>
      <c r="V347" s="12">
        <f t="shared" si="77"/>
        <v>-0.00448153104249254</v>
      </c>
      <c r="W347" s="12">
        <f t="shared" si="78"/>
        <v>0.00401518019882189</v>
      </c>
      <c r="X347" s="12">
        <f t="shared" si="79"/>
        <v>0.0141955835962145</v>
      </c>
      <c r="Y347" s="12">
        <f t="shared" si="80"/>
        <v>0.00663687738204763</v>
      </c>
      <c r="Z347" s="12">
        <f t="shared" si="81"/>
        <v>0.0185609063137363</v>
      </c>
      <c r="AA347" s="12">
        <f t="shared" si="82"/>
        <v>0.00908711092542296</v>
      </c>
      <c r="AB347" s="12">
        <f t="shared" si="83"/>
        <v>0.00926019414674969</v>
      </c>
      <c r="AC347" s="12"/>
      <c r="AD347" s="12"/>
      <c r="AE347" s="12"/>
    </row>
    <row r="348" spans="1:31">
      <c r="A348" s="11">
        <v>107.005</v>
      </c>
      <c r="B348" s="11">
        <v>122.399</v>
      </c>
      <c r="C348" s="11">
        <v>74.871</v>
      </c>
      <c r="D348" s="11">
        <v>134.403</v>
      </c>
      <c r="E348" s="11">
        <v>70.17</v>
      </c>
      <c r="F348" s="11">
        <v>78.849</v>
      </c>
      <c r="G348" s="11">
        <v>114.009</v>
      </c>
      <c r="H348" s="11">
        <v>6.425</v>
      </c>
      <c r="I348" s="11">
        <v>15.322</v>
      </c>
      <c r="J348" s="11">
        <v>1.14386</v>
      </c>
      <c r="K348" s="11">
        <v>1.25598</v>
      </c>
      <c r="L348" s="11">
        <v>0.69973</v>
      </c>
      <c r="Q348" s="12">
        <f t="shared" si="72"/>
        <v>-0.00442868972190433</v>
      </c>
      <c r="R348" s="12">
        <f t="shared" si="73"/>
        <v>0.0142610914996934</v>
      </c>
      <c r="S348" s="12">
        <f t="shared" si="74"/>
        <v>0.00480453075302283</v>
      </c>
      <c r="T348" s="12">
        <f t="shared" si="75"/>
        <v>0.00473200269118622</v>
      </c>
      <c r="U348" s="12">
        <f t="shared" si="76"/>
        <v>0.000970015120823911</v>
      </c>
      <c r="V348" s="12">
        <f t="shared" si="77"/>
        <v>-0.00460777135354855</v>
      </c>
      <c r="W348" s="12">
        <f t="shared" si="78"/>
        <v>0.00387429668307371</v>
      </c>
      <c r="X348" s="12">
        <f t="shared" si="79"/>
        <v>0.0134069400630915</v>
      </c>
      <c r="Y348" s="12">
        <f t="shared" si="80"/>
        <v>0.00683401235379151</v>
      </c>
      <c r="Z348" s="12">
        <f t="shared" si="81"/>
        <v>0.0187657531684466</v>
      </c>
      <c r="AA348" s="12">
        <f t="shared" si="82"/>
        <v>0.00912728382960264</v>
      </c>
      <c r="AB348" s="12">
        <f t="shared" si="83"/>
        <v>0.00928904210359302</v>
      </c>
      <c r="AC348" s="12"/>
      <c r="AD348" s="12"/>
      <c r="AE348" s="12"/>
    </row>
    <row r="349" spans="1:31">
      <c r="A349" s="11">
        <v>107.012</v>
      </c>
      <c r="B349" s="11">
        <v>122.398</v>
      </c>
      <c r="C349" s="11">
        <v>74.873</v>
      </c>
      <c r="D349" s="11">
        <v>134.404</v>
      </c>
      <c r="E349" s="11">
        <v>70.182</v>
      </c>
      <c r="F349" s="11">
        <v>78.855</v>
      </c>
      <c r="G349" s="11">
        <v>113.993</v>
      </c>
      <c r="H349" s="11">
        <v>6.424</v>
      </c>
      <c r="I349" s="11">
        <v>15.325</v>
      </c>
      <c r="J349" s="11">
        <v>1.14379</v>
      </c>
      <c r="K349" s="11">
        <v>1.25602</v>
      </c>
      <c r="L349" s="11">
        <v>0.69972</v>
      </c>
      <c r="Q349" s="12">
        <f t="shared" si="72"/>
        <v>-0.00436356193187628</v>
      </c>
      <c r="R349" s="12">
        <f t="shared" si="73"/>
        <v>0.0142528049851671</v>
      </c>
      <c r="S349" s="12">
        <f t="shared" si="74"/>
        <v>0.00483137170695046</v>
      </c>
      <c r="T349" s="12">
        <f t="shared" si="75"/>
        <v>0.00473947820886586</v>
      </c>
      <c r="U349" s="12">
        <f t="shared" si="76"/>
        <v>0.00114119425979285</v>
      </c>
      <c r="V349" s="12">
        <f t="shared" si="77"/>
        <v>-0.00453202716691487</v>
      </c>
      <c r="W349" s="12">
        <f t="shared" si="78"/>
        <v>0.00373341316732552</v>
      </c>
      <c r="X349" s="12">
        <f t="shared" si="79"/>
        <v>0.013249211356467</v>
      </c>
      <c r="Y349" s="12">
        <f t="shared" si="80"/>
        <v>0.00703114732553551</v>
      </c>
      <c r="Z349" s="12">
        <f t="shared" si="81"/>
        <v>0.0187034084735348</v>
      </c>
      <c r="AA349" s="12">
        <f t="shared" si="82"/>
        <v>0.00915942215294616</v>
      </c>
      <c r="AB349" s="12">
        <f t="shared" si="83"/>
        <v>0.00927461812517135</v>
      </c>
      <c r="AC349" s="12"/>
      <c r="AD349" s="12"/>
      <c r="AE349" s="12"/>
    </row>
    <row r="350" spans="1:31">
      <c r="A350" s="11">
        <v>106.967</v>
      </c>
      <c r="B350" s="11">
        <v>122.394</v>
      </c>
      <c r="C350" s="11">
        <v>74.909</v>
      </c>
      <c r="D350" s="11">
        <v>134.466</v>
      </c>
      <c r="E350" s="11">
        <v>70.222</v>
      </c>
      <c r="F350" s="11">
        <v>78.836</v>
      </c>
      <c r="G350" s="11">
        <v>114.01</v>
      </c>
      <c r="H350" s="11">
        <v>6.417</v>
      </c>
      <c r="I350" s="11">
        <v>15.316</v>
      </c>
      <c r="J350" s="11">
        <v>1.14425</v>
      </c>
      <c r="K350" s="11">
        <v>1.25725</v>
      </c>
      <c r="L350" s="11">
        <v>0.70042</v>
      </c>
      <c r="Q350" s="12">
        <f t="shared" si="72"/>
        <v>-0.00478224058205632</v>
      </c>
      <c r="R350" s="12">
        <f t="shared" si="73"/>
        <v>0.0142196589270622</v>
      </c>
      <c r="S350" s="12">
        <f t="shared" si="74"/>
        <v>0.00531450887764552</v>
      </c>
      <c r="T350" s="12">
        <f t="shared" si="75"/>
        <v>0.00520296030500111</v>
      </c>
      <c r="U350" s="12">
        <f t="shared" si="76"/>
        <v>0.00171179138968917</v>
      </c>
      <c r="V350" s="12">
        <f t="shared" si="77"/>
        <v>-0.00477188375792158</v>
      </c>
      <c r="W350" s="12">
        <f t="shared" si="78"/>
        <v>0.00388310190280801</v>
      </c>
      <c r="X350" s="12">
        <f t="shared" si="79"/>
        <v>0.0121451104100946</v>
      </c>
      <c r="Y350" s="12">
        <f t="shared" si="80"/>
        <v>0.00643974241030364</v>
      </c>
      <c r="Z350" s="12">
        <f t="shared" si="81"/>
        <v>0.019113102182955</v>
      </c>
      <c r="AA350" s="12">
        <f t="shared" si="82"/>
        <v>0.0101476755957641</v>
      </c>
      <c r="AB350" s="12">
        <f t="shared" si="83"/>
        <v>0.0102842966146924</v>
      </c>
      <c r="AC350" s="12"/>
      <c r="AD350" s="12"/>
      <c r="AE350" s="12"/>
    </row>
    <row r="351" spans="1:31">
      <c r="A351" s="11">
        <v>106.962</v>
      </c>
      <c r="B351" s="11">
        <v>122.337</v>
      </c>
      <c r="C351" s="11">
        <v>74.879</v>
      </c>
      <c r="D351" s="11">
        <v>134.417</v>
      </c>
      <c r="E351" s="11">
        <v>70.185</v>
      </c>
      <c r="F351" s="11">
        <v>78.798</v>
      </c>
      <c r="G351" s="11">
        <v>113.993</v>
      </c>
      <c r="H351" s="11">
        <v>6.419</v>
      </c>
      <c r="I351" s="11">
        <v>15.317</v>
      </c>
      <c r="J351" s="11">
        <v>1.14376</v>
      </c>
      <c r="K351" s="11">
        <v>1.25673</v>
      </c>
      <c r="L351" s="11">
        <v>0.7001</v>
      </c>
      <c r="Q351" s="12">
        <f t="shared" si="72"/>
        <v>-0.00482876043207629</v>
      </c>
      <c r="R351" s="12">
        <f t="shared" si="73"/>
        <v>0.0137473275990653</v>
      </c>
      <c r="S351" s="12">
        <f t="shared" si="74"/>
        <v>0.00491189456873297</v>
      </c>
      <c r="T351" s="12">
        <f t="shared" si="75"/>
        <v>0.00483665993870069</v>
      </c>
      <c r="U351" s="12">
        <f t="shared" si="76"/>
        <v>0.00118398904453508</v>
      </c>
      <c r="V351" s="12">
        <f t="shared" si="77"/>
        <v>-0.00525159693993482</v>
      </c>
      <c r="W351" s="12">
        <f t="shared" si="78"/>
        <v>0.00373341316732552</v>
      </c>
      <c r="X351" s="12">
        <f t="shared" si="79"/>
        <v>0.0124605678233438</v>
      </c>
      <c r="Y351" s="12">
        <f t="shared" si="80"/>
        <v>0.0065054540675516</v>
      </c>
      <c r="Z351" s="12">
        <f t="shared" si="81"/>
        <v>0.0186766893185726</v>
      </c>
      <c r="AA351" s="12">
        <f t="shared" si="82"/>
        <v>0.00972987739229632</v>
      </c>
      <c r="AB351" s="12">
        <f t="shared" si="83"/>
        <v>0.00982272930519693</v>
      </c>
      <c r="AC351" s="12"/>
      <c r="AD351" s="12"/>
      <c r="AE351" s="12"/>
    </row>
    <row r="352" spans="1:31">
      <c r="A352" s="11">
        <v>106.964</v>
      </c>
      <c r="B352" s="11">
        <v>122.333</v>
      </c>
      <c r="C352" s="11">
        <v>74.881</v>
      </c>
      <c r="D352" s="11">
        <v>134.458</v>
      </c>
      <c r="E352" s="11">
        <v>70.164</v>
      </c>
      <c r="F352" s="11">
        <v>78.801</v>
      </c>
      <c r="G352" s="11">
        <v>113.994</v>
      </c>
      <c r="H352" s="11">
        <v>6.416</v>
      </c>
      <c r="I352" s="11">
        <v>15.314</v>
      </c>
      <c r="J352" s="11">
        <v>1.1437</v>
      </c>
      <c r="K352" s="11">
        <v>1.25715</v>
      </c>
      <c r="L352" s="11">
        <v>0.70009</v>
      </c>
      <c r="Q352" s="12">
        <f t="shared" si="72"/>
        <v>-0.00481015249206833</v>
      </c>
      <c r="R352" s="12">
        <f t="shared" si="73"/>
        <v>0.0137141815409603</v>
      </c>
      <c r="S352" s="12">
        <f t="shared" si="74"/>
        <v>0.00493873552266041</v>
      </c>
      <c r="T352" s="12">
        <f t="shared" si="75"/>
        <v>0.00514315616356424</v>
      </c>
      <c r="U352" s="12">
        <f t="shared" si="76"/>
        <v>0.000884425551339443</v>
      </c>
      <c r="V352" s="12">
        <f t="shared" si="77"/>
        <v>-0.00521372484661798</v>
      </c>
      <c r="W352" s="12">
        <f t="shared" si="78"/>
        <v>0.00374221838705982</v>
      </c>
      <c r="X352" s="12">
        <f t="shared" si="79"/>
        <v>0.0119873817034701</v>
      </c>
      <c r="Y352" s="12">
        <f t="shared" si="80"/>
        <v>0.0063083190958076</v>
      </c>
      <c r="Z352" s="12">
        <f t="shared" si="81"/>
        <v>0.0186232510086481</v>
      </c>
      <c r="AA352" s="12">
        <f t="shared" si="82"/>
        <v>0.0100673297874049</v>
      </c>
      <c r="AB352" s="12">
        <f t="shared" si="83"/>
        <v>0.00980830532677527</v>
      </c>
      <c r="AC352" s="12"/>
      <c r="AD352" s="12"/>
      <c r="AE352" s="12"/>
    </row>
    <row r="353" spans="1:31">
      <c r="A353" s="11">
        <v>106.946</v>
      </c>
      <c r="B353" s="11">
        <v>122.341</v>
      </c>
      <c r="C353" s="11">
        <v>74.893</v>
      </c>
      <c r="D353" s="11">
        <v>134.464</v>
      </c>
      <c r="E353" s="11">
        <v>70.166</v>
      </c>
      <c r="F353" s="11">
        <v>78.78</v>
      </c>
      <c r="G353" s="11">
        <v>114.009</v>
      </c>
      <c r="H353" s="11">
        <v>6.417</v>
      </c>
      <c r="I353" s="11">
        <v>15.311</v>
      </c>
      <c r="J353" s="11">
        <v>1.14393</v>
      </c>
      <c r="K353" s="11">
        <v>1.25738</v>
      </c>
      <c r="L353" s="11">
        <v>0.70038</v>
      </c>
      <c r="Q353" s="12">
        <f t="shared" si="72"/>
        <v>-0.00497762395214035</v>
      </c>
      <c r="R353" s="12">
        <f t="shared" si="73"/>
        <v>0.0137804736571703</v>
      </c>
      <c r="S353" s="12">
        <f t="shared" si="74"/>
        <v>0.00509978124622543</v>
      </c>
      <c r="T353" s="12">
        <f t="shared" si="75"/>
        <v>0.00518800926964184</v>
      </c>
      <c r="U353" s="12">
        <f t="shared" si="76"/>
        <v>0.000912955407834198</v>
      </c>
      <c r="V353" s="12">
        <f t="shared" si="77"/>
        <v>-0.00547882949983586</v>
      </c>
      <c r="W353" s="12">
        <f t="shared" si="78"/>
        <v>0.00387429668307371</v>
      </c>
      <c r="X353" s="12">
        <f t="shared" si="79"/>
        <v>0.0121451104100946</v>
      </c>
      <c r="Y353" s="12">
        <f t="shared" si="80"/>
        <v>0.00611118412406361</v>
      </c>
      <c r="Z353" s="12">
        <f t="shared" si="81"/>
        <v>0.0188280978633582</v>
      </c>
      <c r="AA353" s="12">
        <f t="shared" si="82"/>
        <v>0.010252125146631</v>
      </c>
      <c r="AB353" s="12">
        <f t="shared" si="83"/>
        <v>0.0102266007010054</v>
      </c>
      <c r="AC353" s="12"/>
      <c r="AD353" s="12"/>
      <c r="AE353" s="12"/>
    </row>
    <row r="354" spans="1:31">
      <c r="A354" s="11">
        <v>106.991</v>
      </c>
      <c r="B354" s="11">
        <v>122.341</v>
      </c>
      <c r="C354" s="11">
        <v>74.896</v>
      </c>
      <c r="D354" s="11">
        <v>134.477</v>
      </c>
      <c r="E354" s="11">
        <v>70.169</v>
      </c>
      <c r="F354" s="11">
        <v>78.802</v>
      </c>
      <c r="G354" s="11">
        <v>114.016</v>
      </c>
      <c r="H354" s="11">
        <v>6.422</v>
      </c>
      <c r="I354" s="11">
        <v>15.319</v>
      </c>
      <c r="J354" s="11">
        <v>1.14353</v>
      </c>
      <c r="K354" s="11">
        <v>1.25702</v>
      </c>
      <c r="L354" s="11">
        <v>0.69999</v>
      </c>
      <c r="Q354" s="12">
        <f t="shared" si="72"/>
        <v>-0.0045589453019603</v>
      </c>
      <c r="R354" s="12">
        <f t="shared" si="73"/>
        <v>0.0137804736571703</v>
      </c>
      <c r="S354" s="12">
        <f t="shared" si="74"/>
        <v>0.00514004267711668</v>
      </c>
      <c r="T354" s="12">
        <f t="shared" si="75"/>
        <v>0.00528519099947667</v>
      </c>
      <c r="U354" s="12">
        <f t="shared" si="76"/>
        <v>0.000955750192576432</v>
      </c>
      <c r="V354" s="12">
        <f t="shared" si="77"/>
        <v>-0.00520110081551231</v>
      </c>
      <c r="W354" s="12">
        <f t="shared" si="78"/>
        <v>0.00393593322121356</v>
      </c>
      <c r="X354" s="12">
        <f t="shared" si="79"/>
        <v>0.0129337539432176</v>
      </c>
      <c r="Y354" s="12">
        <f t="shared" si="80"/>
        <v>0.00663687738204763</v>
      </c>
      <c r="Z354" s="12">
        <f t="shared" si="81"/>
        <v>0.0184718424638623</v>
      </c>
      <c r="AA354" s="12">
        <f t="shared" si="82"/>
        <v>0.00996288023653803</v>
      </c>
      <c r="AB354" s="12">
        <f t="shared" si="83"/>
        <v>0.009664065542558</v>
      </c>
      <c r="AC354" s="12"/>
      <c r="AD354" s="12"/>
      <c r="AE354" s="12"/>
    </row>
    <row r="355" spans="1:31">
      <c r="A355" s="11">
        <v>106.993</v>
      </c>
      <c r="B355" s="11">
        <v>122.37</v>
      </c>
      <c r="C355" s="11">
        <v>74.894</v>
      </c>
      <c r="D355" s="11">
        <v>134.489</v>
      </c>
      <c r="E355" s="11">
        <v>70.173</v>
      </c>
      <c r="F355" s="11">
        <v>78.807</v>
      </c>
      <c r="G355" s="11">
        <v>114.024</v>
      </c>
      <c r="H355" s="11">
        <v>6.43</v>
      </c>
      <c r="I355" s="11">
        <v>15.322</v>
      </c>
      <c r="J355" s="11">
        <v>1.14374</v>
      </c>
      <c r="K355" s="11">
        <v>1.25712</v>
      </c>
      <c r="L355" s="11">
        <v>0.69997</v>
      </c>
      <c r="Q355" s="12">
        <f t="shared" si="72"/>
        <v>-0.00454033736195234</v>
      </c>
      <c r="R355" s="12">
        <f t="shared" si="73"/>
        <v>0.0140207825784319</v>
      </c>
      <c r="S355" s="12">
        <f t="shared" si="74"/>
        <v>0.00511320172318924</v>
      </c>
      <c r="T355" s="12">
        <f t="shared" si="75"/>
        <v>0.00537489721163186</v>
      </c>
      <c r="U355" s="12">
        <f t="shared" si="76"/>
        <v>0.00101280990556615</v>
      </c>
      <c r="V355" s="12">
        <f t="shared" si="77"/>
        <v>-0.0051379806599843</v>
      </c>
      <c r="W355" s="12">
        <f t="shared" si="78"/>
        <v>0.00400637497908759</v>
      </c>
      <c r="X355" s="12">
        <f t="shared" si="79"/>
        <v>0.0141955835962145</v>
      </c>
      <c r="Y355" s="12">
        <f t="shared" si="80"/>
        <v>0.00683401235379151</v>
      </c>
      <c r="Z355" s="12">
        <f t="shared" si="81"/>
        <v>0.0186588765485977</v>
      </c>
      <c r="AA355" s="12">
        <f t="shared" si="82"/>
        <v>0.0100432260448972</v>
      </c>
      <c r="AB355" s="12">
        <f t="shared" si="83"/>
        <v>0.00963521758571452</v>
      </c>
      <c r="AC355" s="12"/>
      <c r="AD355" s="12"/>
      <c r="AE355" s="12"/>
    </row>
    <row r="356" spans="1:31">
      <c r="A356" s="11">
        <v>106.993</v>
      </c>
      <c r="B356" s="11">
        <v>122.37</v>
      </c>
      <c r="C356" s="11">
        <v>74.894</v>
      </c>
      <c r="D356" s="11">
        <v>134.489</v>
      </c>
      <c r="E356" s="11">
        <v>70.173</v>
      </c>
      <c r="F356" s="11">
        <v>78.807</v>
      </c>
      <c r="G356" s="11">
        <v>114.024</v>
      </c>
      <c r="H356" s="11">
        <v>6.43</v>
      </c>
      <c r="I356" s="11">
        <v>15.322</v>
      </c>
      <c r="J356" s="11">
        <v>1.14374</v>
      </c>
      <c r="K356" s="11">
        <v>1.25712</v>
      </c>
      <c r="L356" s="11">
        <v>0.69997</v>
      </c>
      <c r="Q356" s="12">
        <f t="shared" si="72"/>
        <v>-0.00454033736195234</v>
      </c>
      <c r="R356" s="12">
        <f t="shared" si="73"/>
        <v>0.0140207825784319</v>
      </c>
      <c r="S356" s="12">
        <f t="shared" si="74"/>
        <v>0.00511320172318924</v>
      </c>
      <c r="T356" s="12">
        <f t="shared" si="75"/>
        <v>0.00537489721163186</v>
      </c>
      <c r="U356" s="12">
        <f t="shared" si="76"/>
        <v>0.00101280990556615</v>
      </c>
      <c r="V356" s="12">
        <f t="shared" si="77"/>
        <v>-0.0051379806599843</v>
      </c>
      <c r="W356" s="12">
        <f t="shared" si="78"/>
        <v>0.00400637497908759</v>
      </c>
      <c r="X356" s="12">
        <f t="shared" si="79"/>
        <v>0.0141955835962145</v>
      </c>
      <c r="Y356" s="12">
        <f t="shared" si="80"/>
        <v>0.00683401235379151</v>
      </c>
      <c r="Z356" s="12">
        <f t="shared" si="81"/>
        <v>0.0186588765485977</v>
      </c>
      <c r="AA356" s="12">
        <f t="shared" si="82"/>
        <v>0.0100432260448972</v>
      </c>
      <c r="AB356" s="12">
        <f t="shared" si="83"/>
        <v>0.00963521758571452</v>
      </c>
      <c r="AC356" s="12"/>
      <c r="AD356" s="12"/>
      <c r="AE356" s="12"/>
    </row>
    <row r="357" spans="1:31">
      <c r="A357" s="11">
        <v>106.993</v>
      </c>
      <c r="B357" s="11">
        <v>122.37</v>
      </c>
      <c r="C357" s="11">
        <v>74.894</v>
      </c>
      <c r="D357" s="11">
        <v>134.489</v>
      </c>
      <c r="E357" s="11">
        <v>70.173</v>
      </c>
      <c r="F357" s="11">
        <v>78.807</v>
      </c>
      <c r="G357" s="11">
        <v>114.024</v>
      </c>
      <c r="H357" s="11">
        <v>6.43</v>
      </c>
      <c r="I357" s="11">
        <v>15.322</v>
      </c>
      <c r="J357" s="11">
        <v>1.14374</v>
      </c>
      <c r="K357" s="11">
        <v>1.25712</v>
      </c>
      <c r="L357" s="11">
        <v>0.69997</v>
      </c>
      <c r="Q357" s="12">
        <f t="shared" si="72"/>
        <v>-0.00454033736195234</v>
      </c>
      <c r="R357" s="12">
        <f t="shared" si="73"/>
        <v>0.0140207825784319</v>
      </c>
      <c r="S357" s="12">
        <f t="shared" si="74"/>
        <v>0.00511320172318924</v>
      </c>
      <c r="T357" s="12">
        <f t="shared" si="75"/>
        <v>0.00537489721163186</v>
      </c>
      <c r="U357" s="12">
        <f t="shared" si="76"/>
        <v>0.00101280990556615</v>
      </c>
      <c r="V357" s="12">
        <f t="shared" si="77"/>
        <v>-0.0051379806599843</v>
      </c>
      <c r="W357" s="12">
        <f t="shared" si="78"/>
        <v>0.00400637497908759</v>
      </c>
      <c r="X357" s="12">
        <f t="shared" si="79"/>
        <v>0.0141955835962145</v>
      </c>
      <c r="Y357" s="12">
        <f t="shared" si="80"/>
        <v>0.00683401235379151</v>
      </c>
      <c r="Z357" s="12">
        <f t="shared" si="81"/>
        <v>0.0186588765485977</v>
      </c>
      <c r="AA357" s="12">
        <f t="shared" si="82"/>
        <v>0.0100432260448972</v>
      </c>
      <c r="AB357" s="12">
        <f t="shared" si="83"/>
        <v>0.00963521758571452</v>
      </c>
      <c r="AC357" s="12"/>
      <c r="AD357" s="12"/>
      <c r="AE357" s="12"/>
    </row>
    <row r="358" spans="1:31">
      <c r="A358" s="11">
        <v>106.993</v>
      </c>
      <c r="B358" s="11">
        <v>122.37</v>
      </c>
      <c r="C358" s="11">
        <v>74.894</v>
      </c>
      <c r="D358" s="11">
        <v>134.489</v>
      </c>
      <c r="E358" s="11">
        <v>70.173</v>
      </c>
      <c r="F358" s="11">
        <v>78.807</v>
      </c>
      <c r="G358" s="11">
        <v>114.024</v>
      </c>
      <c r="H358" s="11">
        <v>6.43</v>
      </c>
      <c r="I358" s="11">
        <v>15.322</v>
      </c>
      <c r="J358" s="11">
        <v>1.14374</v>
      </c>
      <c r="K358" s="11">
        <v>1.25712</v>
      </c>
      <c r="L358" s="11">
        <v>0.69997</v>
      </c>
      <c r="Q358" s="12">
        <f t="shared" si="72"/>
        <v>-0.00454033736195234</v>
      </c>
      <c r="R358" s="12">
        <f t="shared" si="73"/>
        <v>0.0140207825784319</v>
      </c>
      <c r="S358" s="12">
        <f t="shared" si="74"/>
        <v>0.00511320172318924</v>
      </c>
      <c r="T358" s="12">
        <f t="shared" si="75"/>
        <v>0.00537489721163186</v>
      </c>
      <c r="U358" s="12">
        <f t="shared" si="76"/>
        <v>0.00101280990556615</v>
      </c>
      <c r="V358" s="12">
        <f t="shared" si="77"/>
        <v>-0.0051379806599843</v>
      </c>
      <c r="W358" s="12">
        <f t="shared" si="78"/>
        <v>0.00400637497908759</v>
      </c>
      <c r="X358" s="12">
        <f t="shared" si="79"/>
        <v>0.0141955835962145</v>
      </c>
      <c r="Y358" s="12">
        <f t="shared" si="80"/>
        <v>0.00683401235379151</v>
      </c>
      <c r="Z358" s="12">
        <f t="shared" si="81"/>
        <v>0.0186588765485977</v>
      </c>
      <c r="AA358" s="12">
        <f t="shared" si="82"/>
        <v>0.0100432260448972</v>
      </c>
      <c r="AB358" s="12">
        <f t="shared" si="83"/>
        <v>0.00963521758571452</v>
      </c>
      <c r="AC358" s="12"/>
      <c r="AD358" s="12"/>
      <c r="AE358" s="12"/>
    </row>
    <row r="359" spans="1:31">
      <c r="A359" s="11">
        <v>106.993</v>
      </c>
      <c r="B359" s="11">
        <v>122.37</v>
      </c>
      <c r="C359" s="11">
        <v>74.894</v>
      </c>
      <c r="D359" s="11">
        <v>134.489</v>
      </c>
      <c r="E359" s="11">
        <v>70.173</v>
      </c>
      <c r="F359" s="11">
        <v>78.807</v>
      </c>
      <c r="G359" s="11">
        <v>114.024</v>
      </c>
      <c r="H359" s="11">
        <v>6.43</v>
      </c>
      <c r="I359" s="11">
        <v>15.322</v>
      </c>
      <c r="J359" s="11">
        <v>1.14374</v>
      </c>
      <c r="K359" s="11">
        <v>1.25712</v>
      </c>
      <c r="L359" s="11">
        <v>0.69997</v>
      </c>
      <c r="Q359" s="12">
        <f t="shared" si="72"/>
        <v>-0.00454033736195234</v>
      </c>
      <c r="R359" s="12">
        <f t="shared" si="73"/>
        <v>0.0140207825784319</v>
      </c>
      <c r="S359" s="12">
        <f t="shared" si="74"/>
        <v>0.00511320172318924</v>
      </c>
      <c r="T359" s="12">
        <f t="shared" si="75"/>
        <v>0.00537489721163186</v>
      </c>
      <c r="U359" s="12">
        <f t="shared" si="76"/>
        <v>0.00101280990556615</v>
      </c>
      <c r="V359" s="12">
        <f t="shared" si="77"/>
        <v>-0.0051379806599843</v>
      </c>
      <c r="W359" s="12">
        <f t="shared" si="78"/>
        <v>0.00400637497908759</v>
      </c>
      <c r="X359" s="12">
        <f t="shared" si="79"/>
        <v>0.0141955835962145</v>
      </c>
      <c r="Y359" s="12">
        <f t="shared" si="80"/>
        <v>0.00683401235379151</v>
      </c>
      <c r="Z359" s="12">
        <f t="shared" si="81"/>
        <v>0.0186588765485977</v>
      </c>
      <c r="AA359" s="12">
        <f t="shared" si="82"/>
        <v>0.0100432260448972</v>
      </c>
      <c r="AB359" s="12">
        <f t="shared" si="83"/>
        <v>0.00963521758571452</v>
      </c>
      <c r="AC359" s="12"/>
      <c r="AD359" s="12"/>
      <c r="AE359" s="12"/>
    </row>
    <row r="360" spans="1:31">
      <c r="A360" s="11">
        <v>106.993</v>
      </c>
      <c r="B360" s="11">
        <v>122.37</v>
      </c>
      <c r="C360" s="11">
        <v>74.894</v>
      </c>
      <c r="D360" s="11">
        <v>134.489</v>
      </c>
      <c r="E360" s="11">
        <v>70.173</v>
      </c>
      <c r="F360" s="11">
        <v>78.807</v>
      </c>
      <c r="G360" s="11">
        <v>114.024</v>
      </c>
      <c r="H360" s="11">
        <v>6.43</v>
      </c>
      <c r="I360" s="11">
        <v>15.322</v>
      </c>
      <c r="J360" s="11">
        <v>1.14374</v>
      </c>
      <c r="K360" s="11">
        <v>1.25712</v>
      </c>
      <c r="L360" s="11">
        <v>0.69997</v>
      </c>
      <c r="Q360" s="12">
        <f t="shared" si="72"/>
        <v>-0.00454033736195234</v>
      </c>
      <c r="R360" s="12">
        <f t="shared" si="73"/>
        <v>0.0140207825784319</v>
      </c>
      <c r="S360" s="12">
        <f t="shared" si="74"/>
        <v>0.00511320172318924</v>
      </c>
      <c r="T360" s="12">
        <f t="shared" si="75"/>
        <v>0.00537489721163186</v>
      </c>
      <c r="U360" s="12">
        <f t="shared" si="76"/>
        <v>0.00101280990556615</v>
      </c>
      <c r="V360" s="12">
        <f t="shared" si="77"/>
        <v>-0.0051379806599843</v>
      </c>
      <c r="W360" s="12">
        <f t="shared" si="78"/>
        <v>0.00400637497908759</v>
      </c>
      <c r="X360" s="12">
        <f t="shared" si="79"/>
        <v>0.0141955835962145</v>
      </c>
      <c r="Y360" s="12">
        <f t="shared" si="80"/>
        <v>0.00683401235379151</v>
      </c>
      <c r="Z360" s="12">
        <f t="shared" si="81"/>
        <v>0.0186588765485977</v>
      </c>
      <c r="AA360" s="12">
        <f t="shared" si="82"/>
        <v>0.0100432260448972</v>
      </c>
      <c r="AB360" s="12">
        <f t="shared" si="83"/>
        <v>0.00963521758571452</v>
      </c>
      <c r="AC360" s="12"/>
      <c r="AD360" s="12"/>
      <c r="AE360" s="12"/>
    </row>
    <row r="361" spans="1:31">
      <c r="A361" s="11">
        <v>107.106</v>
      </c>
      <c r="B361" s="11">
        <v>122.535</v>
      </c>
      <c r="C361" s="11">
        <v>75</v>
      </c>
      <c r="D361" s="11">
        <v>134.622</v>
      </c>
      <c r="E361" s="11">
        <v>70.276</v>
      </c>
      <c r="F361" s="11">
        <v>78.901</v>
      </c>
      <c r="G361" s="11">
        <v>114.13</v>
      </c>
      <c r="H361" s="11">
        <v>6.43</v>
      </c>
      <c r="I361" s="11">
        <v>15.335</v>
      </c>
      <c r="J361" s="11">
        <v>1.14414</v>
      </c>
      <c r="K361" s="11">
        <v>1.25707</v>
      </c>
      <c r="L361" s="11">
        <v>0.70035</v>
      </c>
      <c r="Q361" s="12">
        <f t="shared" si="72"/>
        <v>-0.00348898875150027</v>
      </c>
      <c r="R361" s="12">
        <f t="shared" si="73"/>
        <v>0.0153880574752647</v>
      </c>
      <c r="S361" s="12">
        <f t="shared" si="74"/>
        <v>0.00653577228134681</v>
      </c>
      <c r="T361" s="12">
        <f t="shared" si="75"/>
        <v>0.00636914106301864</v>
      </c>
      <c r="U361" s="12">
        <f t="shared" si="76"/>
        <v>0.00248209751504939</v>
      </c>
      <c r="V361" s="12">
        <f t="shared" si="77"/>
        <v>-0.00395132173605679</v>
      </c>
      <c r="W361" s="12">
        <f t="shared" si="78"/>
        <v>0.00493972827091894</v>
      </c>
      <c r="X361" s="12">
        <f t="shared" si="79"/>
        <v>0.0141955835962145</v>
      </c>
      <c r="Y361" s="12">
        <f t="shared" si="80"/>
        <v>0.00768826389801557</v>
      </c>
      <c r="Z361" s="12">
        <f t="shared" si="81"/>
        <v>0.0190151319480936</v>
      </c>
      <c r="AA361" s="12">
        <f t="shared" si="82"/>
        <v>0.0100030531407175</v>
      </c>
      <c r="AB361" s="12">
        <f t="shared" si="83"/>
        <v>0.0101833287657403</v>
      </c>
      <c r="AC361" s="12"/>
      <c r="AD361" s="12"/>
      <c r="AE361" s="12"/>
    </row>
    <row r="362" spans="1:31">
      <c r="A362" s="11">
        <v>107.178</v>
      </c>
      <c r="B362" s="11">
        <v>122.537</v>
      </c>
      <c r="C362" s="11">
        <v>75.023</v>
      </c>
      <c r="D362" s="11">
        <v>134.641</v>
      </c>
      <c r="E362" s="11">
        <v>70.302</v>
      </c>
      <c r="F362" s="11">
        <v>78.932</v>
      </c>
      <c r="G362" s="11">
        <v>114.144</v>
      </c>
      <c r="H362" s="11">
        <v>6.43</v>
      </c>
      <c r="I362" s="11">
        <v>15.344</v>
      </c>
      <c r="J362" s="11">
        <v>1.14335</v>
      </c>
      <c r="K362" s="11">
        <v>1.25631</v>
      </c>
      <c r="L362" s="11">
        <v>0.70008</v>
      </c>
      <c r="Q362" s="12">
        <f t="shared" si="72"/>
        <v>-0.00281910291121219</v>
      </c>
      <c r="R362" s="12">
        <f t="shared" si="73"/>
        <v>0.0154046305043173</v>
      </c>
      <c r="S362" s="12">
        <f t="shared" si="74"/>
        <v>0.00684444325151304</v>
      </c>
      <c r="T362" s="12">
        <f t="shared" si="75"/>
        <v>0.00651117589893086</v>
      </c>
      <c r="U362" s="12">
        <f t="shared" si="76"/>
        <v>0.00285298564948222</v>
      </c>
      <c r="V362" s="12">
        <f t="shared" si="77"/>
        <v>-0.00355997677178272</v>
      </c>
      <c r="W362" s="12">
        <f t="shared" si="78"/>
        <v>0.00506300134719864</v>
      </c>
      <c r="X362" s="12">
        <f t="shared" si="79"/>
        <v>0.0141955835962145</v>
      </c>
      <c r="Y362" s="12">
        <f t="shared" si="80"/>
        <v>0.00827966881324743</v>
      </c>
      <c r="Z362" s="12">
        <f t="shared" si="81"/>
        <v>0.0183115275340893</v>
      </c>
      <c r="AA362" s="12">
        <f t="shared" si="82"/>
        <v>0.00939242499718788</v>
      </c>
      <c r="AB362" s="12">
        <f t="shared" si="83"/>
        <v>0.00979388134835361</v>
      </c>
      <c r="AC362" s="12"/>
      <c r="AD362" s="12"/>
      <c r="AE362" s="12"/>
    </row>
    <row r="363" spans="1:31">
      <c r="A363" s="11">
        <v>107.386</v>
      </c>
      <c r="B363" s="11">
        <v>122.652</v>
      </c>
      <c r="C363" s="11">
        <v>75.059</v>
      </c>
      <c r="D363" s="11">
        <v>134.73</v>
      </c>
      <c r="E363" s="11">
        <v>70.316</v>
      </c>
      <c r="F363" s="11">
        <v>79.043</v>
      </c>
      <c r="G363" s="11">
        <v>114.252</v>
      </c>
      <c r="H363" s="11">
        <v>6.433</v>
      </c>
      <c r="I363" s="11">
        <v>15.374</v>
      </c>
      <c r="J363" s="11">
        <v>1.14221</v>
      </c>
      <c r="K363" s="11">
        <v>1.25469</v>
      </c>
      <c r="L363" s="11">
        <v>0.69906</v>
      </c>
      <c r="Q363" s="12">
        <f t="shared" si="72"/>
        <v>-0.000883877150380057</v>
      </c>
      <c r="R363" s="12">
        <f t="shared" si="73"/>
        <v>0.0163575796748372</v>
      </c>
      <c r="S363" s="12">
        <f t="shared" si="74"/>
        <v>0.0073275804222081</v>
      </c>
      <c r="T363" s="12">
        <f t="shared" si="75"/>
        <v>0.00717649697241519</v>
      </c>
      <c r="U363" s="12">
        <f t="shared" si="76"/>
        <v>0.00305269464494592</v>
      </c>
      <c r="V363" s="12">
        <f t="shared" si="77"/>
        <v>-0.00215870931905966</v>
      </c>
      <c r="W363" s="12">
        <f t="shared" si="78"/>
        <v>0.00601396507849847</v>
      </c>
      <c r="X363" s="12">
        <f t="shared" si="79"/>
        <v>0.0146687697160883</v>
      </c>
      <c r="Y363" s="12">
        <f t="shared" si="80"/>
        <v>0.0102510185306874</v>
      </c>
      <c r="Z363" s="12">
        <f t="shared" si="81"/>
        <v>0.0172961996455259</v>
      </c>
      <c r="AA363" s="12">
        <f t="shared" si="82"/>
        <v>0.00809082290176923</v>
      </c>
      <c r="AB363" s="12">
        <f t="shared" si="83"/>
        <v>0.00832263554933729</v>
      </c>
      <c r="AC363" s="12"/>
      <c r="AD363" s="12"/>
      <c r="AE363" s="12"/>
    </row>
    <row r="364" spans="1:31">
      <c r="A364" s="11">
        <v>107.373</v>
      </c>
      <c r="B364" s="11">
        <v>122.585</v>
      </c>
      <c r="C364" s="11">
        <v>74.925</v>
      </c>
      <c r="D364" s="11">
        <v>134.529</v>
      </c>
      <c r="E364" s="11">
        <v>70.253</v>
      </c>
      <c r="F364" s="11">
        <v>78.979</v>
      </c>
      <c r="G364" s="11">
        <v>114.19</v>
      </c>
      <c r="H364" s="11">
        <v>6.422</v>
      </c>
      <c r="I364" s="11">
        <v>15.361</v>
      </c>
      <c r="J364" s="11">
        <v>1.14162</v>
      </c>
      <c r="K364" s="11">
        <v>1.25285</v>
      </c>
      <c r="L364" s="11">
        <v>0.6978</v>
      </c>
      <c r="Q364" s="12">
        <f t="shared" si="72"/>
        <v>-0.00100482876043198</v>
      </c>
      <c r="R364" s="12">
        <f t="shared" si="73"/>
        <v>0.0158023832015777</v>
      </c>
      <c r="S364" s="12">
        <f t="shared" si="74"/>
        <v>0.00552923650906542</v>
      </c>
      <c r="T364" s="12">
        <f t="shared" si="75"/>
        <v>0.00567391791881577</v>
      </c>
      <c r="U364" s="12">
        <f t="shared" si="76"/>
        <v>0.00215400416535899</v>
      </c>
      <c r="V364" s="12">
        <f t="shared" si="77"/>
        <v>-0.00296664730981896</v>
      </c>
      <c r="W364" s="12">
        <f t="shared" si="78"/>
        <v>0.00546804145497447</v>
      </c>
      <c r="X364" s="12">
        <f t="shared" si="79"/>
        <v>0.0129337539432176</v>
      </c>
      <c r="Y364" s="12">
        <f t="shared" si="80"/>
        <v>0.00939676698646344</v>
      </c>
      <c r="Z364" s="12">
        <f t="shared" si="81"/>
        <v>0.0167707229312695</v>
      </c>
      <c r="AA364" s="12">
        <f t="shared" si="82"/>
        <v>0.00661246002796031</v>
      </c>
      <c r="AB364" s="12">
        <f t="shared" si="83"/>
        <v>0.00650521426819948</v>
      </c>
      <c r="AC364" s="12"/>
      <c r="AD364" s="12"/>
      <c r="AE364" s="12"/>
    </row>
    <row r="365" spans="1:31">
      <c r="A365" s="11">
        <v>107.338</v>
      </c>
      <c r="B365" s="11">
        <v>122.535</v>
      </c>
      <c r="C365" s="11">
        <v>74.892</v>
      </c>
      <c r="D365" s="11">
        <v>134.449</v>
      </c>
      <c r="E365" s="11">
        <v>70.208</v>
      </c>
      <c r="F365" s="11">
        <v>78.937</v>
      </c>
      <c r="G365" s="11">
        <v>114.15</v>
      </c>
      <c r="H365" s="11">
        <v>6.417</v>
      </c>
      <c r="I365" s="11">
        <v>15.353</v>
      </c>
      <c r="J365" s="11">
        <v>1.14157</v>
      </c>
      <c r="K365" s="11">
        <v>1.25257</v>
      </c>
      <c r="L365" s="11">
        <v>0.69768</v>
      </c>
      <c r="Q365" s="12">
        <f t="shared" si="72"/>
        <v>-0.00133046771057211</v>
      </c>
      <c r="R365" s="12">
        <f t="shared" si="73"/>
        <v>0.0153880574752647</v>
      </c>
      <c r="S365" s="12">
        <f t="shared" si="74"/>
        <v>0.00508636076926161</v>
      </c>
      <c r="T365" s="12">
        <f t="shared" si="75"/>
        <v>0.00507587650444795</v>
      </c>
      <c r="U365" s="12">
        <f t="shared" si="76"/>
        <v>0.00151208239422548</v>
      </c>
      <c r="V365" s="12">
        <f t="shared" si="77"/>
        <v>-0.00349685661625472</v>
      </c>
      <c r="W365" s="12">
        <f t="shared" si="78"/>
        <v>0.0051158326656042</v>
      </c>
      <c r="X365" s="12">
        <f t="shared" si="79"/>
        <v>0.0121451104100946</v>
      </c>
      <c r="Y365" s="12">
        <f t="shared" si="80"/>
        <v>0.00887107372847942</v>
      </c>
      <c r="Z365" s="12">
        <f t="shared" si="81"/>
        <v>0.0167261910063325</v>
      </c>
      <c r="AA365" s="12">
        <f t="shared" si="82"/>
        <v>0.00638749176455456</v>
      </c>
      <c r="AB365" s="12">
        <f t="shared" si="83"/>
        <v>0.00633212652713872</v>
      </c>
      <c r="AC365" s="12"/>
      <c r="AD365" s="12"/>
      <c r="AE365" s="12"/>
    </row>
    <row r="366" spans="1:31">
      <c r="A366" s="11">
        <v>107.385</v>
      </c>
      <c r="B366" s="11">
        <v>122.659</v>
      </c>
      <c r="C366" s="11">
        <v>74.952</v>
      </c>
      <c r="D366" s="11">
        <v>134.484</v>
      </c>
      <c r="E366" s="11">
        <v>70.259</v>
      </c>
      <c r="F366" s="11">
        <v>79.005</v>
      </c>
      <c r="G366" s="11">
        <v>114.215</v>
      </c>
      <c r="H366" s="11">
        <v>6.421</v>
      </c>
      <c r="I366" s="11">
        <v>15.362</v>
      </c>
      <c r="J366" s="11">
        <v>1.14218</v>
      </c>
      <c r="K366" s="11">
        <v>1.25238</v>
      </c>
      <c r="L366" s="11">
        <v>0.69799</v>
      </c>
      <c r="Q366" s="12">
        <f t="shared" si="72"/>
        <v>-0.00089318112038397</v>
      </c>
      <c r="R366" s="12">
        <f t="shared" si="73"/>
        <v>0.0164155852765211</v>
      </c>
      <c r="S366" s="12">
        <f t="shared" si="74"/>
        <v>0.00589158938708672</v>
      </c>
      <c r="T366" s="12">
        <f t="shared" si="75"/>
        <v>0.0053375196232339</v>
      </c>
      <c r="U366" s="12">
        <f t="shared" si="76"/>
        <v>0.00223959373484346</v>
      </c>
      <c r="V366" s="12">
        <f t="shared" si="77"/>
        <v>-0.00263842250107308</v>
      </c>
      <c r="W366" s="12">
        <f t="shared" si="78"/>
        <v>0.00568817194833098</v>
      </c>
      <c r="X366" s="12">
        <f t="shared" si="79"/>
        <v>0.0127760252365931</v>
      </c>
      <c r="Y366" s="12">
        <f t="shared" si="80"/>
        <v>0.0094624786437114</v>
      </c>
      <c r="Z366" s="12">
        <f t="shared" si="81"/>
        <v>0.0172694804905637</v>
      </c>
      <c r="AA366" s="12">
        <f t="shared" si="82"/>
        <v>0.0062348347286722</v>
      </c>
      <c r="AB366" s="12">
        <f t="shared" si="83"/>
        <v>0.00677926985821235</v>
      </c>
      <c r="AC366" s="12"/>
      <c r="AD366" s="12"/>
      <c r="AE366" s="12"/>
    </row>
    <row r="367" spans="1:31">
      <c r="A367" s="11">
        <v>107.384</v>
      </c>
      <c r="B367" s="11">
        <v>122.613</v>
      </c>
      <c r="C367" s="11">
        <v>74.906</v>
      </c>
      <c r="D367" s="11">
        <v>134.462</v>
      </c>
      <c r="E367" s="11">
        <v>70.249</v>
      </c>
      <c r="F367" s="11">
        <v>78.995</v>
      </c>
      <c r="G367" s="11">
        <v>114.207</v>
      </c>
      <c r="H367" s="11">
        <v>6.42</v>
      </c>
      <c r="I367" s="11">
        <v>15.362</v>
      </c>
      <c r="J367" s="11">
        <v>1.14184</v>
      </c>
      <c r="K367" s="11">
        <v>1.25215</v>
      </c>
      <c r="L367" s="11">
        <v>0.6976</v>
      </c>
      <c r="Q367" s="12">
        <f t="shared" si="72"/>
        <v>-0.000902485090388015</v>
      </c>
      <c r="R367" s="12">
        <f t="shared" si="73"/>
        <v>0.0160344056083131</v>
      </c>
      <c r="S367" s="12">
        <f t="shared" si="74"/>
        <v>0.00527424744675427</v>
      </c>
      <c r="T367" s="12">
        <f t="shared" si="75"/>
        <v>0.00517305823428257</v>
      </c>
      <c r="U367" s="12">
        <f t="shared" si="76"/>
        <v>0.00209694445236928</v>
      </c>
      <c r="V367" s="12">
        <f t="shared" si="77"/>
        <v>-0.00276466281212909</v>
      </c>
      <c r="W367" s="12">
        <f t="shared" si="78"/>
        <v>0.00561773019045682</v>
      </c>
      <c r="X367" s="12">
        <f t="shared" si="79"/>
        <v>0.0126182965299685</v>
      </c>
      <c r="Y367" s="12">
        <f t="shared" si="80"/>
        <v>0.0094624786437114</v>
      </c>
      <c r="Z367" s="12">
        <f t="shared" si="81"/>
        <v>0.0169666634009922</v>
      </c>
      <c r="AA367" s="12">
        <f t="shared" si="82"/>
        <v>0.00605003936944612</v>
      </c>
      <c r="AB367" s="12">
        <f t="shared" si="83"/>
        <v>0.00621673469976494</v>
      </c>
      <c r="AC367" s="12"/>
      <c r="AD367" s="12"/>
      <c r="AE367" s="12"/>
    </row>
    <row r="368" spans="1:31">
      <c r="A368" s="11">
        <v>107.343</v>
      </c>
      <c r="B368" s="11">
        <v>122.587</v>
      </c>
      <c r="C368" s="11">
        <v>74.953</v>
      </c>
      <c r="D368" s="11">
        <v>134.452</v>
      </c>
      <c r="E368" s="11">
        <v>70.298</v>
      </c>
      <c r="F368" s="11">
        <v>79.009</v>
      </c>
      <c r="G368" s="11">
        <v>114.201</v>
      </c>
      <c r="H368" s="11">
        <v>6.418</v>
      </c>
      <c r="I368" s="11">
        <v>15.361</v>
      </c>
      <c r="J368" s="11">
        <v>1.142</v>
      </c>
      <c r="K368" s="11">
        <v>1.25254</v>
      </c>
      <c r="L368" s="11">
        <v>0.69834</v>
      </c>
      <c r="Q368" s="12">
        <f t="shared" si="72"/>
        <v>-0.00128394786055201</v>
      </c>
      <c r="R368" s="12">
        <f t="shared" si="73"/>
        <v>0.0158189562306303</v>
      </c>
      <c r="S368" s="12">
        <f t="shared" si="74"/>
        <v>0.00590500986405054</v>
      </c>
      <c r="T368" s="12">
        <f t="shared" si="75"/>
        <v>0.00509830305748664</v>
      </c>
      <c r="U368" s="12">
        <f t="shared" si="76"/>
        <v>0.00279592593649251</v>
      </c>
      <c r="V368" s="12">
        <f t="shared" si="77"/>
        <v>-0.00258792637665057</v>
      </c>
      <c r="W368" s="12">
        <f t="shared" si="78"/>
        <v>0.00556489887205127</v>
      </c>
      <c r="X368" s="12">
        <f t="shared" si="79"/>
        <v>0.0123028391167193</v>
      </c>
      <c r="Y368" s="12">
        <f t="shared" si="80"/>
        <v>0.00939676698646344</v>
      </c>
      <c r="Z368" s="12">
        <f t="shared" si="81"/>
        <v>0.0171091655607905</v>
      </c>
      <c r="AA368" s="12">
        <f t="shared" si="82"/>
        <v>0.00636338802204683</v>
      </c>
      <c r="AB368" s="12">
        <f t="shared" si="83"/>
        <v>0.00728410910297278</v>
      </c>
      <c r="AC368" s="12"/>
      <c r="AD368" s="12"/>
      <c r="AE368" s="12"/>
    </row>
    <row r="369" spans="1:31">
      <c r="A369" s="11">
        <v>107.361</v>
      </c>
      <c r="B369" s="11">
        <v>122.603</v>
      </c>
      <c r="C369" s="11">
        <v>74.973</v>
      </c>
      <c r="D369" s="11">
        <v>134.447</v>
      </c>
      <c r="E369" s="11">
        <v>70.293</v>
      </c>
      <c r="F369" s="11">
        <v>79.016</v>
      </c>
      <c r="G369" s="11">
        <v>114.23</v>
      </c>
      <c r="H369" s="11">
        <v>6.42</v>
      </c>
      <c r="I369" s="11">
        <v>15.37</v>
      </c>
      <c r="J369" s="11">
        <v>1.14197</v>
      </c>
      <c r="K369" s="11">
        <v>1.25227</v>
      </c>
      <c r="L369" s="11">
        <v>0.6983</v>
      </c>
      <c r="Q369" s="12">
        <f t="shared" si="72"/>
        <v>-0.00111647640048</v>
      </c>
      <c r="R369" s="12">
        <f t="shared" si="73"/>
        <v>0.0159515404630504</v>
      </c>
      <c r="S369" s="12">
        <f t="shared" si="74"/>
        <v>0.00617341940332551</v>
      </c>
      <c r="T369" s="12">
        <f t="shared" si="75"/>
        <v>0.00506092546908868</v>
      </c>
      <c r="U369" s="12">
        <f t="shared" si="76"/>
        <v>0.00272460129525552</v>
      </c>
      <c r="V369" s="12">
        <f t="shared" si="77"/>
        <v>-0.00249955815891122</v>
      </c>
      <c r="W369" s="12">
        <f t="shared" si="78"/>
        <v>0.00582025024434486</v>
      </c>
      <c r="X369" s="12">
        <f t="shared" si="79"/>
        <v>0.0126182965299685</v>
      </c>
      <c r="Y369" s="12">
        <f t="shared" si="80"/>
        <v>0.00998817190169531</v>
      </c>
      <c r="Z369" s="12">
        <f t="shared" si="81"/>
        <v>0.0170824464058283</v>
      </c>
      <c r="AA369" s="12">
        <f t="shared" si="82"/>
        <v>0.00614645433947706</v>
      </c>
      <c r="AB369" s="12">
        <f t="shared" si="83"/>
        <v>0.00722641318928597</v>
      </c>
      <c r="AC369" s="12"/>
      <c r="AD369" s="12"/>
      <c r="AE369" s="12"/>
    </row>
    <row r="370" spans="1:31">
      <c r="A370" s="11">
        <v>107.297</v>
      </c>
      <c r="B370" s="11">
        <v>122.641</v>
      </c>
      <c r="C370" s="11">
        <v>74.959</v>
      </c>
      <c r="D370" s="11">
        <v>134.43</v>
      </c>
      <c r="E370" s="11">
        <v>70.29</v>
      </c>
      <c r="F370" s="11">
        <v>79.007</v>
      </c>
      <c r="G370" s="11">
        <v>114.253</v>
      </c>
      <c r="H370" s="11">
        <v>6.416</v>
      </c>
      <c r="I370" s="11">
        <v>15.365</v>
      </c>
      <c r="J370" s="11">
        <v>1.14299</v>
      </c>
      <c r="K370" s="11">
        <v>1.25283</v>
      </c>
      <c r="L370" s="11">
        <v>0.6986</v>
      </c>
      <c r="Q370" s="12">
        <f t="shared" si="72"/>
        <v>-0.00171193048073611</v>
      </c>
      <c r="R370" s="12">
        <f t="shared" si="73"/>
        <v>0.0162664280150484</v>
      </c>
      <c r="S370" s="12">
        <f t="shared" si="74"/>
        <v>0.00598553272583305</v>
      </c>
      <c r="T370" s="12">
        <f t="shared" si="75"/>
        <v>0.00493384166853552</v>
      </c>
      <c r="U370" s="12">
        <f t="shared" si="76"/>
        <v>0.00268180651051329</v>
      </c>
      <c r="V370" s="12">
        <f t="shared" si="77"/>
        <v>-0.00261317443886174</v>
      </c>
      <c r="W370" s="12">
        <f t="shared" si="78"/>
        <v>0.00602277029823277</v>
      </c>
      <c r="X370" s="12">
        <f t="shared" si="79"/>
        <v>0.0119873817034701</v>
      </c>
      <c r="Y370" s="12">
        <f t="shared" si="80"/>
        <v>0.0096596136154554</v>
      </c>
      <c r="Z370" s="12">
        <f t="shared" si="81"/>
        <v>0.0179908976745429</v>
      </c>
      <c r="AA370" s="12">
        <f t="shared" si="82"/>
        <v>0.00659639086628855</v>
      </c>
      <c r="AB370" s="12">
        <f t="shared" si="83"/>
        <v>0.00765913254193777</v>
      </c>
      <c r="AC370" s="12"/>
      <c r="AD370" s="12"/>
      <c r="AE370" s="12"/>
    </row>
    <row r="371" spans="1:31">
      <c r="A371" s="11">
        <v>107.272</v>
      </c>
      <c r="B371" s="11">
        <v>122.706</v>
      </c>
      <c r="C371" s="11">
        <v>74.955</v>
      </c>
      <c r="D371" s="11">
        <v>134.423</v>
      </c>
      <c r="E371" s="11">
        <v>70.288</v>
      </c>
      <c r="F371" s="11">
        <v>78.998</v>
      </c>
      <c r="G371" s="11">
        <v>114.268</v>
      </c>
      <c r="H371" s="11">
        <v>6.415</v>
      </c>
      <c r="I371" s="11">
        <v>15.361</v>
      </c>
      <c r="J371" s="11">
        <v>1.14402</v>
      </c>
      <c r="K371" s="11">
        <v>1.25311</v>
      </c>
      <c r="L371" s="11">
        <v>0.69883</v>
      </c>
      <c r="Q371" s="12">
        <f t="shared" si="72"/>
        <v>-0.00194452973083605</v>
      </c>
      <c r="R371" s="12">
        <f t="shared" si="73"/>
        <v>0.0168050514592553</v>
      </c>
      <c r="S371" s="12">
        <f t="shared" si="74"/>
        <v>0.00593185081797798</v>
      </c>
      <c r="T371" s="12">
        <f t="shared" si="75"/>
        <v>0.00488151304477829</v>
      </c>
      <c r="U371" s="12">
        <f t="shared" si="76"/>
        <v>0.00265327665401833</v>
      </c>
      <c r="V371" s="12">
        <f t="shared" si="77"/>
        <v>-0.00272679071881226</v>
      </c>
      <c r="W371" s="12">
        <f t="shared" si="78"/>
        <v>0.00615484859424665</v>
      </c>
      <c r="X371" s="12">
        <f t="shared" si="79"/>
        <v>0.0118296529968455</v>
      </c>
      <c r="Y371" s="12">
        <f t="shared" si="80"/>
        <v>0.00939676698646344</v>
      </c>
      <c r="Z371" s="12">
        <f t="shared" si="81"/>
        <v>0.0189082553282449</v>
      </c>
      <c r="AA371" s="12">
        <f t="shared" si="82"/>
        <v>0.00682135912969411</v>
      </c>
      <c r="AB371" s="12">
        <f t="shared" si="83"/>
        <v>0.00799088404563745</v>
      </c>
      <c r="AC371" s="12"/>
      <c r="AD371" s="12"/>
      <c r="AE371" s="12"/>
    </row>
    <row r="372" spans="1:31">
      <c r="A372" s="11">
        <v>107.276</v>
      </c>
      <c r="B372" s="11">
        <v>122.879</v>
      </c>
      <c r="C372" s="11">
        <v>75.012</v>
      </c>
      <c r="D372" s="11">
        <v>134.573</v>
      </c>
      <c r="E372" s="11">
        <v>70.342</v>
      </c>
      <c r="F372" s="11">
        <v>79.009</v>
      </c>
      <c r="G372" s="11">
        <v>114.268</v>
      </c>
      <c r="H372" s="11">
        <v>6.42</v>
      </c>
      <c r="I372" s="11">
        <v>15.377</v>
      </c>
      <c r="J372" s="11">
        <v>1.14531</v>
      </c>
      <c r="K372" s="11">
        <v>1.25438</v>
      </c>
      <c r="L372" s="11">
        <v>0.6992</v>
      </c>
      <c r="Q372" s="12">
        <f t="shared" si="72"/>
        <v>-0.00190731385082013</v>
      </c>
      <c r="R372" s="12">
        <f t="shared" si="73"/>
        <v>0.0182386184722982</v>
      </c>
      <c r="S372" s="12">
        <f t="shared" si="74"/>
        <v>0.00669681800491183</v>
      </c>
      <c r="T372" s="12">
        <f t="shared" si="75"/>
        <v>0.00600284069671823</v>
      </c>
      <c r="U372" s="12">
        <f t="shared" si="76"/>
        <v>0.00342358277937855</v>
      </c>
      <c r="V372" s="12">
        <f t="shared" si="77"/>
        <v>-0.00258792637665057</v>
      </c>
      <c r="W372" s="12">
        <f t="shared" si="78"/>
        <v>0.00615484859424665</v>
      </c>
      <c r="X372" s="12">
        <f t="shared" si="79"/>
        <v>0.0126182965299685</v>
      </c>
      <c r="Y372" s="12">
        <f t="shared" si="80"/>
        <v>0.0104481535024314</v>
      </c>
      <c r="Z372" s="12">
        <f t="shared" si="81"/>
        <v>0.0200571789916192</v>
      </c>
      <c r="AA372" s="12">
        <f t="shared" si="82"/>
        <v>0.00784175089585576</v>
      </c>
      <c r="AB372" s="12">
        <f t="shared" si="83"/>
        <v>0.00852457124724153</v>
      </c>
      <c r="AC372" s="12"/>
      <c r="AD372" s="12"/>
      <c r="AE372" s="12"/>
    </row>
    <row r="373" spans="1:31">
      <c r="A373" s="11">
        <v>107.298</v>
      </c>
      <c r="B373" s="11">
        <v>122.866</v>
      </c>
      <c r="C373" s="11">
        <v>74.978</v>
      </c>
      <c r="D373" s="11">
        <v>134.519</v>
      </c>
      <c r="E373" s="11">
        <v>70.326</v>
      </c>
      <c r="F373" s="11">
        <v>79.008</v>
      </c>
      <c r="G373" s="11">
        <v>114.24</v>
      </c>
      <c r="H373" s="11">
        <v>6.426</v>
      </c>
      <c r="I373" s="11">
        <v>15.357</v>
      </c>
      <c r="J373" s="11">
        <v>1.14509</v>
      </c>
      <c r="K373" s="11">
        <v>1.25372</v>
      </c>
      <c r="L373" s="11">
        <v>0.69877</v>
      </c>
      <c r="Q373" s="12">
        <f t="shared" si="72"/>
        <v>-0.00170262651073206</v>
      </c>
      <c r="R373" s="12">
        <f t="shared" si="73"/>
        <v>0.0181308937834568</v>
      </c>
      <c r="S373" s="12">
        <f t="shared" si="74"/>
        <v>0.00624052178814421</v>
      </c>
      <c r="T373" s="12">
        <f t="shared" si="75"/>
        <v>0.00559916274201985</v>
      </c>
      <c r="U373" s="12">
        <f t="shared" si="76"/>
        <v>0.0031953439274199</v>
      </c>
      <c r="V373" s="12">
        <f t="shared" si="77"/>
        <v>-0.00260055040775624</v>
      </c>
      <c r="W373" s="12">
        <f t="shared" si="78"/>
        <v>0.00590830244168736</v>
      </c>
      <c r="X373" s="12">
        <f t="shared" si="79"/>
        <v>0.0135646687697161</v>
      </c>
      <c r="Y373" s="12">
        <f t="shared" si="80"/>
        <v>0.00913392035747137</v>
      </c>
      <c r="Z373" s="12">
        <f t="shared" si="81"/>
        <v>0.0198612385218963</v>
      </c>
      <c r="AA373" s="12">
        <f t="shared" si="82"/>
        <v>0.0073114685606851</v>
      </c>
      <c r="AB373" s="12">
        <f t="shared" si="83"/>
        <v>0.00790434017510716</v>
      </c>
      <c r="AC373" s="12"/>
      <c r="AD373" s="12"/>
      <c r="AE373" s="12"/>
    </row>
    <row r="374" spans="1:31">
      <c r="A374" s="11">
        <v>107.229</v>
      </c>
      <c r="B374" s="11">
        <v>122.943</v>
      </c>
      <c r="C374" s="11">
        <v>74.985</v>
      </c>
      <c r="D374" s="11">
        <v>134.579</v>
      </c>
      <c r="E374" s="11">
        <v>70.325</v>
      </c>
      <c r="F374" s="11">
        <v>78.992</v>
      </c>
      <c r="G374" s="11">
        <v>114.193</v>
      </c>
      <c r="H374" s="11">
        <v>6.426</v>
      </c>
      <c r="I374" s="11">
        <v>15.367</v>
      </c>
      <c r="J374" s="11">
        <v>1.14652</v>
      </c>
      <c r="K374" s="11">
        <v>1.25508</v>
      </c>
      <c r="L374" s="11">
        <v>0.69931</v>
      </c>
      <c r="Q374" s="12">
        <f t="shared" si="72"/>
        <v>-0.00234460044100814</v>
      </c>
      <c r="R374" s="12">
        <f t="shared" si="73"/>
        <v>0.0187689554019788</v>
      </c>
      <c r="S374" s="12">
        <f t="shared" si="74"/>
        <v>0.00633446512689053</v>
      </c>
      <c r="T374" s="12">
        <f t="shared" si="75"/>
        <v>0.00604769380279582</v>
      </c>
      <c r="U374" s="12">
        <f t="shared" si="76"/>
        <v>0.00318107899917262</v>
      </c>
      <c r="V374" s="12">
        <f t="shared" si="77"/>
        <v>-0.00280253490544593</v>
      </c>
      <c r="W374" s="12">
        <f t="shared" si="78"/>
        <v>0.00549445711417724</v>
      </c>
      <c r="X374" s="12">
        <f t="shared" si="79"/>
        <v>0.0135646687697161</v>
      </c>
      <c r="Y374" s="12">
        <f t="shared" si="80"/>
        <v>0.00979103692995143</v>
      </c>
      <c r="Z374" s="12">
        <f t="shared" si="81"/>
        <v>0.0211348515750942</v>
      </c>
      <c r="AA374" s="12">
        <f t="shared" si="82"/>
        <v>0.00840417155436994</v>
      </c>
      <c r="AB374" s="12">
        <f t="shared" si="83"/>
        <v>0.00868323500988046</v>
      </c>
      <c r="AC374" s="12"/>
      <c r="AD374" s="12"/>
      <c r="AE374" s="12"/>
    </row>
    <row r="375" spans="1:31">
      <c r="A375" s="11">
        <v>107.249</v>
      </c>
      <c r="B375" s="11">
        <v>122.883</v>
      </c>
      <c r="C375" s="11">
        <v>74.97</v>
      </c>
      <c r="D375" s="11">
        <v>134.607</v>
      </c>
      <c r="E375" s="11">
        <v>70.324</v>
      </c>
      <c r="F375" s="11">
        <v>78.981</v>
      </c>
      <c r="G375" s="11">
        <v>114.188</v>
      </c>
      <c r="H375" s="11">
        <v>6.42</v>
      </c>
      <c r="I375" s="11">
        <v>15.362</v>
      </c>
      <c r="J375" s="11">
        <v>1.14567</v>
      </c>
      <c r="K375" s="11">
        <v>1.25545</v>
      </c>
      <c r="L375" s="11">
        <v>0.69901</v>
      </c>
      <c r="Q375" s="12">
        <f t="shared" si="72"/>
        <v>-0.00215852104092816</v>
      </c>
      <c r="R375" s="12">
        <f t="shared" si="73"/>
        <v>0.0182717645304032</v>
      </c>
      <c r="S375" s="12">
        <f t="shared" si="74"/>
        <v>0.00613315797243425</v>
      </c>
      <c r="T375" s="12">
        <f t="shared" si="75"/>
        <v>0.00625700829782454</v>
      </c>
      <c r="U375" s="12">
        <f t="shared" si="76"/>
        <v>0.00316681407092514</v>
      </c>
      <c r="V375" s="12">
        <f t="shared" si="77"/>
        <v>-0.0029413992476078</v>
      </c>
      <c r="W375" s="12">
        <f t="shared" si="78"/>
        <v>0.00545043101550599</v>
      </c>
      <c r="X375" s="12">
        <f t="shared" si="79"/>
        <v>0.0126182965299685</v>
      </c>
      <c r="Y375" s="12">
        <f t="shared" si="80"/>
        <v>0.0094624786437114</v>
      </c>
      <c r="Z375" s="12">
        <f t="shared" si="81"/>
        <v>0.0203778088511654</v>
      </c>
      <c r="AA375" s="12">
        <f t="shared" si="82"/>
        <v>0.00870145104529888</v>
      </c>
      <c r="AB375" s="12">
        <f t="shared" si="83"/>
        <v>0.00825051565722866</v>
      </c>
      <c r="AC375" s="12"/>
      <c r="AD375" s="12"/>
      <c r="AE375" s="12"/>
    </row>
    <row r="376" spans="1:31">
      <c r="A376" s="11">
        <v>107.234</v>
      </c>
      <c r="B376" s="11">
        <v>122.748</v>
      </c>
      <c r="C376" s="11">
        <v>74.937</v>
      </c>
      <c r="D376" s="11">
        <v>134.764</v>
      </c>
      <c r="E376" s="11">
        <v>70.299</v>
      </c>
      <c r="F376" s="11">
        <v>78.927</v>
      </c>
      <c r="G376" s="11">
        <v>114.093</v>
      </c>
      <c r="H376" s="11">
        <v>6.412</v>
      </c>
      <c r="I376" s="11">
        <v>15.359</v>
      </c>
      <c r="J376" s="11">
        <v>1.14469</v>
      </c>
      <c r="K376" s="11">
        <v>1.25674</v>
      </c>
      <c r="L376" s="11">
        <v>0.69887</v>
      </c>
      <c r="Q376" s="12">
        <f t="shared" si="72"/>
        <v>-0.00229808059098817</v>
      </c>
      <c r="R376" s="12">
        <f t="shared" si="73"/>
        <v>0.0171530850693582</v>
      </c>
      <c r="S376" s="12">
        <f t="shared" si="74"/>
        <v>0.00569028223263044</v>
      </c>
      <c r="T376" s="12">
        <f t="shared" si="75"/>
        <v>0.00743066457352171</v>
      </c>
      <c r="U376" s="12">
        <f t="shared" si="76"/>
        <v>0.00281019086473999</v>
      </c>
      <c r="V376" s="12">
        <f t="shared" si="77"/>
        <v>-0.00362309692731073</v>
      </c>
      <c r="W376" s="12">
        <f t="shared" si="78"/>
        <v>0.00461393514075145</v>
      </c>
      <c r="X376" s="12">
        <f t="shared" si="79"/>
        <v>0.0113564668769716</v>
      </c>
      <c r="Y376" s="12">
        <f t="shared" si="80"/>
        <v>0.00926534367196741</v>
      </c>
      <c r="Z376" s="12">
        <f t="shared" si="81"/>
        <v>0.0195049831224005</v>
      </c>
      <c r="AA376" s="12">
        <f t="shared" si="82"/>
        <v>0.00973791197313229</v>
      </c>
      <c r="AB376" s="12">
        <f t="shared" si="83"/>
        <v>0.00804857995932442</v>
      </c>
      <c r="AC376" s="12"/>
      <c r="AD376" s="12"/>
      <c r="AE376" s="12"/>
    </row>
    <row r="377" spans="1:31">
      <c r="A377" s="11">
        <v>107.163</v>
      </c>
      <c r="B377" s="11">
        <v>122.765</v>
      </c>
      <c r="C377" s="11">
        <v>74.929</v>
      </c>
      <c r="D377" s="11">
        <v>134.771</v>
      </c>
      <c r="E377" s="11">
        <v>70.297</v>
      </c>
      <c r="F377" s="11">
        <v>78.917</v>
      </c>
      <c r="G377" s="11">
        <v>114.117</v>
      </c>
      <c r="H377" s="11">
        <v>6.418</v>
      </c>
      <c r="I377" s="11">
        <v>15.351</v>
      </c>
      <c r="J377" s="11">
        <v>1.14557</v>
      </c>
      <c r="K377" s="11">
        <v>1.25754</v>
      </c>
      <c r="L377" s="11">
        <v>0.69915</v>
      </c>
      <c r="Q377" s="12">
        <f t="shared" si="72"/>
        <v>-0.0029586624612722</v>
      </c>
      <c r="R377" s="12">
        <f t="shared" si="73"/>
        <v>0.0172939558163046</v>
      </c>
      <c r="S377" s="12">
        <f t="shared" si="74"/>
        <v>0.00558291841692049</v>
      </c>
      <c r="T377" s="12">
        <f t="shared" si="75"/>
        <v>0.00748299319727873</v>
      </c>
      <c r="U377" s="12">
        <f t="shared" si="76"/>
        <v>0.00278166100824503</v>
      </c>
      <c r="V377" s="12">
        <f t="shared" si="77"/>
        <v>-0.00374933723836692</v>
      </c>
      <c r="W377" s="12">
        <f t="shared" si="78"/>
        <v>0.00482526041437366</v>
      </c>
      <c r="X377" s="12">
        <f t="shared" si="79"/>
        <v>0.0123028391167193</v>
      </c>
      <c r="Y377" s="12">
        <f t="shared" si="80"/>
        <v>0.0087396504139835</v>
      </c>
      <c r="Z377" s="12">
        <f t="shared" si="81"/>
        <v>0.0202887450012914</v>
      </c>
      <c r="AA377" s="12">
        <f t="shared" si="82"/>
        <v>0.0103806784400058</v>
      </c>
      <c r="AB377" s="12">
        <f t="shared" si="83"/>
        <v>0.0084524513551329</v>
      </c>
      <c r="AC377" s="12"/>
      <c r="AD377" s="12"/>
      <c r="AE377" s="12"/>
    </row>
    <row r="378" spans="1:31">
      <c r="A378" s="11">
        <v>107.181</v>
      </c>
      <c r="B378" s="11">
        <v>122.862</v>
      </c>
      <c r="C378" s="11">
        <v>74.985</v>
      </c>
      <c r="D378" s="11">
        <v>134.855</v>
      </c>
      <c r="E378" s="11">
        <v>70.35</v>
      </c>
      <c r="F378" s="11">
        <v>78.973</v>
      </c>
      <c r="G378" s="11">
        <v>114.063</v>
      </c>
      <c r="H378" s="11">
        <v>6.422</v>
      </c>
      <c r="I378" s="11">
        <v>15.352</v>
      </c>
      <c r="J378" s="11">
        <v>1.14635</v>
      </c>
      <c r="K378" s="11">
        <v>1.25844</v>
      </c>
      <c r="L378" s="11">
        <v>0.69966</v>
      </c>
      <c r="Q378" s="12">
        <f t="shared" ref="Q378:Q441" si="84">(A378-$A$2)/$A$2</f>
        <v>-0.00279119100120019</v>
      </c>
      <c r="R378" s="12">
        <f t="shared" ref="R378:R441" si="85">(B378-$B$2)/$B$2</f>
        <v>0.0180977477253517</v>
      </c>
      <c r="S378" s="12">
        <f t="shared" ref="S378:S441" si="86">(C378-$C$2)/$C$2</f>
        <v>0.00633446512689053</v>
      </c>
      <c r="T378" s="12">
        <f t="shared" ref="T378:T441" si="87">(D378-$D$2)/$D$2</f>
        <v>0.0081109366823651</v>
      </c>
      <c r="U378" s="12">
        <f t="shared" ref="U378:U441" si="88">(E378-$E$2)/$E$2</f>
        <v>0.00353770220535777</v>
      </c>
      <c r="V378" s="12">
        <f t="shared" ref="V378:V441" si="89">(F378-$F$2)/$F$2</f>
        <v>-0.00304239149645264</v>
      </c>
      <c r="W378" s="12">
        <f t="shared" ref="W378:W441" si="90">(G378-$G$2)/$G$2</f>
        <v>0.00434977854872368</v>
      </c>
      <c r="X378" s="12">
        <f t="shared" ref="X378:X441" si="91">(H378-$H$2)/$H$2</f>
        <v>0.0129337539432176</v>
      </c>
      <c r="Y378" s="12">
        <f t="shared" ref="Y378:Y441" si="92">(I378-$I$2)/$I$2</f>
        <v>0.00880536207123146</v>
      </c>
      <c r="Z378" s="12">
        <f t="shared" ref="Z378:Z441" si="93">(J378-$J$2)/$J$2</f>
        <v>0.0209834430303085</v>
      </c>
      <c r="AA378" s="12">
        <f t="shared" ref="AA378:AA441" si="94">(K378-$K$2)/$K$2</f>
        <v>0.0111037907152383</v>
      </c>
      <c r="AB378" s="12">
        <f t="shared" ref="AB378:AB441" si="95">(L378-$L$2)/$L$2</f>
        <v>0.0091880742546409</v>
      </c>
      <c r="AC378" s="12"/>
      <c r="AD378" s="12"/>
      <c r="AE378" s="12"/>
    </row>
    <row r="379" spans="1:31">
      <c r="A379" s="11">
        <v>107.199</v>
      </c>
      <c r="B379" s="11">
        <v>122.823</v>
      </c>
      <c r="C379" s="11">
        <v>75</v>
      </c>
      <c r="D379" s="11">
        <v>134.943</v>
      </c>
      <c r="E379" s="11">
        <v>70.372</v>
      </c>
      <c r="F379" s="11">
        <v>78.992</v>
      </c>
      <c r="G379" s="11">
        <v>114.118</v>
      </c>
      <c r="H379" s="11">
        <v>6.427</v>
      </c>
      <c r="I379" s="11">
        <v>15.356</v>
      </c>
      <c r="J379" s="11">
        <v>1.14577</v>
      </c>
      <c r="K379" s="11">
        <v>1.25881</v>
      </c>
      <c r="L379" s="11">
        <v>0.69969</v>
      </c>
      <c r="Q379" s="12">
        <f t="shared" si="84"/>
        <v>-0.00262371954112817</v>
      </c>
      <c r="R379" s="12">
        <f t="shared" si="85"/>
        <v>0.0177745736588276</v>
      </c>
      <c r="S379" s="12">
        <f t="shared" si="86"/>
        <v>0.00653577228134681</v>
      </c>
      <c r="T379" s="12">
        <f t="shared" si="87"/>
        <v>0.00876878223817001</v>
      </c>
      <c r="U379" s="12">
        <f t="shared" si="88"/>
        <v>0.00385153062680089</v>
      </c>
      <c r="V379" s="12">
        <f t="shared" si="89"/>
        <v>-0.00280253490544593</v>
      </c>
      <c r="W379" s="12">
        <f t="shared" si="90"/>
        <v>0.00483406563410783</v>
      </c>
      <c r="X379" s="12">
        <f t="shared" si="91"/>
        <v>0.0137223974763407</v>
      </c>
      <c r="Y379" s="12">
        <f t="shared" si="92"/>
        <v>0.00906820870022341</v>
      </c>
      <c r="Z379" s="12">
        <f t="shared" si="93"/>
        <v>0.0204668727010394</v>
      </c>
      <c r="AA379" s="12">
        <f t="shared" si="94"/>
        <v>0.0114010702061673</v>
      </c>
      <c r="AB379" s="12">
        <f t="shared" si="95"/>
        <v>0.0092313461899062</v>
      </c>
      <c r="AC379" s="12"/>
      <c r="AD379" s="12"/>
      <c r="AE379" s="12"/>
    </row>
    <row r="380" spans="1:31">
      <c r="A380" s="11">
        <v>107.198</v>
      </c>
      <c r="B380" s="11">
        <v>122.793</v>
      </c>
      <c r="C380" s="11">
        <v>74.997</v>
      </c>
      <c r="D380" s="11">
        <v>134.967</v>
      </c>
      <c r="E380" s="11">
        <v>70.359</v>
      </c>
      <c r="F380" s="11">
        <v>79.011</v>
      </c>
      <c r="G380" s="11">
        <v>114.083</v>
      </c>
      <c r="H380" s="11">
        <v>6.438</v>
      </c>
      <c r="I380" s="11">
        <v>15.352</v>
      </c>
      <c r="J380" s="11">
        <v>1.1455</v>
      </c>
      <c r="K380" s="11">
        <v>1.25912</v>
      </c>
      <c r="L380" s="11">
        <v>0.69967</v>
      </c>
      <c r="Q380" s="12">
        <f t="shared" si="84"/>
        <v>-0.00263302351113221</v>
      </c>
      <c r="R380" s="12">
        <f t="shared" si="85"/>
        <v>0.0175259782230399</v>
      </c>
      <c r="S380" s="12">
        <f t="shared" si="86"/>
        <v>0.00649551085045555</v>
      </c>
      <c r="T380" s="12">
        <f t="shared" si="87"/>
        <v>0.0089481946624804</v>
      </c>
      <c r="U380" s="12">
        <f t="shared" si="88"/>
        <v>0.00366608655958447</v>
      </c>
      <c r="V380" s="12">
        <f t="shared" si="89"/>
        <v>-0.0025626783144394</v>
      </c>
      <c r="W380" s="12">
        <f t="shared" si="90"/>
        <v>0.00452588294340882</v>
      </c>
      <c r="X380" s="12">
        <f t="shared" si="91"/>
        <v>0.0154574132492113</v>
      </c>
      <c r="Y380" s="12">
        <f t="shared" si="92"/>
        <v>0.00880536207123146</v>
      </c>
      <c r="Z380" s="12">
        <f t="shared" si="93"/>
        <v>0.0202264003063797</v>
      </c>
      <c r="AA380" s="12">
        <f t="shared" si="94"/>
        <v>0.0116501422120808</v>
      </c>
      <c r="AB380" s="12">
        <f t="shared" si="95"/>
        <v>0.00920249823306272</v>
      </c>
      <c r="AC380" s="12"/>
      <c r="AD380" s="12"/>
      <c r="AE380" s="12"/>
    </row>
    <row r="381" spans="1:31">
      <c r="A381" s="11">
        <v>107.236</v>
      </c>
      <c r="B381" s="11">
        <v>122.841</v>
      </c>
      <c r="C381" s="11">
        <v>74.997</v>
      </c>
      <c r="D381" s="11">
        <v>134.999</v>
      </c>
      <c r="E381" s="11">
        <v>70.359</v>
      </c>
      <c r="F381" s="11">
        <v>79.013</v>
      </c>
      <c r="G381" s="11">
        <v>114.151</v>
      </c>
      <c r="H381" s="11">
        <v>6.442</v>
      </c>
      <c r="I381" s="11">
        <v>15.359</v>
      </c>
      <c r="J381" s="11">
        <v>1.14546</v>
      </c>
      <c r="K381" s="11">
        <v>1.25901</v>
      </c>
      <c r="L381" s="11">
        <v>0.69921</v>
      </c>
      <c r="Q381" s="12">
        <f t="shared" si="84"/>
        <v>-0.00227947265098008</v>
      </c>
      <c r="R381" s="12">
        <f t="shared" si="85"/>
        <v>0.0179237309203003</v>
      </c>
      <c r="S381" s="12">
        <f t="shared" si="86"/>
        <v>0.00649551085045555</v>
      </c>
      <c r="T381" s="12">
        <f t="shared" si="87"/>
        <v>0.00918741122822744</v>
      </c>
      <c r="U381" s="12">
        <f t="shared" si="88"/>
        <v>0.00366608655958447</v>
      </c>
      <c r="V381" s="12">
        <f t="shared" si="89"/>
        <v>-0.00253743025222806</v>
      </c>
      <c r="W381" s="12">
        <f t="shared" si="90"/>
        <v>0.00512463788533837</v>
      </c>
      <c r="X381" s="12">
        <f t="shared" si="91"/>
        <v>0.0160883280757098</v>
      </c>
      <c r="Y381" s="12">
        <f t="shared" si="92"/>
        <v>0.00926534367196741</v>
      </c>
      <c r="Z381" s="12">
        <f t="shared" si="93"/>
        <v>0.02019077476643</v>
      </c>
      <c r="AA381" s="12">
        <f t="shared" si="94"/>
        <v>0.0115617618228856</v>
      </c>
      <c r="AB381" s="12">
        <f t="shared" si="95"/>
        <v>0.0085389952256632</v>
      </c>
      <c r="AC381" s="12"/>
      <c r="AD381" s="12"/>
      <c r="AE381" s="12"/>
    </row>
    <row r="382" spans="1:31">
      <c r="A382" s="11">
        <v>107.186</v>
      </c>
      <c r="B382" s="11">
        <v>122.83</v>
      </c>
      <c r="C382" s="11">
        <v>75.008</v>
      </c>
      <c r="D382" s="11">
        <v>135.105</v>
      </c>
      <c r="E382" s="11">
        <v>70.367</v>
      </c>
      <c r="F382" s="11">
        <v>79.029</v>
      </c>
      <c r="G382" s="11">
        <v>114.197</v>
      </c>
      <c r="H382" s="11">
        <v>6.436</v>
      </c>
      <c r="I382" s="11">
        <v>15.355</v>
      </c>
      <c r="J382" s="11">
        <v>1.14594</v>
      </c>
      <c r="K382" s="11">
        <v>1.26035</v>
      </c>
      <c r="L382" s="11">
        <v>0.69984</v>
      </c>
      <c r="Q382" s="12">
        <f t="shared" si="84"/>
        <v>-0.00274467115118009</v>
      </c>
      <c r="R382" s="12">
        <f t="shared" si="85"/>
        <v>0.0178325792605115</v>
      </c>
      <c r="S382" s="12">
        <f t="shared" si="86"/>
        <v>0.00664313609705676</v>
      </c>
      <c r="T382" s="12">
        <f t="shared" si="87"/>
        <v>0.00997981610226493</v>
      </c>
      <c r="U382" s="12">
        <f t="shared" si="88"/>
        <v>0.0037802059855639</v>
      </c>
      <c r="V382" s="12">
        <f t="shared" si="89"/>
        <v>-0.00233544575453837</v>
      </c>
      <c r="W382" s="12">
        <f t="shared" si="90"/>
        <v>0.00552967799311432</v>
      </c>
      <c r="X382" s="12">
        <f t="shared" si="91"/>
        <v>0.0151419558359622</v>
      </c>
      <c r="Y382" s="12">
        <f t="shared" si="92"/>
        <v>0.00900249704297545</v>
      </c>
      <c r="Z382" s="12">
        <f t="shared" si="93"/>
        <v>0.0206182812458251</v>
      </c>
      <c r="AA382" s="12">
        <f t="shared" si="94"/>
        <v>0.0126383956548987</v>
      </c>
      <c r="AB382" s="12">
        <f t="shared" si="95"/>
        <v>0.00944770586623211</v>
      </c>
      <c r="AC382" s="12"/>
      <c r="AD382" s="12"/>
      <c r="AE382" s="12"/>
    </row>
    <row r="383" spans="1:31">
      <c r="A383" s="11">
        <v>107.139</v>
      </c>
      <c r="B383" s="11">
        <v>122.707</v>
      </c>
      <c r="C383" s="11">
        <v>74.969</v>
      </c>
      <c r="D383" s="11">
        <v>135.042</v>
      </c>
      <c r="E383" s="11">
        <v>70.311</v>
      </c>
      <c r="F383" s="11">
        <v>78.971</v>
      </c>
      <c r="G383" s="11">
        <v>114.175</v>
      </c>
      <c r="H383" s="11">
        <v>6.428</v>
      </c>
      <c r="I383" s="11">
        <v>15.345</v>
      </c>
      <c r="J383" s="11">
        <v>1.1454</v>
      </c>
      <c r="K383" s="11">
        <v>1.26047</v>
      </c>
      <c r="L383" s="11">
        <v>0.69972</v>
      </c>
      <c r="Q383" s="12">
        <f t="shared" si="84"/>
        <v>-0.00318195774136823</v>
      </c>
      <c r="R383" s="12">
        <f t="shared" si="85"/>
        <v>0.0168133379737814</v>
      </c>
      <c r="S383" s="12">
        <f t="shared" si="86"/>
        <v>0.00611973749547044</v>
      </c>
      <c r="T383" s="12">
        <f t="shared" si="87"/>
        <v>0.00950885848845026</v>
      </c>
      <c r="U383" s="12">
        <f t="shared" si="88"/>
        <v>0.00298137000370893</v>
      </c>
      <c r="V383" s="12">
        <f t="shared" si="89"/>
        <v>-0.00306763955866381</v>
      </c>
      <c r="W383" s="12">
        <f t="shared" si="90"/>
        <v>0.00533596315896058</v>
      </c>
      <c r="X383" s="12">
        <f t="shared" si="91"/>
        <v>0.0138801261829653</v>
      </c>
      <c r="Y383" s="12">
        <f t="shared" si="92"/>
        <v>0.00834538047049551</v>
      </c>
      <c r="Z383" s="12">
        <f t="shared" si="93"/>
        <v>0.0201373364565057</v>
      </c>
      <c r="AA383" s="12">
        <f t="shared" si="94"/>
        <v>0.0127348106249296</v>
      </c>
      <c r="AB383" s="12">
        <f t="shared" si="95"/>
        <v>0.00927461812517135</v>
      </c>
      <c r="AC383" s="12"/>
      <c r="AD383" s="12"/>
      <c r="AE383" s="12"/>
    </row>
    <row r="384" spans="1:31">
      <c r="A384" s="11">
        <v>107.12</v>
      </c>
      <c r="B384" s="11">
        <v>122.733</v>
      </c>
      <c r="C384" s="11">
        <v>74.993</v>
      </c>
      <c r="D384" s="11">
        <v>135.307</v>
      </c>
      <c r="E384" s="11">
        <v>70.345</v>
      </c>
      <c r="F384" s="11">
        <v>78.994</v>
      </c>
      <c r="G384" s="11">
        <v>114.183</v>
      </c>
      <c r="H384" s="11">
        <v>6.428</v>
      </c>
      <c r="I384" s="11">
        <v>15.345</v>
      </c>
      <c r="J384" s="11">
        <v>1.14578</v>
      </c>
      <c r="K384" s="11">
        <v>1.26337</v>
      </c>
      <c r="L384" s="11">
        <v>0.70013</v>
      </c>
      <c r="Q384" s="12">
        <f t="shared" si="84"/>
        <v>-0.00335873317144416</v>
      </c>
      <c r="R384" s="12">
        <f t="shared" si="85"/>
        <v>0.0170287873514643</v>
      </c>
      <c r="S384" s="12">
        <f t="shared" si="86"/>
        <v>0.00644182894260048</v>
      </c>
      <c r="T384" s="12">
        <f t="shared" si="87"/>
        <v>0.011489870673544</v>
      </c>
      <c r="U384" s="12">
        <f t="shared" si="88"/>
        <v>0.00346637756412078</v>
      </c>
      <c r="V384" s="12">
        <f t="shared" si="89"/>
        <v>-0.00277728684323477</v>
      </c>
      <c r="W384" s="12">
        <f t="shared" si="90"/>
        <v>0.00540640491683474</v>
      </c>
      <c r="X384" s="12">
        <f t="shared" si="91"/>
        <v>0.0138801261829653</v>
      </c>
      <c r="Y384" s="12">
        <f t="shared" si="92"/>
        <v>0.00834538047049551</v>
      </c>
      <c r="Z384" s="12">
        <f t="shared" si="93"/>
        <v>0.0204757790860268</v>
      </c>
      <c r="AA384" s="12">
        <f t="shared" si="94"/>
        <v>0.0150648390673459</v>
      </c>
      <c r="AB384" s="12">
        <f t="shared" si="95"/>
        <v>0.00986600124046224</v>
      </c>
      <c r="AC384" s="12"/>
      <c r="AD384" s="12"/>
      <c r="AE384" s="12"/>
    </row>
    <row r="385" spans="1:31">
      <c r="A385" s="11">
        <v>107.099</v>
      </c>
      <c r="B385" s="11">
        <v>122.606</v>
      </c>
      <c r="C385" s="11">
        <v>74.975</v>
      </c>
      <c r="D385" s="11">
        <v>135.309</v>
      </c>
      <c r="E385" s="11">
        <v>70.332</v>
      </c>
      <c r="F385" s="11">
        <v>78.952</v>
      </c>
      <c r="G385" s="11">
        <v>114.179</v>
      </c>
      <c r="H385" s="11">
        <v>6.417</v>
      </c>
      <c r="I385" s="11">
        <v>15.341</v>
      </c>
      <c r="J385" s="11">
        <v>1.1447</v>
      </c>
      <c r="K385" s="11">
        <v>1.26337</v>
      </c>
      <c r="L385" s="11">
        <v>0.69995</v>
      </c>
      <c r="Q385" s="12">
        <f t="shared" si="84"/>
        <v>-0.00355411654152818</v>
      </c>
      <c r="R385" s="12">
        <f t="shared" si="85"/>
        <v>0.0159764000066292</v>
      </c>
      <c r="S385" s="12">
        <f t="shared" si="86"/>
        <v>0.00620026035725295</v>
      </c>
      <c r="T385" s="12">
        <f t="shared" si="87"/>
        <v>0.0115048217089032</v>
      </c>
      <c r="U385" s="12">
        <f t="shared" si="88"/>
        <v>0.00328093349690436</v>
      </c>
      <c r="V385" s="12">
        <f t="shared" si="89"/>
        <v>-0.00330749614967052</v>
      </c>
      <c r="W385" s="12">
        <f t="shared" si="90"/>
        <v>0.00537118403789766</v>
      </c>
      <c r="X385" s="12">
        <f t="shared" si="91"/>
        <v>0.0121451104100946</v>
      </c>
      <c r="Y385" s="12">
        <f t="shared" si="92"/>
        <v>0.00808253384150344</v>
      </c>
      <c r="Z385" s="12">
        <f t="shared" si="93"/>
        <v>0.0195138895073879</v>
      </c>
      <c r="AA385" s="12">
        <f t="shared" si="94"/>
        <v>0.0150648390673459</v>
      </c>
      <c r="AB385" s="12">
        <f t="shared" si="95"/>
        <v>0.00960636962887104</v>
      </c>
      <c r="AC385" s="12"/>
      <c r="AD385" s="12"/>
      <c r="AE385" s="12"/>
    </row>
    <row r="386" spans="1:31">
      <c r="A386" s="11">
        <v>107.098</v>
      </c>
      <c r="B386" s="11">
        <v>122.54</v>
      </c>
      <c r="C386" s="11">
        <v>74.951</v>
      </c>
      <c r="D386" s="11">
        <v>135.304</v>
      </c>
      <c r="E386" s="11">
        <v>70.307</v>
      </c>
      <c r="F386" s="11">
        <v>78.965</v>
      </c>
      <c r="G386" s="11">
        <v>114.189</v>
      </c>
      <c r="H386" s="11">
        <v>6.414</v>
      </c>
      <c r="I386" s="11">
        <v>15.338</v>
      </c>
      <c r="J386" s="11">
        <v>1.14421</v>
      </c>
      <c r="K386" s="11">
        <v>1.2633</v>
      </c>
      <c r="L386" s="11">
        <v>0.69983</v>
      </c>
      <c r="Q386" s="12">
        <f t="shared" si="84"/>
        <v>-0.00356342051153223</v>
      </c>
      <c r="R386" s="12">
        <f t="shared" si="85"/>
        <v>0.0154294900478961</v>
      </c>
      <c r="S386" s="12">
        <f t="shared" si="86"/>
        <v>0.00587816891012291</v>
      </c>
      <c r="T386" s="12">
        <f t="shared" si="87"/>
        <v>0.0114674441205053</v>
      </c>
      <c r="U386" s="12">
        <f t="shared" si="88"/>
        <v>0.00292431029071921</v>
      </c>
      <c r="V386" s="12">
        <f t="shared" si="89"/>
        <v>-0.00314338374529749</v>
      </c>
      <c r="W386" s="12">
        <f t="shared" si="90"/>
        <v>0.00545923623524017</v>
      </c>
      <c r="X386" s="12">
        <f t="shared" si="91"/>
        <v>0.0116719242902208</v>
      </c>
      <c r="Y386" s="12">
        <f t="shared" si="92"/>
        <v>0.00788539886975944</v>
      </c>
      <c r="Z386" s="12">
        <f t="shared" si="93"/>
        <v>0.0190774766430054</v>
      </c>
      <c r="AA386" s="12">
        <f t="shared" si="94"/>
        <v>0.0150085970014945</v>
      </c>
      <c r="AB386" s="12">
        <f t="shared" si="95"/>
        <v>0.00943328188781028</v>
      </c>
      <c r="AC386" s="12"/>
      <c r="AD386" s="12"/>
      <c r="AE386" s="12"/>
    </row>
    <row r="387" spans="1:31">
      <c r="A387" s="11">
        <v>107.163</v>
      </c>
      <c r="B387" s="11">
        <v>122.389</v>
      </c>
      <c r="C387" s="11">
        <v>74.952</v>
      </c>
      <c r="D387" s="11">
        <v>135.318</v>
      </c>
      <c r="E387" s="11">
        <v>70.285</v>
      </c>
      <c r="F387" s="11">
        <v>78.978</v>
      </c>
      <c r="G387" s="11">
        <v>114.129</v>
      </c>
      <c r="H387" s="11">
        <v>6.413</v>
      </c>
      <c r="I387" s="11">
        <v>15.343</v>
      </c>
      <c r="J387" s="11">
        <v>1.14197</v>
      </c>
      <c r="K387" s="11">
        <v>1.26262</v>
      </c>
      <c r="L387" s="11">
        <v>0.69929</v>
      </c>
      <c r="Q387" s="12">
        <f t="shared" si="84"/>
        <v>-0.0029586624612722</v>
      </c>
      <c r="R387" s="12">
        <f t="shared" si="85"/>
        <v>0.0141782263544308</v>
      </c>
      <c r="S387" s="12">
        <f t="shared" si="86"/>
        <v>0.00589158938708672</v>
      </c>
      <c r="T387" s="12">
        <f t="shared" si="87"/>
        <v>0.0115721013680197</v>
      </c>
      <c r="U387" s="12">
        <f t="shared" si="88"/>
        <v>0.00261048186927609</v>
      </c>
      <c r="V387" s="12">
        <f t="shared" si="89"/>
        <v>-0.00297927134092464</v>
      </c>
      <c r="W387" s="12">
        <f t="shared" si="90"/>
        <v>0.00493092305118476</v>
      </c>
      <c r="X387" s="12">
        <f t="shared" si="91"/>
        <v>0.0115141955835963</v>
      </c>
      <c r="Y387" s="12">
        <f t="shared" si="92"/>
        <v>0.00821395715599947</v>
      </c>
      <c r="Z387" s="12">
        <f t="shared" si="93"/>
        <v>0.0170824464058283</v>
      </c>
      <c r="AA387" s="12">
        <f t="shared" si="94"/>
        <v>0.014462245504652</v>
      </c>
      <c r="AB387" s="12">
        <f t="shared" si="95"/>
        <v>0.00865438705303698</v>
      </c>
      <c r="AC387" s="12"/>
      <c r="AD387" s="12"/>
      <c r="AE387" s="12"/>
    </row>
    <row r="388" spans="1:31">
      <c r="A388" s="11">
        <v>107.181</v>
      </c>
      <c r="B388" s="11">
        <v>122.362</v>
      </c>
      <c r="C388" s="11">
        <v>74.993</v>
      </c>
      <c r="D388" s="11">
        <v>135.455</v>
      </c>
      <c r="E388" s="11">
        <v>70.305</v>
      </c>
      <c r="F388" s="11">
        <v>79.036</v>
      </c>
      <c r="G388" s="11">
        <v>114.06</v>
      </c>
      <c r="H388" s="11">
        <v>6.425</v>
      </c>
      <c r="I388" s="11">
        <v>15.344</v>
      </c>
      <c r="J388" s="11">
        <v>1.14178</v>
      </c>
      <c r="K388" s="11">
        <v>1.26383</v>
      </c>
      <c r="L388" s="11">
        <v>0.69976</v>
      </c>
      <c r="Q388" s="12">
        <f t="shared" si="84"/>
        <v>-0.00279119100120019</v>
      </c>
      <c r="R388" s="12">
        <f t="shared" si="85"/>
        <v>0.0139544904622218</v>
      </c>
      <c r="S388" s="12">
        <f t="shared" si="86"/>
        <v>0.00644182894260048</v>
      </c>
      <c r="T388" s="12">
        <f t="shared" si="87"/>
        <v>0.0125962472901249</v>
      </c>
      <c r="U388" s="12">
        <f t="shared" si="88"/>
        <v>0.00289578043422446</v>
      </c>
      <c r="V388" s="12">
        <f t="shared" si="89"/>
        <v>-0.00224707753679902</v>
      </c>
      <c r="W388" s="12">
        <f t="shared" si="90"/>
        <v>0.0043233628895209</v>
      </c>
      <c r="X388" s="12">
        <f t="shared" si="91"/>
        <v>0.0134069400630915</v>
      </c>
      <c r="Y388" s="12">
        <f t="shared" si="92"/>
        <v>0.00827966881324743</v>
      </c>
      <c r="Z388" s="12">
        <f t="shared" si="93"/>
        <v>0.0169132250910678</v>
      </c>
      <c r="AA388" s="12">
        <f t="shared" si="94"/>
        <v>0.015434429785798</v>
      </c>
      <c r="AB388" s="12">
        <f t="shared" si="95"/>
        <v>0.00933231403885832</v>
      </c>
      <c r="AC388" s="12"/>
      <c r="AD388" s="12"/>
      <c r="AE388" s="12"/>
    </row>
    <row r="389" spans="1:31">
      <c r="A389" s="11">
        <v>107.164</v>
      </c>
      <c r="B389" s="11">
        <v>122.353</v>
      </c>
      <c r="C389" s="11">
        <v>74.992</v>
      </c>
      <c r="D389" s="11">
        <v>135.33</v>
      </c>
      <c r="E389" s="11">
        <v>70.287</v>
      </c>
      <c r="F389" s="11">
        <v>78.998</v>
      </c>
      <c r="G389" s="11">
        <v>114.09</v>
      </c>
      <c r="H389" s="11">
        <v>6.414</v>
      </c>
      <c r="I389" s="11">
        <v>15.34</v>
      </c>
      <c r="J389" s="11">
        <v>1.1417</v>
      </c>
      <c r="K389" s="11">
        <v>1.26279</v>
      </c>
      <c r="L389" s="11">
        <v>0.69978</v>
      </c>
      <c r="Q389" s="12">
        <f t="shared" si="84"/>
        <v>-0.00294935849126816</v>
      </c>
      <c r="R389" s="12">
        <f t="shared" si="85"/>
        <v>0.0138799118314854</v>
      </c>
      <c r="S389" s="12">
        <f t="shared" si="86"/>
        <v>0.00642840846563686</v>
      </c>
      <c r="T389" s="12">
        <f t="shared" si="87"/>
        <v>0.0116618075801749</v>
      </c>
      <c r="U389" s="12">
        <f t="shared" si="88"/>
        <v>0.00263901172577105</v>
      </c>
      <c r="V389" s="12">
        <f t="shared" si="89"/>
        <v>-0.00272679071881226</v>
      </c>
      <c r="W389" s="12">
        <f t="shared" si="90"/>
        <v>0.00458751948154867</v>
      </c>
      <c r="X389" s="12">
        <f t="shared" si="91"/>
        <v>0.0116719242902208</v>
      </c>
      <c r="Y389" s="12">
        <f t="shared" si="92"/>
        <v>0.00801682218425548</v>
      </c>
      <c r="Z389" s="12">
        <f t="shared" si="93"/>
        <v>0.0168419740111686</v>
      </c>
      <c r="AA389" s="12">
        <f t="shared" si="94"/>
        <v>0.0145988333788626</v>
      </c>
      <c r="AB389" s="12">
        <f t="shared" si="95"/>
        <v>0.00936116199570165</v>
      </c>
      <c r="AC389" s="12"/>
      <c r="AD389" s="12"/>
      <c r="AE389" s="12"/>
    </row>
    <row r="390" spans="1:31">
      <c r="A390" s="11">
        <v>107.073</v>
      </c>
      <c r="B390" s="11">
        <v>122.429</v>
      </c>
      <c r="C390" s="11">
        <v>75.099</v>
      </c>
      <c r="D390" s="11">
        <v>135.364</v>
      </c>
      <c r="E390" s="11">
        <v>70.369</v>
      </c>
      <c r="F390" s="11">
        <v>79.102</v>
      </c>
      <c r="G390" s="11">
        <v>114.028</v>
      </c>
      <c r="H390" s="11">
        <v>6.427</v>
      </c>
      <c r="I390" s="11">
        <v>15.332</v>
      </c>
      <c r="J390" s="11">
        <v>1.14347</v>
      </c>
      <c r="K390" s="11">
        <v>1.26423</v>
      </c>
      <c r="L390" s="11">
        <v>0.70144</v>
      </c>
      <c r="Q390" s="12">
        <f t="shared" si="84"/>
        <v>-0.0037960197616323</v>
      </c>
      <c r="R390" s="12">
        <f t="shared" si="85"/>
        <v>0.0145096869354812</v>
      </c>
      <c r="S390" s="12">
        <f t="shared" si="86"/>
        <v>0.00786439950075824</v>
      </c>
      <c r="T390" s="12">
        <f t="shared" si="87"/>
        <v>0.0119159751812813</v>
      </c>
      <c r="U390" s="12">
        <f t="shared" si="88"/>
        <v>0.00380873584205866</v>
      </c>
      <c r="V390" s="12">
        <f t="shared" si="89"/>
        <v>-0.00141389148382855</v>
      </c>
      <c r="W390" s="12">
        <f t="shared" si="90"/>
        <v>0.00404159585802466</v>
      </c>
      <c r="X390" s="12">
        <f t="shared" si="91"/>
        <v>0.0137223974763407</v>
      </c>
      <c r="Y390" s="12">
        <f t="shared" si="92"/>
        <v>0.00749112892627157</v>
      </c>
      <c r="Z390" s="12">
        <f t="shared" si="93"/>
        <v>0.018418404153938</v>
      </c>
      <c r="AA390" s="12">
        <f t="shared" si="94"/>
        <v>0.0157558130192347</v>
      </c>
      <c r="AB390" s="12">
        <f t="shared" si="95"/>
        <v>0.0117555424137085</v>
      </c>
      <c r="AC390" s="12"/>
      <c r="AD390" s="12"/>
      <c r="AE390" s="12"/>
    </row>
    <row r="391" spans="1:31">
      <c r="A391" s="11">
        <v>107.174</v>
      </c>
      <c r="B391" s="11">
        <v>122.604</v>
      </c>
      <c r="C391" s="11">
        <v>75.138</v>
      </c>
      <c r="D391" s="11">
        <v>135.541</v>
      </c>
      <c r="E391" s="11">
        <v>70.398</v>
      </c>
      <c r="F391" s="11">
        <v>79.137</v>
      </c>
      <c r="G391" s="11">
        <v>114.103</v>
      </c>
      <c r="H391" s="11">
        <v>6.434</v>
      </c>
      <c r="I391" s="11">
        <v>15.347</v>
      </c>
      <c r="J391" s="11">
        <v>1.144</v>
      </c>
      <c r="K391" s="11">
        <v>1.26477</v>
      </c>
      <c r="L391" s="11">
        <v>0.70121</v>
      </c>
      <c r="Q391" s="12">
        <f t="shared" si="84"/>
        <v>-0.00285631879122811</v>
      </c>
      <c r="R391" s="12">
        <f t="shared" si="85"/>
        <v>0.0159598269775767</v>
      </c>
      <c r="S391" s="12">
        <f t="shared" si="86"/>
        <v>0.00838779810234456</v>
      </c>
      <c r="T391" s="12">
        <f t="shared" si="87"/>
        <v>0.0132391418105703</v>
      </c>
      <c r="U391" s="12">
        <f t="shared" si="88"/>
        <v>0.00422241876123352</v>
      </c>
      <c r="V391" s="12">
        <f t="shared" si="89"/>
        <v>-0.000972050395132151</v>
      </c>
      <c r="W391" s="12">
        <f t="shared" si="90"/>
        <v>0.00470198733809395</v>
      </c>
      <c r="X391" s="12">
        <f t="shared" si="91"/>
        <v>0.014826498422713</v>
      </c>
      <c r="Y391" s="12">
        <f t="shared" si="92"/>
        <v>0.00847680378499143</v>
      </c>
      <c r="Z391" s="12">
        <f t="shared" si="93"/>
        <v>0.01889044255827</v>
      </c>
      <c r="AA391" s="12">
        <f t="shared" si="94"/>
        <v>0.0161896803843743</v>
      </c>
      <c r="AB391" s="12">
        <f t="shared" si="95"/>
        <v>0.0114237909100089</v>
      </c>
      <c r="AC391" s="12"/>
      <c r="AD391" s="12"/>
      <c r="AE391" s="12"/>
    </row>
    <row r="392" spans="1:31">
      <c r="A392" s="11">
        <v>107.242</v>
      </c>
      <c r="B392" s="11">
        <v>122.682</v>
      </c>
      <c r="C392" s="11">
        <v>75.134</v>
      </c>
      <c r="D392" s="11">
        <v>135.645</v>
      </c>
      <c r="E392" s="11">
        <v>70.414</v>
      </c>
      <c r="F392" s="11">
        <v>79.215</v>
      </c>
      <c r="G392" s="11">
        <v>114.145</v>
      </c>
      <c r="H392" s="11">
        <v>6.433</v>
      </c>
      <c r="I392" s="11">
        <v>15.356</v>
      </c>
      <c r="J392" s="11">
        <v>1.14395</v>
      </c>
      <c r="K392" s="11">
        <v>1.26488</v>
      </c>
      <c r="L392" s="11">
        <v>0.70069</v>
      </c>
      <c r="Q392" s="12">
        <f t="shared" si="84"/>
        <v>-0.00222364883095608</v>
      </c>
      <c r="R392" s="12">
        <f t="shared" si="85"/>
        <v>0.016606175110625</v>
      </c>
      <c r="S392" s="12">
        <f t="shared" si="86"/>
        <v>0.00833411619448949</v>
      </c>
      <c r="T392" s="12">
        <f t="shared" si="87"/>
        <v>0.0140165956492487</v>
      </c>
      <c r="U392" s="12">
        <f t="shared" si="88"/>
        <v>0.00445065761319217</v>
      </c>
      <c r="V392" s="12">
        <f t="shared" si="89"/>
        <v>1.26240311056729e-5</v>
      </c>
      <c r="W392" s="12">
        <f t="shared" si="90"/>
        <v>0.00507180656693282</v>
      </c>
      <c r="X392" s="12">
        <f t="shared" si="91"/>
        <v>0.0146687697160883</v>
      </c>
      <c r="Y392" s="12">
        <f t="shared" si="92"/>
        <v>0.00906820870022341</v>
      </c>
      <c r="Z392" s="12">
        <f t="shared" si="93"/>
        <v>0.0188459106333331</v>
      </c>
      <c r="AA392" s="12">
        <f t="shared" si="94"/>
        <v>0.0162780607735694</v>
      </c>
      <c r="AB392" s="12">
        <f t="shared" si="95"/>
        <v>0.010673744032079</v>
      </c>
      <c r="AC392" s="12"/>
      <c r="AD392" s="12"/>
      <c r="AE392" s="12"/>
    </row>
    <row r="393" spans="1:31">
      <c r="A393" s="11">
        <v>107.208</v>
      </c>
      <c r="B393" s="11">
        <v>122.678</v>
      </c>
      <c r="C393" s="11">
        <v>75.14</v>
      </c>
      <c r="D393" s="11">
        <v>135.698</v>
      </c>
      <c r="E393" s="11">
        <v>70.427</v>
      </c>
      <c r="F393" s="11">
        <v>79.233</v>
      </c>
      <c r="G393" s="11">
        <v>114.177</v>
      </c>
      <c r="H393" s="11">
        <v>6.437</v>
      </c>
      <c r="I393" s="11">
        <v>15.355</v>
      </c>
      <c r="J393" s="11">
        <v>1.14431</v>
      </c>
      <c r="K393" s="11">
        <v>1.26583</v>
      </c>
      <c r="L393" s="11">
        <v>0.7009</v>
      </c>
      <c r="Q393" s="12">
        <f t="shared" si="84"/>
        <v>-0.00253998381109216</v>
      </c>
      <c r="R393" s="12">
        <f t="shared" si="85"/>
        <v>0.0165730290525199</v>
      </c>
      <c r="S393" s="12">
        <f t="shared" si="86"/>
        <v>0.008414639056272</v>
      </c>
      <c r="T393" s="12">
        <f t="shared" si="87"/>
        <v>0.0144127980862675</v>
      </c>
      <c r="U393" s="12">
        <f t="shared" si="88"/>
        <v>0.00463610168040859</v>
      </c>
      <c r="V393" s="12">
        <f t="shared" si="89"/>
        <v>0.000239856591006709</v>
      </c>
      <c r="W393" s="12">
        <f t="shared" si="90"/>
        <v>0.00535357359842919</v>
      </c>
      <c r="X393" s="12">
        <f t="shared" si="91"/>
        <v>0.0152996845425868</v>
      </c>
      <c r="Y393" s="12">
        <f t="shared" si="92"/>
        <v>0.00900249704297545</v>
      </c>
      <c r="Z393" s="12">
        <f t="shared" si="93"/>
        <v>0.0191665404928793</v>
      </c>
      <c r="AA393" s="12">
        <f t="shared" si="94"/>
        <v>0.0170413459529816</v>
      </c>
      <c r="AB393" s="12">
        <f t="shared" si="95"/>
        <v>0.0109766475789352</v>
      </c>
      <c r="AC393" s="12"/>
      <c r="AD393" s="12"/>
      <c r="AE393" s="12"/>
    </row>
    <row r="394" spans="1:31">
      <c r="A394" s="11">
        <v>107.235</v>
      </c>
      <c r="B394" s="11">
        <v>122.674</v>
      </c>
      <c r="C394" s="11">
        <v>75.137</v>
      </c>
      <c r="D394" s="11">
        <v>135.644</v>
      </c>
      <c r="E394" s="11">
        <v>70.426</v>
      </c>
      <c r="F394" s="11">
        <v>79.242</v>
      </c>
      <c r="G394" s="11">
        <v>114.122</v>
      </c>
      <c r="H394" s="11">
        <v>6.437</v>
      </c>
      <c r="I394" s="11">
        <v>15.359</v>
      </c>
      <c r="J394" s="11">
        <v>1.14396</v>
      </c>
      <c r="K394" s="11">
        <v>1.26485</v>
      </c>
      <c r="L394" s="11">
        <v>0.70067</v>
      </c>
      <c r="Q394" s="12">
        <f t="shared" si="84"/>
        <v>-0.00228877662098413</v>
      </c>
      <c r="R394" s="12">
        <f t="shared" si="85"/>
        <v>0.016539882994415</v>
      </c>
      <c r="S394" s="12">
        <f t="shared" si="86"/>
        <v>0.00837437762538074</v>
      </c>
      <c r="T394" s="12">
        <f t="shared" si="87"/>
        <v>0.0140091201315691</v>
      </c>
      <c r="U394" s="12">
        <f t="shared" si="88"/>
        <v>0.00462183675216111</v>
      </c>
      <c r="V394" s="12">
        <f t="shared" si="89"/>
        <v>0.000353472870957227</v>
      </c>
      <c r="W394" s="12">
        <f t="shared" si="90"/>
        <v>0.00486928651304491</v>
      </c>
      <c r="X394" s="12">
        <f t="shared" si="91"/>
        <v>0.0152996845425868</v>
      </c>
      <c r="Y394" s="12">
        <f t="shared" si="92"/>
        <v>0.00926534367196741</v>
      </c>
      <c r="Z394" s="12">
        <f t="shared" si="93"/>
        <v>0.0188548170183206</v>
      </c>
      <c r="AA394" s="12">
        <f t="shared" si="94"/>
        <v>0.0162539570310617</v>
      </c>
      <c r="AB394" s="12">
        <f t="shared" si="95"/>
        <v>0.0106448960752355</v>
      </c>
      <c r="AC394" s="12"/>
      <c r="AD394" s="12"/>
      <c r="AE394" s="12"/>
    </row>
    <row r="395" spans="1:31">
      <c r="A395" s="11">
        <v>107.272</v>
      </c>
      <c r="B395" s="11">
        <v>122.705</v>
      </c>
      <c r="C395" s="11">
        <v>75.154</v>
      </c>
      <c r="D395" s="11">
        <v>135.71</v>
      </c>
      <c r="E395" s="11">
        <v>70.454</v>
      </c>
      <c r="F395" s="11">
        <v>79.271</v>
      </c>
      <c r="G395" s="11">
        <v>114.164</v>
      </c>
      <c r="H395" s="11">
        <v>6.437</v>
      </c>
      <c r="I395" s="11">
        <v>15.364</v>
      </c>
      <c r="J395" s="11">
        <v>1.14388</v>
      </c>
      <c r="K395" s="11">
        <v>1.26512</v>
      </c>
      <c r="L395" s="11">
        <v>0.70064</v>
      </c>
      <c r="Q395" s="12">
        <f t="shared" si="84"/>
        <v>-0.00194452973083605</v>
      </c>
      <c r="R395" s="12">
        <f t="shared" si="85"/>
        <v>0.016796764944729</v>
      </c>
      <c r="S395" s="12">
        <f t="shared" si="86"/>
        <v>0.00860252573376446</v>
      </c>
      <c r="T395" s="12">
        <f t="shared" si="87"/>
        <v>0.0145025042984226</v>
      </c>
      <c r="U395" s="12">
        <f t="shared" si="88"/>
        <v>0.00502125474308849</v>
      </c>
      <c r="V395" s="12">
        <f t="shared" si="89"/>
        <v>0.000719569773019948</v>
      </c>
      <c r="W395" s="12">
        <f t="shared" si="90"/>
        <v>0.00523910574188378</v>
      </c>
      <c r="X395" s="12">
        <f t="shared" si="91"/>
        <v>0.0152996845425868</v>
      </c>
      <c r="Y395" s="12">
        <f t="shared" si="92"/>
        <v>0.00959390195820744</v>
      </c>
      <c r="Z395" s="12">
        <f t="shared" si="93"/>
        <v>0.0187835659384213</v>
      </c>
      <c r="AA395" s="12">
        <f t="shared" si="94"/>
        <v>0.0164708907136314</v>
      </c>
      <c r="AB395" s="12">
        <f t="shared" si="95"/>
        <v>0.0106016241399704</v>
      </c>
      <c r="AC395" s="12"/>
      <c r="AD395" s="12"/>
      <c r="AE395" s="12"/>
    </row>
    <row r="396" spans="1:31">
      <c r="A396" s="11">
        <v>107.323</v>
      </c>
      <c r="B396" s="11">
        <v>122.714</v>
      </c>
      <c r="C396" s="11">
        <v>75.2</v>
      </c>
      <c r="D396" s="11">
        <v>135.769</v>
      </c>
      <c r="E396" s="11">
        <v>70.486</v>
      </c>
      <c r="F396" s="11">
        <v>79.322</v>
      </c>
      <c r="G396" s="11">
        <v>114.156</v>
      </c>
      <c r="H396" s="11">
        <v>6.435</v>
      </c>
      <c r="I396" s="11">
        <v>15.37</v>
      </c>
      <c r="J396" s="11">
        <v>1.14347</v>
      </c>
      <c r="K396" s="11">
        <v>1.2651</v>
      </c>
      <c r="L396" s="11">
        <v>0.70076</v>
      </c>
      <c r="Q396" s="12">
        <f t="shared" si="84"/>
        <v>-0.00147002726063212</v>
      </c>
      <c r="R396" s="12">
        <f t="shared" si="85"/>
        <v>0.0168713435754653</v>
      </c>
      <c r="S396" s="12">
        <f t="shared" si="86"/>
        <v>0.0092198676740971</v>
      </c>
      <c r="T396" s="12">
        <f t="shared" si="87"/>
        <v>0.014943559841519</v>
      </c>
      <c r="U396" s="12">
        <f t="shared" si="88"/>
        <v>0.0054777324470058</v>
      </c>
      <c r="V396" s="12">
        <f t="shared" si="89"/>
        <v>0.00136339535940622</v>
      </c>
      <c r="W396" s="12">
        <f t="shared" si="90"/>
        <v>0.00516866398400975</v>
      </c>
      <c r="X396" s="12">
        <f t="shared" si="91"/>
        <v>0.0149842271293375</v>
      </c>
      <c r="Y396" s="12">
        <f t="shared" si="92"/>
        <v>0.00998817190169531</v>
      </c>
      <c r="Z396" s="12">
        <f t="shared" si="93"/>
        <v>0.018418404153938</v>
      </c>
      <c r="AA396" s="12">
        <f t="shared" si="94"/>
        <v>0.0164548215519595</v>
      </c>
      <c r="AB396" s="12">
        <f t="shared" si="95"/>
        <v>0.0107747118810312</v>
      </c>
      <c r="AC396" s="12"/>
      <c r="AD396" s="12"/>
      <c r="AE396" s="12"/>
    </row>
    <row r="397" spans="1:31">
      <c r="A397" s="11">
        <v>107.322</v>
      </c>
      <c r="B397" s="11">
        <v>122.733</v>
      </c>
      <c r="C397" s="11">
        <v>75.229</v>
      </c>
      <c r="D397" s="11">
        <v>135.822</v>
      </c>
      <c r="E397" s="11">
        <v>70.518</v>
      </c>
      <c r="F397" s="11">
        <v>79.317</v>
      </c>
      <c r="G397" s="11">
        <v>114.178</v>
      </c>
      <c r="H397" s="11">
        <v>6.441</v>
      </c>
      <c r="I397" s="11">
        <v>15.368</v>
      </c>
      <c r="J397" s="11">
        <v>1.14366</v>
      </c>
      <c r="K397" s="11">
        <v>1.26567</v>
      </c>
      <c r="L397" s="11">
        <v>0.70106</v>
      </c>
      <c r="Q397" s="12">
        <f t="shared" si="84"/>
        <v>-0.00147933123063604</v>
      </c>
      <c r="R397" s="12">
        <f t="shared" si="85"/>
        <v>0.0170287873514643</v>
      </c>
      <c r="S397" s="12">
        <f t="shared" si="86"/>
        <v>0.00960906150604584</v>
      </c>
      <c r="T397" s="12">
        <f t="shared" si="87"/>
        <v>0.0153397622785377</v>
      </c>
      <c r="U397" s="12">
        <f t="shared" si="88"/>
        <v>0.0059342101509229</v>
      </c>
      <c r="V397" s="12">
        <f t="shared" si="89"/>
        <v>0.00130027520387803</v>
      </c>
      <c r="W397" s="12">
        <f t="shared" si="90"/>
        <v>0.00536237881816336</v>
      </c>
      <c r="X397" s="12">
        <f t="shared" si="91"/>
        <v>0.0159305993690852</v>
      </c>
      <c r="Y397" s="12">
        <f t="shared" si="92"/>
        <v>0.00985674858719939</v>
      </c>
      <c r="Z397" s="12">
        <f t="shared" si="93"/>
        <v>0.0185876254686985</v>
      </c>
      <c r="AA397" s="12">
        <f t="shared" si="94"/>
        <v>0.016912792659607</v>
      </c>
      <c r="AB397" s="12">
        <f t="shared" si="95"/>
        <v>0.011207431233683</v>
      </c>
      <c r="AC397" s="12"/>
      <c r="AD397" s="12"/>
      <c r="AE397" s="12"/>
    </row>
    <row r="398" spans="1:31">
      <c r="A398" s="11">
        <v>107.291</v>
      </c>
      <c r="B398" s="11">
        <v>122.73</v>
      </c>
      <c r="C398" s="11">
        <v>75.218</v>
      </c>
      <c r="D398" s="11">
        <v>135.861</v>
      </c>
      <c r="E398" s="11">
        <v>70.526</v>
      </c>
      <c r="F398" s="11">
        <v>79.296</v>
      </c>
      <c r="G398" s="11">
        <v>114.198</v>
      </c>
      <c r="H398" s="11">
        <v>6.447</v>
      </c>
      <c r="I398" s="11">
        <v>15.366</v>
      </c>
      <c r="J398" s="11">
        <v>1.14391</v>
      </c>
      <c r="K398" s="11">
        <v>1.26644</v>
      </c>
      <c r="L398" s="11">
        <v>0.70117</v>
      </c>
      <c r="Q398" s="12">
        <f t="shared" si="84"/>
        <v>-0.00176775430076011</v>
      </c>
      <c r="R398" s="12">
        <f t="shared" si="85"/>
        <v>0.0170039278078855</v>
      </c>
      <c r="S398" s="12">
        <f t="shared" si="86"/>
        <v>0.00946143625944464</v>
      </c>
      <c r="T398" s="12">
        <f t="shared" si="87"/>
        <v>0.015631307468042</v>
      </c>
      <c r="U398" s="12">
        <f t="shared" si="88"/>
        <v>0.00604832957690212</v>
      </c>
      <c r="V398" s="12">
        <f t="shared" si="89"/>
        <v>0.00103517055066034</v>
      </c>
      <c r="W398" s="12">
        <f t="shared" si="90"/>
        <v>0.00553848321284849</v>
      </c>
      <c r="X398" s="12">
        <f t="shared" si="91"/>
        <v>0.0168769716088328</v>
      </c>
      <c r="Y398" s="12">
        <f t="shared" si="92"/>
        <v>0.00972532527270336</v>
      </c>
      <c r="Z398" s="12">
        <f t="shared" si="93"/>
        <v>0.0188102850933835</v>
      </c>
      <c r="AA398" s="12">
        <f t="shared" si="94"/>
        <v>0.0175314553839726</v>
      </c>
      <c r="AB398" s="12">
        <f t="shared" si="95"/>
        <v>0.0113660949963219</v>
      </c>
      <c r="AC398" s="12"/>
      <c r="AD398" s="12"/>
      <c r="AE398" s="12"/>
    </row>
    <row r="399" spans="1:31">
      <c r="A399" s="11">
        <v>107.299</v>
      </c>
      <c r="B399" s="11">
        <v>122.761</v>
      </c>
      <c r="C399" s="11">
        <v>75.238</v>
      </c>
      <c r="D399" s="11">
        <v>135.89</v>
      </c>
      <c r="E399" s="11">
        <v>70.528</v>
      </c>
      <c r="F399" s="11">
        <v>79.29</v>
      </c>
      <c r="G399" s="11">
        <v>114.222</v>
      </c>
      <c r="H399" s="11">
        <v>6.453</v>
      </c>
      <c r="I399" s="11">
        <v>15.365</v>
      </c>
      <c r="J399" s="11">
        <v>1.14408</v>
      </c>
      <c r="K399" s="11">
        <v>1.26653</v>
      </c>
      <c r="L399" s="11">
        <v>0.70129</v>
      </c>
      <c r="Q399" s="12">
        <f t="shared" si="84"/>
        <v>-0.00169332254072802</v>
      </c>
      <c r="R399" s="12">
        <f t="shared" si="85"/>
        <v>0.0172608097581995</v>
      </c>
      <c r="S399" s="12">
        <f t="shared" si="86"/>
        <v>0.00972984579871961</v>
      </c>
      <c r="T399" s="12">
        <f t="shared" si="87"/>
        <v>0.0158480974807504</v>
      </c>
      <c r="U399" s="12">
        <f t="shared" si="88"/>
        <v>0.00607685943339708</v>
      </c>
      <c r="V399" s="12">
        <f t="shared" si="89"/>
        <v>0.000959426364026657</v>
      </c>
      <c r="W399" s="12">
        <f t="shared" si="90"/>
        <v>0.00574980848647071</v>
      </c>
      <c r="X399" s="12">
        <f t="shared" si="91"/>
        <v>0.0178233438485805</v>
      </c>
      <c r="Y399" s="12">
        <f t="shared" si="92"/>
        <v>0.0096596136154554</v>
      </c>
      <c r="Z399" s="12">
        <f t="shared" si="93"/>
        <v>0.0189616936381692</v>
      </c>
      <c r="AA399" s="12">
        <f t="shared" si="94"/>
        <v>0.0176037666114958</v>
      </c>
      <c r="AB399" s="12">
        <f t="shared" si="95"/>
        <v>0.0115391827373826</v>
      </c>
      <c r="AC399" s="12"/>
      <c r="AD399" s="12"/>
      <c r="AE399" s="12"/>
    </row>
    <row r="400" spans="1:31">
      <c r="A400" s="11">
        <v>107.331</v>
      </c>
      <c r="B400" s="11">
        <v>122.821</v>
      </c>
      <c r="C400" s="11">
        <v>75.293</v>
      </c>
      <c r="D400" s="11">
        <v>135.866</v>
      </c>
      <c r="E400" s="11">
        <v>70.569</v>
      </c>
      <c r="F400" s="11">
        <v>79.298</v>
      </c>
      <c r="G400" s="11">
        <v>114.267</v>
      </c>
      <c r="H400" s="11">
        <v>6.452</v>
      </c>
      <c r="I400" s="11">
        <v>15.371</v>
      </c>
      <c r="J400" s="11">
        <v>1.14431</v>
      </c>
      <c r="K400" s="11">
        <v>1.26587</v>
      </c>
      <c r="L400" s="11">
        <v>0.70154</v>
      </c>
      <c r="Q400" s="12">
        <f t="shared" si="84"/>
        <v>-0.00139559550060003</v>
      </c>
      <c r="R400" s="12">
        <f t="shared" si="85"/>
        <v>0.0177580006297751</v>
      </c>
      <c r="S400" s="12">
        <f t="shared" si="86"/>
        <v>0.010467972031726</v>
      </c>
      <c r="T400" s="12">
        <f t="shared" si="87"/>
        <v>0.0156686850564402</v>
      </c>
      <c r="U400" s="12">
        <f t="shared" si="88"/>
        <v>0.00666172149154088</v>
      </c>
      <c r="V400" s="12">
        <f t="shared" si="89"/>
        <v>0.0010604186128715</v>
      </c>
      <c r="W400" s="12">
        <f t="shared" si="90"/>
        <v>0.00614604337451235</v>
      </c>
      <c r="X400" s="12">
        <f t="shared" si="91"/>
        <v>0.0176656151419559</v>
      </c>
      <c r="Y400" s="12">
        <f t="shared" si="92"/>
        <v>0.0100538835589434</v>
      </c>
      <c r="Z400" s="12">
        <f t="shared" si="93"/>
        <v>0.0191665404928793</v>
      </c>
      <c r="AA400" s="12">
        <f t="shared" si="94"/>
        <v>0.0170734842763253</v>
      </c>
      <c r="AB400" s="12">
        <f t="shared" si="95"/>
        <v>0.011899782197926</v>
      </c>
      <c r="AC400" s="12"/>
      <c r="AD400" s="12"/>
      <c r="AE400" s="12"/>
    </row>
    <row r="401" spans="1:31">
      <c r="A401" s="11">
        <v>107.306</v>
      </c>
      <c r="B401" s="11">
        <v>122.848</v>
      </c>
      <c r="C401" s="11">
        <v>75.286</v>
      </c>
      <c r="D401" s="11">
        <v>135.837</v>
      </c>
      <c r="E401" s="11">
        <v>70.559</v>
      </c>
      <c r="F401" s="11">
        <v>79.285</v>
      </c>
      <c r="G401" s="11">
        <v>114.296</v>
      </c>
      <c r="H401" s="11">
        <v>6.454</v>
      </c>
      <c r="I401" s="11">
        <v>15.368</v>
      </c>
      <c r="J401" s="11">
        <v>1.14484</v>
      </c>
      <c r="K401" s="11">
        <v>1.2659</v>
      </c>
      <c r="L401" s="11">
        <v>0.70161</v>
      </c>
      <c r="Q401" s="12">
        <f t="shared" si="84"/>
        <v>-0.0016281947507001</v>
      </c>
      <c r="R401" s="12">
        <f t="shared" si="85"/>
        <v>0.0179817365219841</v>
      </c>
      <c r="S401" s="12">
        <f t="shared" si="86"/>
        <v>0.0103740286929797</v>
      </c>
      <c r="T401" s="12">
        <f t="shared" si="87"/>
        <v>0.0154518950437316</v>
      </c>
      <c r="U401" s="12">
        <f t="shared" si="88"/>
        <v>0.0065190722090667</v>
      </c>
      <c r="V401" s="12">
        <f t="shared" si="89"/>
        <v>0.000896306208498472</v>
      </c>
      <c r="W401" s="12">
        <f t="shared" si="90"/>
        <v>0.00640139474680594</v>
      </c>
      <c r="X401" s="12">
        <f t="shared" si="91"/>
        <v>0.017981072555205</v>
      </c>
      <c r="Y401" s="12">
        <f t="shared" si="92"/>
        <v>0.00985674858719939</v>
      </c>
      <c r="Z401" s="12">
        <f t="shared" si="93"/>
        <v>0.0196385788972115</v>
      </c>
      <c r="AA401" s="12">
        <f t="shared" si="94"/>
        <v>0.017097588018833</v>
      </c>
      <c r="AB401" s="12">
        <f t="shared" si="95"/>
        <v>0.0120007500468779</v>
      </c>
      <c r="AC401" s="12"/>
      <c r="AD401" s="12"/>
      <c r="AE401" s="12"/>
    </row>
    <row r="402" spans="1:31">
      <c r="A402" s="11">
        <v>107.293</v>
      </c>
      <c r="B402" s="11">
        <v>122.836</v>
      </c>
      <c r="C402" s="11">
        <v>75.282</v>
      </c>
      <c r="D402" s="11">
        <v>135.825</v>
      </c>
      <c r="E402" s="11">
        <v>70.552</v>
      </c>
      <c r="F402" s="11">
        <v>79.276</v>
      </c>
      <c r="G402" s="11">
        <v>114.285</v>
      </c>
      <c r="H402" s="11">
        <v>6.456</v>
      </c>
      <c r="I402" s="11">
        <v>15.369</v>
      </c>
      <c r="J402" s="11">
        <v>1.1449</v>
      </c>
      <c r="K402" s="11">
        <v>1.26597</v>
      </c>
      <c r="L402" s="11">
        <v>0.70176</v>
      </c>
      <c r="Q402" s="12">
        <f t="shared" si="84"/>
        <v>-0.00174914636075202</v>
      </c>
      <c r="R402" s="12">
        <f t="shared" si="85"/>
        <v>0.017882298347669</v>
      </c>
      <c r="S402" s="12">
        <f t="shared" si="86"/>
        <v>0.0103203467851246</v>
      </c>
      <c r="T402" s="12">
        <f t="shared" si="87"/>
        <v>0.0153621888315764</v>
      </c>
      <c r="U402" s="12">
        <f t="shared" si="88"/>
        <v>0.00641921771133495</v>
      </c>
      <c r="V402" s="12">
        <f t="shared" si="89"/>
        <v>0.000782689928547954</v>
      </c>
      <c r="W402" s="12">
        <f t="shared" si="90"/>
        <v>0.00630453732972901</v>
      </c>
      <c r="X402" s="12">
        <f t="shared" si="91"/>
        <v>0.0182965299684543</v>
      </c>
      <c r="Y402" s="12">
        <f t="shared" si="92"/>
        <v>0.00992246024444735</v>
      </c>
      <c r="Z402" s="12">
        <f t="shared" si="93"/>
        <v>0.0196920172071359</v>
      </c>
      <c r="AA402" s="12">
        <f t="shared" si="94"/>
        <v>0.0171538300846845</v>
      </c>
      <c r="AB402" s="12">
        <f t="shared" si="95"/>
        <v>0.012217109723204</v>
      </c>
      <c r="AC402" s="12"/>
      <c r="AD402" s="12"/>
      <c r="AE402" s="12"/>
    </row>
    <row r="403" spans="1:31">
      <c r="A403" s="11">
        <v>107.287</v>
      </c>
      <c r="B403" s="11">
        <v>122.826</v>
      </c>
      <c r="C403" s="11">
        <v>75.285</v>
      </c>
      <c r="D403" s="11">
        <v>135.826</v>
      </c>
      <c r="E403" s="11">
        <v>70.558</v>
      </c>
      <c r="F403" s="11">
        <v>79.289</v>
      </c>
      <c r="G403" s="11">
        <v>114.278</v>
      </c>
      <c r="H403" s="11">
        <v>6.463</v>
      </c>
      <c r="I403" s="11">
        <v>15.368</v>
      </c>
      <c r="J403" s="11">
        <v>1.14483</v>
      </c>
      <c r="K403" s="11">
        <v>1.26601</v>
      </c>
      <c r="L403" s="11">
        <v>0.70178</v>
      </c>
      <c r="Q403" s="12">
        <f t="shared" si="84"/>
        <v>-0.00180497018077603</v>
      </c>
      <c r="R403" s="12">
        <f t="shared" si="85"/>
        <v>0.0177994332024064</v>
      </c>
      <c r="S403" s="12">
        <f t="shared" si="86"/>
        <v>0.0103606082160159</v>
      </c>
      <c r="T403" s="12">
        <f t="shared" si="87"/>
        <v>0.0153696643492561</v>
      </c>
      <c r="U403" s="12">
        <f t="shared" si="88"/>
        <v>0.00650480728081942</v>
      </c>
      <c r="V403" s="12">
        <f t="shared" si="89"/>
        <v>0.000946802332920984</v>
      </c>
      <c r="W403" s="12">
        <f t="shared" si="90"/>
        <v>0.00624290079158928</v>
      </c>
      <c r="X403" s="12">
        <f t="shared" si="91"/>
        <v>0.0194006309148265</v>
      </c>
      <c r="Y403" s="12">
        <f t="shared" si="92"/>
        <v>0.00985674858719939</v>
      </c>
      <c r="Z403" s="12">
        <f t="shared" si="93"/>
        <v>0.0196296725122241</v>
      </c>
      <c r="AA403" s="12">
        <f t="shared" si="94"/>
        <v>0.0171859684080282</v>
      </c>
      <c r="AB403" s="12">
        <f t="shared" si="95"/>
        <v>0.0122459576800473</v>
      </c>
      <c r="AC403" s="12"/>
      <c r="AD403" s="12"/>
      <c r="AE403" s="12"/>
    </row>
    <row r="404" spans="1:31">
      <c r="A404" s="11">
        <v>107.275</v>
      </c>
      <c r="B404" s="11">
        <v>122.799</v>
      </c>
      <c r="C404" s="11">
        <v>75.303</v>
      </c>
      <c r="D404" s="11">
        <v>135.858</v>
      </c>
      <c r="E404" s="11">
        <v>70.588</v>
      </c>
      <c r="F404" s="11">
        <v>79.287</v>
      </c>
      <c r="G404" s="11">
        <v>114.247</v>
      </c>
      <c r="H404" s="11">
        <v>6.474</v>
      </c>
      <c r="I404" s="11">
        <v>15.376</v>
      </c>
      <c r="J404" s="11">
        <v>1.14473</v>
      </c>
      <c r="K404" s="11">
        <v>1.2668</v>
      </c>
      <c r="L404" s="11">
        <v>0.70211</v>
      </c>
      <c r="Q404" s="12">
        <f t="shared" si="84"/>
        <v>-0.00191661782082404</v>
      </c>
      <c r="R404" s="12">
        <f t="shared" si="85"/>
        <v>0.0175756973101975</v>
      </c>
      <c r="S404" s="12">
        <f t="shared" si="86"/>
        <v>0.0106021768013634</v>
      </c>
      <c r="T404" s="12">
        <f t="shared" si="87"/>
        <v>0.0156088809150033</v>
      </c>
      <c r="U404" s="12">
        <f t="shared" si="88"/>
        <v>0.00693275512824156</v>
      </c>
      <c r="V404" s="12">
        <f t="shared" si="89"/>
        <v>0.000921554270709818</v>
      </c>
      <c r="W404" s="12">
        <f t="shared" si="90"/>
        <v>0.00596993897982722</v>
      </c>
      <c r="X404" s="12">
        <f t="shared" si="91"/>
        <v>0.0211356466876972</v>
      </c>
      <c r="Y404" s="12">
        <f t="shared" si="92"/>
        <v>0.0103824418451833</v>
      </c>
      <c r="Z404" s="12">
        <f t="shared" si="93"/>
        <v>0.0195406086623501</v>
      </c>
      <c r="AA404" s="12">
        <f t="shared" si="94"/>
        <v>0.0178207002940656</v>
      </c>
      <c r="AB404" s="12">
        <f t="shared" si="95"/>
        <v>0.0127219489679644</v>
      </c>
      <c r="AC404" s="12"/>
      <c r="AD404" s="12"/>
      <c r="AE404" s="12"/>
    </row>
    <row r="405" spans="1:31">
      <c r="A405" s="11">
        <v>107.272</v>
      </c>
      <c r="B405" s="11">
        <v>122.766</v>
      </c>
      <c r="C405" s="11">
        <v>75.282</v>
      </c>
      <c r="D405" s="11">
        <v>135.806</v>
      </c>
      <c r="E405" s="11">
        <v>70.544</v>
      </c>
      <c r="F405" s="11">
        <v>79.263</v>
      </c>
      <c r="G405" s="11">
        <v>114.253</v>
      </c>
      <c r="H405" s="11">
        <v>6.461</v>
      </c>
      <c r="I405" s="11">
        <v>15.361</v>
      </c>
      <c r="J405" s="11">
        <v>1.14454</v>
      </c>
      <c r="K405" s="11">
        <v>1.26614</v>
      </c>
      <c r="L405" s="11">
        <v>0.70163</v>
      </c>
      <c r="Q405" s="12">
        <f t="shared" si="84"/>
        <v>-0.00194452973083605</v>
      </c>
      <c r="R405" s="12">
        <f t="shared" si="85"/>
        <v>0.0173022423308309</v>
      </c>
      <c r="S405" s="12">
        <f t="shared" si="86"/>
        <v>0.0103203467851246</v>
      </c>
      <c r="T405" s="12">
        <f t="shared" si="87"/>
        <v>0.0152201539956642</v>
      </c>
      <c r="U405" s="12">
        <f t="shared" si="88"/>
        <v>0.00630509828535553</v>
      </c>
      <c r="V405" s="12">
        <f t="shared" si="89"/>
        <v>0.000618577524175103</v>
      </c>
      <c r="W405" s="12">
        <f t="shared" si="90"/>
        <v>0.00602277029823277</v>
      </c>
      <c r="X405" s="12">
        <f t="shared" si="91"/>
        <v>0.0190851735015774</v>
      </c>
      <c r="Y405" s="12">
        <f t="shared" si="92"/>
        <v>0.00939676698646344</v>
      </c>
      <c r="Z405" s="12">
        <f t="shared" si="93"/>
        <v>0.0193713873475894</v>
      </c>
      <c r="AA405" s="12">
        <f t="shared" si="94"/>
        <v>0.0172904179588951</v>
      </c>
      <c r="AB405" s="12">
        <f t="shared" si="95"/>
        <v>0.0120295980037214</v>
      </c>
      <c r="AC405" s="12"/>
      <c r="AD405" s="12"/>
      <c r="AE405" s="12"/>
    </row>
    <row r="406" spans="1:31">
      <c r="A406" s="11">
        <v>107.255</v>
      </c>
      <c r="B406" s="11">
        <v>122.786</v>
      </c>
      <c r="C406" s="11">
        <v>75.277</v>
      </c>
      <c r="D406" s="11">
        <v>135.797</v>
      </c>
      <c r="E406" s="11">
        <v>70.536</v>
      </c>
      <c r="F406" s="11">
        <v>79.267</v>
      </c>
      <c r="G406" s="11">
        <v>114.245</v>
      </c>
      <c r="H406" s="11">
        <v>6.454</v>
      </c>
      <c r="I406" s="11">
        <v>15.361</v>
      </c>
      <c r="J406" s="11">
        <v>1.14469</v>
      </c>
      <c r="K406" s="11">
        <v>1.26591</v>
      </c>
      <c r="L406" s="11">
        <v>0.70189</v>
      </c>
      <c r="Q406" s="12">
        <f t="shared" si="84"/>
        <v>-0.00210269722090415</v>
      </c>
      <c r="R406" s="12">
        <f t="shared" si="85"/>
        <v>0.017467972621356</v>
      </c>
      <c r="S406" s="12">
        <f t="shared" si="86"/>
        <v>0.0102532444003059</v>
      </c>
      <c r="T406" s="12">
        <f t="shared" si="87"/>
        <v>0.0151528743365477</v>
      </c>
      <c r="U406" s="12">
        <f t="shared" si="88"/>
        <v>0.0061909788593763</v>
      </c>
      <c r="V406" s="12">
        <f t="shared" si="89"/>
        <v>0.000669073648597436</v>
      </c>
      <c r="W406" s="12">
        <f t="shared" si="90"/>
        <v>0.00595232854035874</v>
      </c>
      <c r="X406" s="12">
        <f t="shared" si="91"/>
        <v>0.017981072555205</v>
      </c>
      <c r="Y406" s="12">
        <f t="shared" si="92"/>
        <v>0.00939676698646344</v>
      </c>
      <c r="Z406" s="12">
        <f t="shared" si="93"/>
        <v>0.0195049831224005</v>
      </c>
      <c r="AA406" s="12">
        <f t="shared" si="94"/>
        <v>0.017105622599669</v>
      </c>
      <c r="AB406" s="12">
        <f t="shared" si="95"/>
        <v>0.0124046214426864</v>
      </c>
      <c r="AC406" s="12"/>
      <c r="AD406" s="12"/>
      <c r="AE406" s="12"/>
    </row>
    <row r="407" spans="1:31">
      <c r="A407" s="11">
        <v>107.254</v>
      </c>
      <c r="B407" s="11">
        <v>122.778</v>
      </c>
      <c r="C407" s="11">
        <v>75.272</v>
      </c>
      <c r="D407" s="11">
        <v>135.778</v>
      </c>
      <c r="E407" s="11">
        <v>70.538</v>
      </c>
      <c r="F407" s="11">
        <v>79.27</v>
      </c>
      <c r="G407" s="11">
        <v>114.24</v>
      </c>
      <c r="H407" s="11">
        <v>6.456</v>
      </c>
      <c r="I407" s="11">
        <v>15.362</v>
      </c>
      <c r="J407" s="11">
        <v>1.14465</v>
      </c>
      <c r="K407" s="11">
        <v>1.2659</v>
      </c>
      <c r="L407" s="11">
        <v>0.70186</v>
      </c>
      <c r="Q407" s="12">
        <f t="shared" si="84"/>
        <v>-0.00211200119090806</v>
      </c>
      <c r="R407" s="12">
        <f t="shared" si="85"/>
        <v>0.017401680505146</v>
      </c>
      <c r="S407" s="12">
        <f t="shared" si="86"/>
        <v>0.0101861420154872</v>
      </c>
      <c r="T407" s="12">
        <f t="shared" si="87"/>
        <v>0.0150108395006353</v>
      </c>
      <c r="U407" s="12">
        <f t="shared" si="88"/>
        <v>0.00621950871587106</v>
      </c>
      <c r="V407" s="12">
        <f t="shared" si="89"/>
        <v>0.000706945741914275</v>
      </c>
      <c r="W407" s="12">
        <f t="shared" si="90"/>
        <v>0.00590830244168736</v>
      </c>
      <c r="X407" s="12">
        <f t="shared" si="91"/>
        <v>0.0182965299684543</v>
      </c>
      <c r="Y407" s="12">
        <f t="shared" si="92"/>
        <v>0.0094624786437114</v>
      </c>
      <c r="Z407" s="12">
        <f t="shared" si="93"/>
        <v>0.0194693575824509</v>
      </c>
      <c r="AA407" s="12">
        <f t="shared" si="94"/>
        <v>0.017097588018833</v>
      </c>
      <c r="AB407" s="12">
        <f t="shared" si="95"/>
        <v>0.0123613495074212</v>
      </c>
      <c r="AC407" s="12"/>
      <c r="AD407" s="12"/>
      <c r="AE407" s="12"/>
    </row>
    <row r="408" spans="1:31">
      <c r="A408" s="11">
        <v>107.247</v>
      </c>
      <c r="B408" s="11">
        <v>122.843</v>
      </c>
      <c r="C408" s="11">
        <v>75.289</v>
      </c>
      <c r="D408" s="11">
        <v>135.788</v>
      </c>
      <c r="E408" s="11">
        <v>70.563</v>
      </c>
      <c r="F408" s="11">
        <v>79.285</v>
      </c>
      <c r="G408" s="11">
        <v>114.236</v>
      </c>
      <c r="H408" s="11">
        <v>6.456</v>
      </c>
      <c r="I408" s="11">
        <v>15.362</v>
      </c>
      <c r="J408" s="11">
        <v>1.14531</v>
      </c>
      <c r="K408" s="11">
        <v>1.26614</v>
      </c>
      <c r="L408" s="11">
        <v>0.70214</v>
      </c>
      <c r="Q408" s="12">
        <f t="shared" si="84"/>
        <v>-0.00217712898093612</v>
      </c>
      <c r="R408" s="12">
        <f t="shared" si="85"/>
        <v>0.0179403039493529</v>
      </c>
      <c r="S408" s="12">
        <f t="shared" si="86"/>
        <v>0.010414290123871</v>
      </c>
      <c r="T408" s="12">
        <f t="shared" si="87"/>
        <v>0.0150855946774314</v>
      </c>
      <c r="U408" s="12">
        <f t="shared" si="88"/>
        <v>0.00657613192205641</v>
      </c>
      <c r="V408" s="12">
        <f t="shared" si="89"/>
        <v>0.000896306208498472</v>
      </c>
      <c r="W408" s="12">
        <f t="shared" si="90"/>
        <v>0.00587308156275041</v>
      </c>
      <c r="X408" s="12">
        <f t="shared" si="91"/>
        <v>0.0182965299684543</v>
      </c>
      <c r="Y408" s="12">
        <f t="shared" si="92"/>
        <v>0.0094624786437114</v>
      </c>
      <c r="Z408" s="12">
        <f t="shared" si="93"/>
        <v>0.0200571789916192</v>
      </c>
      <c r="AA408" s="12">
        <f t="shared" si="94"/>
        <v>0.0172904179588951</v>
      </c>
      <c r="AB408" s="12">
        <f t="shared" si="95"/>
        <v>0.0127652209032296</v>
      </c>
      <c r="AC408" s="12"/>
      <c r="AD408" s="12"/>
      <c r="AE408" s="12"/>
    </row>
    <row r="409" spans="1:31">
      <c r="A409" s="11">
        <v>107.187</v>
      </c>
      <c r="B409" s="11">
        <v>122.84</v>
      </c>
      <c r="C409" s="11">
        <v>75.29</v>
      </c>
      <c r="D409" s="11">
        <v>135.755</v>
      </c>
      <c r="E409" s="11">
        <v>70.548</v>
      </c>
      <c r="F409" s="11">
        <v>79.263</v>
      </c>
      <c r="G409" s="11">
        <v>114.213</v>
      </c>
      <c r="H409" s="11">
        <v>6.454</v>
      </c>
      <c r="I409" s="11">
        <v>15.355</v>
      </c>
      <c r="J409" s="11">
        <v>1.14587</v>
      </c>
      <c r="K409" s="11">
        <v>1.26634</v>
      </c>
      <c r="L409" s="11">
        <v>0.70245</v>
      </c>
      <c r="Q409" s="12">
        <f t="shared" si="84"/>
        <v>-0.00273536718117618</v>
      </c>
      <c r="R409" s="12">
        <f t="shared" si="85"/>
        <v>0.0179154444057741</v>
      </c>
      <c r="S409" s="12">
        <f t="shared" si="86"/>
        <v>0.0104277106008348</v>
      </c>
      <c r="T409" s="12">
        <f t="shared" si="87"/>
        <v>0.0148389025940045</v>
      </c>
      <c r="U409" s="12">
        <f t="shared" si="88"/>
        <v>0.00636215799834524</v>
      </c>
      <c r="V409" s="12">
        <f t="shared" si="89"/>
        <v>0.000618577524175103</v>
      </c>
      <c r="W409" s="12">
        <f t="shared" si="90"/>
        <v>0.00567056150886238</v>
      </c>
      <c r="X409" s="12">
        <f t="shared" si="91"/>
        <v>0.017981072555205</v>
      </c>
      <c r="Y409" s="12">
        <f t="shared" si="92"/>
        <v>0.00900249704297545</v>
      </c>
      <c r="Z409" s="12">
        <f t="shared" si="93"/>
        <v>0.0205559365509133</v>
      </c>
      <c r="AA409" s="12">
        <f t="shared" si="94"/>
        <v>0.0174511095756134</v>
      </c>
      <c r="AB409" s="12">
        <f t="shared" si="95"/>
        <v>0.0132123642343032</v>
      </c>
      <c r="AC409" s="12"/>
      <c r="AD409" s="12"/>
      <c r="AE409" s="12"/>
    </row>
    <row r="410" spans="1:31">
      <c r="A410" s="11">
        <v>107.164</v>
      </c>
      <c r="B410" s="11">
        <v>122.83</v>
      </c>
      <c r="C410" s="11">
        <v>75.356</v>
      </c>
      <c r="D410" s="11">
        <v>135.88</v>
      </c>
      <c r="E410" s="11">
        <v>70.596</v>
      </c>
      <c r="F410" s="11">
        <v>79.274</v>
      </c>
      <c r="G410" s="11">
        <v>114.201</v>
      </c>
      <c r="H410" s="11">
        <v>6.458</v>
      </c>
      <c r="I410" s="11">
        <v>15.356</v>
      </c>
      <c r="J410" s="11">
        <v>1.14608</v>
      </c>
      <c r="K410" s="11">
        <v>1.26799</v>
      </c>
      <c r="L410" s="11">
        <v>0.70325</v>
      </c>
      <c r="Q410" s="12">
        <f t="shared" si="84"/>
        <v>-0.00294935849126816</v>
      </c>
      <c r="R410" s="12">
        <f t="shared" si="85"/>
        <v>0.0178325792605115</v>
      </c>
      <c r="S410" s="12">
        <f t="shared" si="86"/>
        <v>0.0113134620804422</v>
      </c>
      <c r="T410" s="12">
        <f t="shared" si="87"/>
        <v>0.0157733423039544</v>
      </c>
      <c r="U410" s="12">
        <f t="shared" si="88"/>
        <v>0.00704687455422099</v>
      </c>
      <c r="V410" s="12">
        <f t="shared" si="89"/>
        <v>0.000757441866336787</v>
      </c>
      <c r="W410" s="12">
        <f t="shared" si="90"/>
        <v>0.00556489887205127</v>
      </c>
      <c r="X410" s="12">
        <f t="shared" si="91"/>
        <v>0.0186119873817035</v>
      </c>
      <c r="Y410" s="12">
        <f t="shared" si="92"/>
        <v>0.00906820870022341</v>
      </c>
      <c r="Z410" s="12">
        <f t="shared" si="93"/>
        <v>0.0207429706356487</v>
      </c>
      <c r="AA410" s="12">
        <f t="shared" si="94"/>
        <v>0.0187768154135398</v>
      </c>
      <c r="AB410" s="12">
        <f t="shared" si="95"/>
        <v>0.0143662825080415</v>
      </c>
      <c r="AC410" s="12"/>
      <c r="AD410" s="12"/>
      <c r="AE410" s="12"/>
    </row>
    <row r="411" spans="1:31">
      <c r="A411" s="11">
        <v>107.207</v>
      </c>
      <c r="B411" s="11">
        <v>122.827</v>
      </c>
      <c r="C411" s="11">
        <v>75.316</v>
      </c>
      <c r="D411" s="11">
        <v>135.858</v>
      </c>
      <c r="E411" s="11">
        <v>70.559</v>
      </c>
      <c r="F411" s="11">
        <v>79.295</v>
      </c>
      <c r="G411" s="11">
        <v>114.207</v>
      </c>
      <c r="H411" s="11">
        <v>6.459</v>
      </c>
      <c r="I411" s="11">
        <v>15.356</v>
      </c>
      <c r="J411" s="11">
        <v>1.14566</v>
      </c>
      <c r="K411" s="11">
        <v>1.26726</v>
      </c>
      <c r="L411" s="11">
        <v>0.70256</v>
      </c>
      <c r="Q411" s="12">
        <f t="shared" si="84"/>
        <v>-0.0025492877810962</v>
      </c>
      <c r="R411" s="12">
        <f t="shared" si="85"/>
        <v>0.0178077197169327</v>
      </c>
      <c r="S411" s="12">
        <f t="shared" si="86"/>
        <v>0.0107766430018922</v>
      </c>
      <c r="T411" s="12">
        <f t="shared" si="87"/>
        <v>0.0156088809150033</v>
      </c>
      <c r="U411" s="12">
        <f t="shared" si="88"/>
        <v>0.0065190722090667</v>
      </c>
      <c r="V411" s="12">
        <f t="shared" si="89"/>
        <v>0.00102254651955466</v>
      </c>
      <c r="W411" s="12">
        <f t="shared" si="90"/>
        <v>0.00561773019045682</v>
      </c>
      <c r="X411" s="12">
        <f t="shared" si="91"/>
        <v>0.018769716088328</v>
      </c>
      <c r="Y411" s="12">
        <f t="shared" si="92"/>
        <v>0.00906820870022341</v>
      </c>
      <c r="Z411" s="12">
        <f t="shared" si="93"/>
        <v>0.020368902466178</v>
      </c>
      <c r="AA411" s="12">
        <f t="shared" si="94"/>
        <v>0.0181902910125179</v>
      </c>
      <c r="AB411" s="12">
        <f t="shared" si="95"/>
        <v>0.0133710279969421</v>
      </c>
      <c r="AC411" s="12"/>
      <c r="AD411" s="12"/>
      <c r="AE411" s="12"/>
    </row>
    <row r="412" spans="1:31">
      <c r="A412" s="11">
        <v>107.173</v>
      </c>
      <c r="B412" s="11">
        <v>122.835</v>
      </c>
      <c r="C412" s="11">
        <v>75.329</v>
      </c>
      <c r="D412" s="11">
        <v>135.91</v>
      </c>
      <c r="E412" s="11">
        <v>70.528</v>
      </c>
      <c r="F412" s="11">
        <v>79.302</v>
      </c>
      <c r="G412" s="11">
        <v>114.222</v>
      </c>
      <c r="H412" s="11">
        <v>6.458</v>
      </c>
      <c r="I412" s="11">
        <v>15.362</v>
      </c>
      <c r="J412" s="11">
        <v>1.14604</v>
      </c>
      <c r="K412" s="11">
        <v>1.2682</v>
      </c>
      <c r="L412" s="11">
        <v>0.703</v>
      </c>
      <c r="Q412" s="12">
        <f t="shared" si="84"/>
        <v>-0.00286562276123215</v>
      </c>
      <c r="R412" s="12">
        <f t="shared" si="85"/>
        <v>0.0178740118331427</v>
      </c>
      <c r="S412" s="12">
        <f t="shared" si="86"/>
        <v>0.0109511092024209</v>
      </c>
      <c r="T412" s="12">
        <f t="shared" si="87"/>
        <v>0.0159976078343424</v>
      </c>
      <c r="U412" s="12">
        <f t="shared" si="88"/>
        <v>0.00607685943339708</v>
      </c>
      <c r="V412" s="12">
        <f t="shared" si="89"/>
        <v>0.00111091473729401</v>
      </c>
      <c r="W412" s="12">
        <f t="shared" si="90"/>
        <v>0.00574980848647071</v>
      </c>
      <c r="X412" s="12">
        <f t="shared" si="91"/>
        <v>0.0186119873817035</v>
      </c>
      <c r="Y412" s="12">
        <f t="shared" si="92"/>
        <v>0.0094624786437114</v>
      </c>
      <c r="Z412" s="12">
        <f t="shared" si="93"/>
        <v>0.0207073450956991</v>
      </c>
      <c r="AA412" s="12">
        <f t="shared" si="94"/>
        <v>0.0189455416110941</v>
      </c>
      <c r="AB412" s="12">
        <f t="shared" si="95"/>
        <v>0.0140056830474982</v>
      </c>
      <c r="AC412" s="12"/>
      <c r="AD412" s="12"/>
      <c r="AE412" s="12"/>
    </row>
    <row r="413" spans="1:31">
      <c r="A413" s="11">
        <v>107.196</v>
      </c>
      <c r="B413" s="11">
        <v>122.844</v>
      </c>
      <c r="C413" s="11">
        <v>75.297</v>
      </c>
      <c r="D413" s="11">
        <v>135.854</v>
      </c>
      <c r="E413" s="11">
        <v>70.504</v>
      </c>
      <c r="F413" s="11">
        <v>79.301</v>
      </c>
      <c r="G413" s="11">
        <v>114.232</v>
      </c>
      <c r="H413" s="11">
        <v>6.459</v>
      </c>
      <c r="I413" s="11">
        <v>15.358</v>
      </c>
      <c r="J413" s="11">
        <v>1.1459</v>
      </c>
      <c r="K413" s="11">
        <v>1.26732</v>
      </c>
      <c r="L413" s="11">
        <v>0.70242</v>
      </c>
      <c r="Q413" s="12">
        <f t="shared" si="84"/>
        <v>-0.00265163145114017</v>
      </c>
      <c r="R413" s="12">
        <f t="shared" si="85"/>
        <v>0.0179485904638791</v>
      </c>
      <c r="S413" s="12">
        <f t="shared" si="86"/>
        <v>0.0105216539395809</v>
      </c>
      <c r="T413" s="12">
        <f t="shared" si="87"/>
        <v>0.015578978844285</v>
      </c>
      <c r="U413" s="12">
        <f t="shared" si="88"/>
        <v>0.0057345011554592</v>
      </c>
      <c r="V413" s="12">
        <f t="shared" si="89"/>
        <v>0.00109829070618834</v>
      </c>
      <c r="W413" s="12">
        <f t="shared" si="90"/>
        <v>0.00583786068381334</v>
      </c>
      <c r="X413" s="12">
        <f t="shared" si="91"/>
        <v>0.018769716088328</v>
      </c>
      <c r="Y413" s="12">
        <f t="shared" si="92"/>
        <v>0.00919963201471945</v>
      </c>
      <c r="Z413" s="12">
        <f t="shared" si="93"/>
        <v>0.0205826557058755</v>
      </c>
      <c r="AA413" s="12">
        <f t="shared" si="94"/>
        <v>0.0182384984975333</v>
      </c>
      <c r="AB413" s="12">
        <f t="shared" si="95"/>
        <v>0.013169092299038</v>
      </c>
      <c r="AC413" s="12"/>
      <c r="AD413" s="12"/>
      <c r="AE413" s="12"/>
    </row>
    <row r="414" spans="1:31">
      <c r="A414" s="11">
        <v>107.203</v>
      </c>
      <c r="B414" s="11">
        <v>122.883</v>
      </c>
      <c r="C414" s="11">
        <v>75.336</v>
      </c>
      <c r="D414" s="11">
        <v>135.914</v>
      </c>
      <c r="E414" s="11">
        <v>70.501</v>
      </c>
      <c r="F414" s="11">
        <v>79.309</v>
      </c>
      <c r="G414" s="11">
        <v>114.278</v>
      </c>
      <c r="H414" s="11">
        <v>6.46</v>
      </c>
      <c r="I414" s="11">
        <v>15.356</v>
      </c>
      <c r="J414" s="11">
        <v>1.14615</v>
      </c>
      <c r="K414" s="11">
        <v>1.26783</v>
      </c>
      <c r="L414" s="11">
        <v>0.70276</v>
      </c>
      <c r="Q414" s="12">
        <f t="shared" si="84"/>
        <v>-0.00258650366111212</v>
      </c>
      <c r="R414" s="12">
        <f t="shared" si="85"/>
        <v>0.0182717645304032</v>
      </c>
      <c r="S414" s="12">
        <f t="shared" si="86"/>
        <v>0.0110450525411672</v>
      </c>
      <c r="T414" s="12">
        <f t="shared" si="87"/>
        <v>0.0160275099050608</v>
      </c>
      <c r="U414" s="12">
        <f t="shared" si="88"/>
        <v>0.00569170637071697</v>
      </c>
      <c r="V414" s="12">
        <f t="shared" si="89"/>
        <v>0.00119928295503319</v>
      </c>
      <c r="W414" s="12">
        <f t="shared" si="90"/>
        <v>0.00624290079158928</v>
      </c>
      <c r="X414" s="12">
        <f t="shared" si="91"/>
        <v>0.0189274447949527</v>
      </c>
      <c r="Y414" s="12">
        <f t="shared" si="92"/>
        <v>0.00906820870022341</v>
      </c>
      <c r="Z414" s="12">
        <f t="shared" si="93"/>
        <v>0.0208053153305605</v>
      </c>
      <c r="AA414" s="12">
        <f t="shared" si="94"/>
        <v>0.0186482621201652</v>
      </c>
      <c r="AB414" s="12">
        <f t="shared" si="95"/>
        <v>0.0136595075653768</v>
      </c>
      <c r="AC414" s="12"/>
      <c r="AD414" s="12"/>
      <c r="AE414" s="12"/>
    </row>
    <row r="415" spans="1:31">
      <c r="A415" s="11">
        <v>107.202</v>
      </c>
      <c r="B415" s="11">
        <v>122.872</v>
      </c>
      <c r="C415" s="11">
        <v>75.338</v>
      </c>
      <c r="D415" s="11">
        <v>135.917</v>
      </c>
      <c r="E415" s="11">
        <v>70.511</v>
      </c>
      <c r="F415" s="11">
        <v>79.311</v>
      </c>
      <c r="G415" s="11">
        <v>114.274</v>
      </c>
      <c r="H415" s="11">
        <v>6.459</v>
      </c>
      <c r="I415" s="11">
        <v>15.355</v>
      </c>
      <c r="J415" s="11">
        <v>1.14609</v>
      </c>
      <c r="K415" s="11">
        <v>1.26788</v>
      </c>
      <c r="L415" s="11">
        <v>0.70278</v>
      </c>
      <c r="Q415" s="12">
        <f t="shared" si="84"/>
        <v>-0.00259580763111616</v>
      </c>
      <c r="R415" s="12">
        <f t="shared" si="85"/>
        <v>0.0181806128706144</v>
      </c>
      <c r="S415" s="12">
        <f t="shared" si="86"/>
        <v>0.0110718934950947</v>
      </c>
      <c r="T415" s="12">
        <f t="shared" si="87"/>
        <v>0.0160499364580997</v>
      </c>
      <c r="U415" s="12">
        <f t="shared" si="88"/>
        <v>0.00583435565319095</v>
      </c>
      <c r="V415" s="12">
        <f t="shared" si="89"/>
        <v>0.00122453101724453</v>
      </c>
      <c r="W415" s="12">
        <f t="shared" si="90"/>
        <v>0.00620767991265221</v>
      </c>
      <c r="X415" s="12">
        <f t="shared" si="91"/>
        <v>0.018769716088328</v>
      </c>
      <c r="Y415" s="12">
        <f t="shared" si="92"/>
        <v>0.00900249704297545</v>
      </c>
      <c r="Z415" s="12">
        <f t="shared" si="93"/>
        <v>0.0207518770206362</v>
      </c>
      <c r="AA415" s="12">
        <f t="shared" si="94"/>
        <v>0.0186884350243446</v>
      </c>
      <c r="AB415" s="12">
        <f t="shared" si="95"/>
        <v>0.0136883555222201</v>
      </c>
      <c r="AC415" s="12"/>
      <c r="AD415" s="12"/>
      <c r="AE415" s="12"/>
    </row>
    <row r="416" spans="1:31">
      <c r="A416" s="11">
        <v>107.199</v>
      </c>
      <c r="B416" s="11">
        <v>122.808</v>
      </c>
      <c r="C416" s="11">
        <v>75.305</v>
      </c>
      <c r="D416" s="11">
        <v>135.874</v>
      </c>
      <c r="E416" s="11">
        <v>70.499</v>
      </c>
      <c r="F416" s="11">
        <v>79.311</v>
      </c>
      <c r="G416" s="11">
        <v>114.266</v>
      </c>
      <c r="H416" s="11">
        <v>6.46</v>
      </c>
      <c r="I416" s="11">
        <v>15.349</v>
      </c>
      <c r="J416" s="11">
        <v>1.14555</v>
      </c>
      <c r="K416" s="11">
        <v>1.26745</v>
      </c>
      <c r="L416" s="11">
        <v>0.7025</v>
      </c>
      <c r="Q416" s="12">
        <f t="shared" si="84"/>
        <v>-0.00262371954112817</v>
      </c>
      <c r="R416" s="12">
        <f t="shared" si="85"/>
        <v>0.0176502759409338</v>
      </c>
      <c r="S416" s="12">
        <f t="shared" si="86"/>
        <v>0.010629017755291</v>
      </c>
      <c r="T416" s="12">
        <f t="shared" si="87"/>
        <v>0.0157284891978768</v>
      </c>
      <c r="U416" s="12">
        <f t="shared" si="88"/>
        <v>0.00566317651422201</v>
      </c>
      <c r="V416" s="12">
        <f t="shared" si="89"/>
        <v>0.00122453101724453</v>
      </c>
      <c r="W416" s="12">
        <f t="shared" si="90"/>
        <v>0.00613723815477818</v>
      </c>
      <c r="X416" s="12">
        <f t="shared" si="91"/>
        <v>0.0189274447949527</v>
      </c>
      <c r="Y416" s="12">
        <f t="shared" si="92"/>
        <v>0.00860822709948746</v>
      </c>
      <c r="Z416" s="12">
        <f t="shared" si="93"/>
        <v>0.0202709322313167</v>
      </c>
      <c r="AA416" s="12">
        <f t="shared" si="94"/>
        <v>0.0183429480484002</v>
      </c>
      <c r="AB416" s="12">
        <f t="shared" si="95"/>
        <v>0.0132844841264118</v>
      </c>
      <c r="AC416" s="12"/>
      <c r="AD416" s="12"/>
      <c r="AE416" s="12"/>
    </row>
    <row r="417" spans="1:31">
      <c r="A417" s="11">
        <v>107.219</v>
      </c>
      <c r="B417" s="11">
        <v>122.73</v>
      </c>
      <c r="C417" s="11">
        <v>75.305</v>
      </c>
      <c r="D417" s="11">
        <v>135.828</v>
      </c>
      <c r="E417" s="11">
        <v>70.472</v>
      </c>
      <c r="F417" s="11">
        <v>79.353</v>
      </c>
      <c r="G417" s="11">
        <v>114.24</v>
      </c>
      <c r="H417" s="11">
        <v>6.459</v>
      </c>
      <c r="I417" s="11">
        <v>15.351</v>
      </c>
      <c r="J417" s="11">
        <v>1.14458</v>
      </c>
      <c r="K417" s="11">
        <v>1.26679</v>
      </c>
      <c r="L417" s="11">
        <v>0.70233</v>
      </c>
      <c r="Q417" s="12">
        <f t="shared" si="84"/>
        <v>-0.00243764014104819</v>
      </c>
      <c r="R417" s="12">
        <f t="shared" si="85"/>
        <v>0.0170039278078855</v>
      </c>
      <c r="S417" s="12">
        <f t="shared" si="86"/>
        <v>0.010629017755291</v>
      </c>
      <c r="T417" s="12">
        <f t="shared" si="87"/>
        <v>0.0153846153846153</v>
      </c>
      <c r="U417" s="12">
        <f t="shared" si="88"/>
        <v>0.0052780234515419</v>
      </c>
      <c r="V417" s="12">
        <f t="shared" si="89"/>
        <v>0.0017547403236801</v>
      </c>
      <c r="W417" s="12">
        <f t="shared" si="90"/>
        <v>0.00590830244168736</v>
      </c>
      <c r="X417" s="12">
        <f t="shared" si="91"/>
        <v>0.018769716088328</v>
      </c>
      <c r="Y417" s="12">
        <f t="shared" si="92"/>
        <v>0.0087396504139835</v>
      </c>
      <c r="Z417" s="12">
        <f t="shared" si="93"/>
        <v>0.0194070128875391</v>
      </c>
      <c r="AA417" s="12">
        <f t="shared" si="94"/>
        <v>0.0178126657132298</v>
      </c>
      <c r="AB417" s="12">
        <f t="shared" si="95"/>
        <v>0.0130392764932424</v>
      </c>
      <c r="AC417" s="12"/>
      <c r="AD417" s="12"/>
      <c r="AE417" s="12"/>
    </row>
    <row r="418" spans="1:31">
      <c r="A418" s="11">
        <v>107.269</v>
      </c>
      <c r="B418" s="11">
        <v>122.67</v>
      </c>
      <c r="C418" s="11">
        <v>75.288</v>
      </c>
      <c r="D418" s="11">
        <v>135.781</v>
      </c>
      <c r="E418" s="11">
        <v>70.427</v>
      </c>
      <c r="F418" s="11">
        <v>79.369</v>
      </c>
      <c r="G418" s="11">
        <v>114.247</v>
      </c>
      <c r="H418" s="11">
        <v>6.46</v>
      </c>
      <c r="I418" s="11">
        <v>15.354</v>
      </c>
      <c r="J418" s="11">
        <v>1.14347</v>
      </c>
      <c r="K418" s="11">
        <v>1.26576</v>
      </c>
      <c r="L418" s="11">
        <v>0.70186</v>
      </c>
      <c r="Q418" s="12">
        <f t="shared" si="84"/>
        <v>-0.00197244164084805</v>
      </c>
      <c r="R418" s="12">
        <f t="shared" si="85"/>
        <v>0.0165067369363099</v>
      </c>
      <c r="S418" s="12">
        <f t="shared" si="86"/>
        <v>0.0104008696469071</v>
      </c>
      <c r="T418" s="12">
        <f t="shared" si="87"/>
        <v>0.0150332660536742</v>
      </c>
      <c r="U418" s="12">
        <f t="shared" si="88"/>
        <v>0.00463610168040859</v>
      </c>
      <c r="V418" s="12">
        <f t="shared" si="89"/>
        <v>0.00195672482136997</v>
      </c>
      <c r="W418" s="12">
        <f t="shared" si="90"/>
        <v>0.00596993897982722</v>
      </c>
      <c r="X418" s="12">
        <f t="shared" si="91"/>
        <v>0.0189274447949527</v>
      </c>
      <c r="Y418" s="12">
        <f t="shared" si="92"/>
        <v>0.00893678538572738</v>
      </c>
      <c r="Z418" s="12">
        <f t="shared" si="93"/>
        <v>0.018418404153938</v>
      </c>
      <c r="AA418" s="12">
        <f t="shared" si="94"/>
        <v>0.0169851038871302</v>
      </c>
      <c r="AB418" s="12">
        <f t="shared" si="95"/>
        <v>0.0123613495074212</v>
      </c>
      <c r="AC418" s="12"/>
      <c r="AD418" s="12"/>
      <c r="AE418" s="12"/>
    </row>
    <row r="419" spans="1:31">
      <c r="A419" s="11">
        <v>107.326</v>
      </c>
      <c r="B419" s="11">
        <v>122.68</v>
      </c>
      <c r="C419" s="11">
        <v>75.336</v>
      </c>
      <c r="D419" s="11">
        <v>135.821</v>
      </c>
      <c r="E419" s="11">
        <v>70.448</v>
      </c>
      <c r="F419" s="11">
        <v>79.419</v>
      </c>
      <c r="G419" s="11">
        <v>114.255</v>
      </c>
      <c r="H419" s="11">
        <v>6.463</v>
      </c>
      <c r="I419" s="11">
        <v>15.36</v>
      </c>
      <c r="J419" s="11">
        <v>1.14299</v>
      </c>
      <c r="K419" s="11">
        <v>1.26556</v>
      </c>
      <c r="L419" s="11">
        <v>0.70193</v>
      </c>
      <c r="Q419" s="12">
        <f t="shared" si="84"/>
        <v>-0.00144211535062012</v>
      </c>
      <c r="R419" s="12">
        <f t="shared" si="85"/>
        <v>0.0165896020815725</v>
      </c>
      <c r="S419" s="12">
        <f t="shared" si="86"/>
        <v>0.0110450525411672</v>
      </c>
      <c r="T419" s="12">
        <f t="shared" si="87"/>
        <v>0.0153322867608581</v>
      </c>
      <c r="U419" s="12">
        <f t="shared" si="88"/>
        <v>0.00493566517360403</v>
      </c>
      <c r="V419" s="12">
        <f t="shared" si="89"/>
        <v>0.00258792637665057</v>
      </c>
      <c r="W419" s="12">
        <f t="shared" si="90"/>
        <v>0.00604038073770125</v>
      </c>
      <c r="X419" s="12">
        <f t="shared" si="91"/>
        <v>0.0194006309148265</v>
      </c>
      <c r="Y419" s="12">
        <f t="shared" si="92"/>
        <v>0.00933105532921537</v>
      </c>
      <c r="Z419" s="12">
        <f t="shared" si="93"/>
        <v>0.0179908976745429</v>
      </c>
      <c r="AA419" s="12">
        <f t="shared" si="94"/>
        <v>0.0168244122704118</v>
      </c>
      <c r="AB419" s="12">
        <f t="shared" si="95"/>
        <v>0.0124623173563734</v>
      </c>
      <c r="AC419" s="12"/>
      <c r="AD419" s="12"/>
      <c r="AE419" s="12"/>
    </row>
    <row r="420" spans="1:31">
      <c r="A420" s="11">
        <v>107.32</v>
      </c>
      <c r="B420" s="11">
        <v>122.767</v>
      </c>
      <c r="C420" s="11">
        <v>75.406</v>
      </c>
      <c r="D420" s="11">
        <v>135.953</v>
      </c>
      <c r="E420" s="11">
        <v>70.449</v>
      </c>
      <c r="F420" s="11">
        <v>79.447</v>
      </c>
      <c r="G420" s="11">
        <v>114.279</v>
      </c>
      <c r="H420" s="11">
        <v>6.459</v>
      </c>
      <c r="I420" s="11">
        <v>15.36</v>
      </c>
      <c r="J420" s="11">
        <v>1.14385</v>
      </c>
      <c r="K420" s="11">
        <v>1.26681</v>
      </c>
      <c r="L420" s="11">
        <v>0.70264</v>
      </c>
      <c r="Q420" s="12">
        <f t="shared" si="84"/>
        <v>-0.00149793917064413</v>
      </c>
      <c r="R420" s="12">
        <f t="shared" si="85"/>
        <v>0.0173105288453571</v>
      </c>
      <c r="S420" s="12">
        <f t="shared" si="86"/>
        <v>0.0119844859286299</v>
      </c>
      <c r="T420" s="12">
        <f t="shared" si="87"/>
        <v>0.0163190550945652</v>
      </c>
      <c r="U420" s="12">
        <f t="shared" si="88"/>
        <v>0.0049499301018515</v>
      </c>
      <c r="V420" s="12">
        <f t="shared" si="89"/>
        <v>0.0029413992476078</v>
      </c>
      <c r="W420" s="12">
        <f t="shared" si="90"/>
        <v>0.00625170601132346</v>
      </c>
      <c r="X420" s="12">
        <f t="shared" si="91"/>
        <v>0.018769716088328</v>
      </c>
      <c r="Y420" s="12">
        <f t="shared" si="92"/>
        <v>0.00933105532921537</v>
      </c>
      <c r="Z420" s="12">
        <f t="shared" si="93"/>
        <v>0.0187568467834591</v>
      </c>
      <c r="AA420" s="12">
        <f t="shared" si="94"/>
        <v>0.0178287348749015</v>
      </c>
      <c r="AB420" s="12">
        <f t="shared" si="95"/>
        <v>0.0134864198243161</v>
      </c>
      <c r="AC420" s="12"/>
      <c r="AD420" s="12"/>
      <c r="AE420" s="12"/>
    </row>
    <row r="421" spans="1:31">
      <c r="A421" s="11">
        <v>107.336</v>
      </c>
      <c r="B421" s="11">
        <v>122.841</v>
      </c>
      <c r="C421" s="11">
        <v>75.566</v>
      </c>
      <c r="D421" s="11">
        <v>136.091</v>
      </c>
      <c r="E421" s="11">
        <v>70.558</v>
      </c>
      <c r="F421" s="11">
        <v>79.486</v>
      </c>
      <c r="G421" s="11">
        <v>114.319</v>
      </c>
      <c r="H421" s="11">
        <v>6.468</v>
      </c>
      <c r="I421" s="11">
        <v>15.367</v>
      </c>
      <c r="J421" s="11">
        <v>1.14429</v>
      </c>
      <c r="K421" s="11">
        <v>1.26792</v>
      </c>
      <c r="L421" s="11">
        <v>0.70407</v>
      </c>
      <c r="Q421" s="12">
        <f t="shared" si="84"/>
        <v>-0.00134907565058007</v>
      </c>
      <c r="R421" s="12">
        <f t="shared" si="85"/>
        <v>0.0179237309203003</v>
      </c>
      <c r="S421" s="12">
        <f t="shared" si="86"/>
        <v>0.0141317622428301</v>
      </c>
      <c r="T421" s="12">
        <f t="shared" si="87"/>
        <v>0.01735067653435</v>
      </c>
      <c r="U421" s="12">
        <f t="shared" si="88"/>
        <v>0.00650480728081942</v>
      </c>
      <c r="V421" s="12">
        <f t="shared" si="89"/>
        <v>0.00343373646072671</v>
      </c>
      <c r="W421" s="12">
        <f t="shared" si="90"/>
        <v>0.00660391480069385</v>
      </c>
      <c r="X421" s="12">
        <f t="shared" si="91"/>
        <v>0.0201892744479495</v>
      </c>
      <c r="Y421" s="12">
        <f t="shared" si="92"/>
        <v>0.00979103692995143</v>
      </c>
      <c r="Z421" s="12">
        <f t="shared" si="93"/>
        <v>0.0191487277229046</v>
      </c>
      <c r="AA421" s="12">
        <f t="shared" si="94"/>
        <v>0.0187205733476884</v>
      </c>
      <c r="AB421" s="12">
        <f t="shared" si="95"/>
        <v>0.0155490487386231</v>
      </c>
      <c r="AC421" s="12"/>
      <c r="AD421" s="12"/>
      <c r="AE421" s="12"/>
    </row>
    <row r="422" spans="1:31">
      <c r="A422" s="11">
        <v>107.33</v>
      </c>
      <c r="B422" s="11">
        <v>122.794</v>
      </c>
      <c r="C422" s="11">
        <v>75.538</v>
      </c>
      <c r="D422" s="11">
        <v>136.169</v>
      </c>
      <c r="E422" s="11">
        <v>70.546</v>
      </c>
      <c r="F422" s="11">
        <v>79.461</v>
      </c>
      <c r="G422" s="11">
        <v>114.364</v>
      </c>
      <c r="H422" s="11">
        <v>6.478</v>
      </c>
      <c r="I422" s="11">
        <v>15.368</v>
      </c>
      <c r="J422" s="11">
        <v>1.14401</v>
      </c>
      <c r="K422" s="11">
        <v>1.26864</v>
      </c>
      <c r="L422" s="11">
        <v>0.70383</v>
      </c>
      <c r="Q422" s="12">
        <f t="shared" si="84"/>
        <v>-0.00140489947060407</v>
      </c>
      <c r="R422" s="12">
        <f t="shared" si="85"/>
        <v>0.0175342647375661</v>
      </c>
      <c r="S422" s="12">
        <f t="shared" si="86"/>
        <v>0.013755988887845</v>
      </c>
      <c r="T422" s="12">
        <f t="shared" si="87"/>
        <v>0.0179337669133588</v>
      </c>
      <c r="U422" s="12">
        <f t="shared" si="88"/>
        <v>0.00633362814185048</v>
      </c>
      <c r="V422" s="12">
        <f t="shared" si="89"/>
        <v>0.00311813568308632</v>
      </c>
      <c r="W422" s="12">
        <f t="shared" si="90"/>
        <v>0.0070001496887355</v>
      </c>
      <c r="X422" s="12">
        <f t="shared" si="91"/>
        <v>0.0217665615141956</v>
      </c>
      <c r="Y422" s="12">
        <f t="shared" si="92"/>
        <v>0.00985674858719939</v>
      </c>
      <c r="Z422" s="12">
        <f t="shared" si="93"/>
        <v>0.0188993489432574</v>
      </c>
      <c r="AA422" s="12">
        <f t="shared" si="94"/>
        <v>0.0192990631678745</v>
      </c>
      <c r="AB422" s="12">
        <f t="shared" si="95"/>
        <v>0.0152028732565016</v>
      </c>
      <c r="AC422" s="12"/>
      <c r="AD422" s="12"/>
      <c r="AE422" s="12"/>
    </row>
    <row r="423" spans="1:31">
      <c r="A423" s="11">
        <v>107.3</v>
      </c>
      <c r="B423" s="11">
        <v>122.825</v>
      </c>
      <c r="C423" s="11">
        <v>75.545</v>
      </c>
      <c r="D423" s="11">
        <v>136.192</v>
      </c>
      <c r="E423" s="11">
        <v>70.55</v>
      </c>
      <c r="F423" s="11">
        <v>79.471</v>
      </c>
      <c r="G423" s="11">
        <v>114.378</v>
      </c>
      <c r="H423" s="11">
        <v>6.482</v>
      </c>
      <c r="I423" s="11">
        <v>15.363</v>
      </c>
      <c r="J423" s="11">
        <v>1.14453</v>
      </c>
      <c r="K423" s="11">
        <v>1.26928</v>
      </c>
      <c r="L423" s="11">
        <v>0.70408</v>
      </c>
      <c r="Q423" s="12">
        <f t="shared" si="84"/>
        <v>-0.0016840185707241</v>
      </c>
      <c r="R423" s="12">
        <f t="shared" si="85"/>
        <v>0.0177911466878802</v>
      </c>
      <c r="S423" s="12">
        <f t="shared" si="86"/>
        <v>0.0138499322265913</v>
      </c>
      <c r="T423" s="12">
        <f t="shared" si="87"/>
        <v>0.0181057038199895</v>
      </c>
      <c r="U423" s="12">
        <f t="shared" si="88"/>
        <v>0.00639068785483999</v>
      </c>
      <c r="V423" s="12">
        <f t="shared" si="89"/>
        <v>0.00324437599414251</v>
      </c>
      <c r="W423" s="12">
        <f t="shared" si="90"/>
        <v>0.00712342276501508</v>
      </c>
      <c r="X423" s="12">
        <f t="shared" si="91"/>
        <v>0.0223974763406941</v>
      </c>
      <c r="Y423" s="12">
        <f t="shared" si="92"/>
        <v>0.00952819030095936</v>
      </c>
      <c r="Z423" s="12">
        <f t="shared" si="93"/>
        <v>0.0193624809626022</v>
      </c>
      <c r="AA423" s="12">
        <f t="shared" si="94"/>
        <v>0.0198132763413732</v>
      </c>
      <c r="AB423" s="12">
        <f t="shared" si="95"/>
        <v>0.0155634727170449</v>
      </c>
      <c r="AC423" s="12"/>
      <c r="AD423" s="12"/>
      <c r="AE423" s="12"/>
    </row>
    <row r="424" spans="1:31">
      <c r="A424" s="11">
        <v>107.309</v>
      </c>
      <c r="B424" s="11">
        <v>122.84</v>
      </c>
      <c r="C424" s="11">
        <v>75.646</v>
      </c>
      <c r="D424" s="11">
        <v>136.174</v>
      </c>
      <c r="E424" s="11">
        <v>70.605</v>
      </c>
      <c r="F424" s="11">
        <v>79.452</v>
      </c>
      <c r="G424" s="11">
        <v>114.411</v>
      </c>
      <c r="H424" s="11">
        <v>6.487</v>
      </c>
      <c r="I424" s="11">
        <v>15.361</v>
      </c>
      <c r="J424" s="11">
        <v>1.14471</v>
      </c>
      <c r="K424" s="11">
        <v>1.26891</v>
      </c>
      <c r="L424" s="11">
        <v>0.70491</v>
      </c>
      <c r="Q424" s="12">
        <f t="shared" si="84"/>
        <v>-0.00160028284068809</v>
      </c>
      <c r="R424" s="12">
        <f t="shared" si="85"/>
        <v>0.0179154444057741</v>
      </c>
      <c r="S424" s="12">
        <f t="shared" si="86"/>
        <v>0.0152054003999302</v>
      </c>
      <c r="T424" s="12">
        <f t="shared" si="87"/>
        <v>0.0179711445017567</v>
      </c>
      <c r="U424" s="12">
        <f t="shared" si="88"/>
        <v>0.00717525890844769</v>
      </c>
      <c r="V424" s="12">
        <f t="shared" si="89"/>
        <v>0.0030045194031358</v>
      </c>
      <c r="W424" s="12">
        <f t="shared" si="90"/>
        <v>0.00741399501624562</v>
      </c>
      <c r="X424" s="12">
        <f t="shared" si="91"/>
        <v>0.0231861198738171</v>
      </c>
      <c r="Y424" s="12">
        <f t="shared" si="92"/>
        <v>0.00939676698646344</v>
      </c>
      <c r="Z424" s="12">
        <f t="shared" si="93"/>
        <v>0.0195227958923752</v>
      </c>
      <c r="AA424" s="12">
        <f t="shared" si="94"/>
        <v>0.0195159968504443</v>
      </c>
      <c r="AB424" s="12">
        <f t="shared" si="95"/>
        <v>0.0167606629260484</v>
      </c>
      <c r="AC424" s="12"/>
      <c r="AD424" s="12"/>
      <c r="AE424" s="12"/>
    </row>
    <row r="425" spans="1:31">
      <c r="A425" s="11">
        <v>107.322</v>
      </c>
      <c r="B425" s="11">
        <v>122.827</v>
      </c>
      <c r="C425" s="11">
        <v>75.647</v>
      </c>
      <c r="D425" s="11">
        <v>136.028</v>
      </c>
      <c r="E425" s="11">
        <v>70.64</v>
      </c>
      <c r="F425" s="11">
        <v>79.468</v>
      </c>
      <c r="G425" s="11">
        <v>114.411</v>
      </c>
      <c r="H425" s="11">
        <v>6.488</v>
      </c>
      <c r="I425" s="11">
        <v>15.361</v>
      </c>
      <c r="J425" s="11">
        <v>1.14436</v>
      </c>
      <c r="K425" s="11">
        <v>1.26738</v>
      </c>
      <c r="L425" s="11">
        <v>0.70486</v>
      </c>
      <c r="Q425" s="12">
        <f t="shared" si="84"/>
        <v>-0.00147933123063604</v>
      </c>
      <c r="R425" s="12">
        <f t="shared" si="85"/>
        <v>0.0178077197169327</v>
      </c>
      <c r="S425" s="12">
        <f t="shared" si="86"/>
        <v>0.015218820876894</v>
      </c>
      <c r="T425" s="12">
        <f t="shared" si="87"/>
        <v>0.0168797189205351</v>
      </c>
      <c r="U425" s="12">
        <f t="shared" si="88"/>
        <v>0.00767453139710703</v>
      </c>
      <c r="V425" s="12">
        <f t="shared" si="89"/>
        <v>0.00320650390082567</v>
      </c>
      <c r="W425" s="12">
        <f t="shared" si="90"/>
        <v>0.00741399501624562</v>
      </c>
      <c r="X425" s="12">
        <f t="shared" si="91"/>
        <v>0.0233438485804417</v>
      </c>
      <c r="Y425" s="12">
        <f t="shared" si="92"/>
        <v>0.00939676698646344</v>
      </c>
      <c r="Z425" s="12">
        <f t="shared" si="93"/>
        <v>0.0192110724178164</v>
      </c>
      <c r="AA425" s="12">
        <f t="shared" si="94"/>
        <v>0.0182867059825488</v>
      </c>
      <c r="AB425" s="12">
        <f t="shared" si="95"/>
        <v>0.0166885430339397</v>
      </c>
      <c r="AC425" s="12"/>
      <c r="AD425" s="12"/>
      <c r="AE425" s="12"/>
    </row>
    <row r="426" spans="1:31">
      <c r="A426" s="11">
        <v>107.276</v>
      </c>
      <c r="B426" s="11">
        <v>122.758</v>
      </c>
      <c r="C426" s="11">
        <v>75.689</v>
      </c>
      <c r="D426" s="11">
        <v>136.113</v>
      </c>
      <c r="E426" s="11">
        <v>70.636</v>
      </c>
      <c r="F426" s="11">
        <v>79.476</v>
      </c>
      <c r="G426" s="11">
        <v>114.279</v>
      </c>
      <c r="H426" s="11">
        <v>6.479</v>
      </c>
      <c r="I426" s="11">
        <v>15.359</v>
      </c>
      <c r="J426" s="11">
        <v>1.14422</v>
      </c>
      <c r="K426" s="11">
        <v>1.26886</v>
      </c>
      <c r="L426" s="11">
        <v>0.70557</v>
      </c>
      <c r="Q426" s="12">
        <f t="shared" si="84"/>
        <v>-0.00190731385082013</v>
      </c>
      <c r="R426" s="12">
        <f t="shared" si="85"/>
        <v>0.0172359502146207</v>
      </c>
      <c r="S426" s="12">
        <f t="shared" si="86"/>
        <v>0.0157824809093714</v>
      </c>
      <c r="T426" s="12">
        <f t="shared" si="87"/>
        <v>0.0175151379233011</v>
      </c>
      <c r="U426" s="12">
        <f t="shared" si="88"/>
        <v>0.00761747168411731</v>
      </c>
      <c r="V426" s="12">
        <f t="shared" si="89"/>
        <v>0.00330749614967052</v>
      </c>
      <c r="W426" s="12">
        <f t="shared" si="90"/>
        <v>0.00625170601132346</v>
      </c>
      <c r="X426" s="12">
        <f t="shared" si="91"/>
        <v>0.0219242902208202</v>
      </c>
      <c r="Y426" s="12">
        <f t="shared" si="92"/>
        <v>0.00926534367196741</v>
      </c>
      <c r="Z426" s="12">
        <f t="shared" si="93"/>
        <v>0.0190863830279928</v>
      </c>
      <c r="AA426" s="12">
        <f t="shared" si="94"/>
        <v>0.0194758239462648</v>
      </c>
      <c r="AB426" s="12">
        <f t="shared" si="95"/>
        <v>0.0177126455018824</v>
      </c>
      <c r="AC426" s="12"/>
      <c r="AD426" s="12"/>
      <c r="AE426" s="12"/>
    </row>
    <row r="427" spans="1:31">
      <c r="A427" s="11">
        <v>107.293</v>
      </c>
      <c r="B427" s="11">
        <v>122.791</v>
      </c>
      <c r="C427" s="11">
        <v>75.698</v>
      </c>
      <c r="D427" s="11">
        <v>136.215</v>
      </c>
      <c r="E427" s="11">
        <v>70.64</v>
      </c>
      <c r="F427" s="11">
        <v>79.511</v>
      </c>
      <c r="G427" s="11">
        <v>114.349</v>
      </c>
      <c r="H427" s="11">
        <v>6.489</v>
      </c>
      <c r="I427" s="11">
        <v>15.361</v>
      </c>
      <c r="J427" s="11">
        <v>1.14437</v>
      </c>
      <c r="K427" s="11">
        <v>1.26958</v>
      </c>
      <c r="L427" s="11">
        <v>0.70559</v>
      </c>
      <c r="Q427" s="12">
        <f t="shared" si="84"/>
        <v>-0.00174914636075202</v>
      </c>
      <c r="R427" s="12">
        <f t="shared" si="85"/>
        <v>0.0175094051939873</v>
      </c>
      <c r="S427" s="12">
        <f t="shared" si="86"/>
        <v>0.0159032652020451</v>
      </c>
      <c r="T427" s="12">
        <f t="shared" si="87"/>
        <v>0.0182776407266203</v>
      </c>
      <c r="U427" s="12">
        <f t="shared" si="88"/>
        <v>0.00767453139710703</v>
      </c>
      <c r="V427" s="12">
        <f t="shared" si="89"/>
        <v>0.00374933723836692</v>
      </c>
      <c r="W427" s="12">
        <f t="shared" si="90"/>
        <v>0.00686807139272162</v>
      </c>
      <c r="X427" s="12">
        <f t="shared" si="91"/>
        <v>0.0235015772870662</v>
      </c>
      <c r="Y427" s="12">
        <f t="shared" si="92"/>
        <v>0.00939676698646344</v>
      </c>
      <c r="Z427" s="12">
        <f t="shared" si="93"/>
        <v>0.0192199788028039</v>
      </c>
      <c r="AA427" s="12">
        <f t="shared" si="94"/>
        <v>0.0200543137664507</v>
      </c>
      <c r="AB427" s="12">
        <f t="shared" si="95"/>
        <v>0.0177414934587259</v>
      </c>
      <c r="AC427" s="12"/>
      <c r="AD427" s="12"/>
      <c r="AE427" s="12"/>
    </row>
    <row r="428" spans="1:31">
      <c r="A428" s="11">
        <v>107.258</v>
      </c>
      <c r="B428" s="11">
        <v>122.69</v>
      </c>
      <c r="C428" s="11">
        <v>75.755</v>
      </c>
      <c r="D428" s="11">
        <v>136.123</v>
      </c>
      <c r="E428" s="11">
        <v>70.684</v>
      </c>
      <c r="F428" s="11">
        <v>79.519</v>
      </c>
      <c r="G428" s="11">
        <v>114.286</v>
      </c>
      <c r="H428" s="11">
        <v>6.491</v>
      </c>
      <c r="I428" s="11">
        <v>15.356</v>
      </c>
      <c r="J428" s="11">
        <v>1.1438</v>
      </c>
      <c r="K428" s="11">
        <v>1.26897</v>
      </c>
      <c r="L428" s="11">
        <v>0.70629</v>
      </c>
      <c r="Q428" s="12">
        <f t="shared" si="84"/>
        <v>-0.00207478531089215</v>
      </c>
      <c r="R428" s="12">
        <f t="shared" si="85"/>
        <v>0.0166724672268351</v>
      </c>
      <c r="S428" s="12">
        <f t="shared" si="86"/>
        <v>0.016668232388979</v>
      </c>
      <c r="T428" s="12">
        <f t="shared" si="87"/>
        <v>0.017589893100097</v>
      </c>
      <c r="U428" s="12">
        <f t="shared" si="88"/>
        <v>0.00830218823999306</v>
      </c>
      <c r="V428" s="12">
        <f t="shared" si="89"/>
        <v>0.00385032948721194</v>
      </c>
      <c r="W428" s="12">
        <f t="shared" si="90"/>
        <v>0.00631334254946331</v>
      </c>
      <c r="X428" s="12">
        <f t="shared" si="91"/>
        <v>0.0238170347003154</v>
      </c>
      <c r="Y428" s="12">
        <f t="shared" si="92"/>
        <v>0.00906820870022341</v>
      </c>
      <c r="Z428" s="12">
        <f t="shared" si="93"/>
        <v>0.0187123148585221</v>
      </c>
      <c r="AA428" s="12">
        <f t="shared" si="94"/>
        <v>0.0195642043354597</v>
      </c>
      <c r="AB428" s="12">
        <f t="shared" si="95"/>
        <v>0.0187511719482468</v>
      </c>
      <c r="AC428" s="12"/>
      <c r="AD428" s="12"/>
      <c r="AE428" s="12"/>
    </row>
    <row r="429" spans="1:31">
      <c r="A429" s="11">
        <v>107.246</v>
      </c>
      <c r="B429" s="11">
        <v>122.733</v>
      </c>
      <c r="C429" s="11">
        <v>75.799</v>
      </c>
      <c r="D429" s="11">
        <v>136.094</v>
      </c>
      <c r="E429" s="11">
        <v>70.742</v>
      </c>
      <c r="F429" s="11">
        <v>79.516</v>
      </c>
      <c r="G429" s="11">
        <v>114.359</v>
      </c>
      <c r="H429" s="11">
        <v>6.496</v>
      </c>
      <c r="I429" s="11">
        <v>15.356</v>
      </c>
      <c r="J429" s="11">
        <v>1.14435</v>
      </c>
      <c r="K429" s="11">
        <v>1.26904</v>
      </c>
      <c r="L429" s="11">
        <v>0.70685</v>
      </c>
      <c r="Q429" s="12">
        <f t="shared" si="84"/>
        <v>-0.00218643295094016</v>
      </c>
      <c r="R429" s="12">
        <f t="shared" si="85"/>
        <v>0.0170287873514643</v>
      </c>
      <c r="S429" s="12">
        <f t="shared" si="86"/>
        <v>0.0172587333753842</v>
      </c>
      <c r="T429" s="12">
        <f t="shared" si="87"/>
        <v>0.0173731030873887</v>
      </c>
      <c r="U429" s="12">
        <f t="shared" si="88"/>
        <v>0.00912955407834299</v>
      </c>
      <c r="V429" s="12">
        <f t="shared" si="89"/>
        <v>0.0038124573938951</v>
      </c>
      <c r="W429" s="12">
        <f t="shared" si="90"/>
        <v>0.00695612359006412</v>
      </c>
      <c r="X429" s="12">
        <f t="shared" si="91"/>
        <v>0.0246056782334386</v>
      </c>
      <c r="Y429" s="12">
        <f t="shared" si="92"/>
        <v>0.00906820870022341</v>
      </c>
      <c r="Z429" s="12">
        <f t="shared" si="93"/>
        <v>0.019202166032829</v>
      </c>
      <c r="AA429" s="12">
        <f t="shared" si="94"/>
        <v>0.0196204464013112</v>
      </c>
      <c r="AB429" s="12">
        <f t="shared" si="95"/>
        <v>0.0195589147398636</v>
      </c>
      <c r="AC429" s="12"/>
      <c r="AD429" s="12"/>
      <c r="AE429" s="12"/>
    </row>
    <row r="430" spans="1:31">
      <c r="A430" s="11">
        <v>107.263</v>
      </c>
      <c r="B430" s="11">
        <v>122.864</v>
      </c>
      <c r="C430" s="11">
        <v>75.797</v>
      </c>
      <c r="D430" s="11">
        <v>136.23</v>
      </c>
      <c r="E430" s="11">
        <v>70.735</v>
      </c>
      <c r="F430" s="11">
        <v>79.542</v>
      </c>
      <c r="G430" s="11">
        <v>114.496</v>
      </c>
      <c r="H430" s="11">
        <v>6.507</v>
      </c>
      <c r="I430" s="11">
        <v>15.358</v>
      </c>
      <c r="J430" s="11">
        <v>1.14539</v>
      </c>
      <c r="K430" s="11">
        <v>1.27007</v>
      </c>
      <c r="L430" s="11">
        <v>0.70676</v>
      </c>
      <c r="Q430" s="12">
        <f t="shared" si="84"/>
        <v>-0.00202826546087205</v>
      </c>
      <c r="R430" s="12">
        <f t="shared" si="85"/>
        <v>0.0181143207544043</v>
      </c>
      <c r="S430" s="12">
        <f t="shared" si="86"/>
        <v>0.0172318924214565</v>
      </c>
      <c r="T430" s="12">
        <f t="shared" si="87"/>
        <v>0.0183897734918142</v>
      </c>
      <c r="U430" s="12">
        <f t="shared" si="88"/>
        <v>0.00902969958061105</v>
      </c>
      <c r="V430" s="12">
        <f t="shared" si="89"/>
        <v>0.00414068220264098</v>
      </c>
      <c r="W430" s="12">
        <f t="shared" si="90"/>
        <v>0.00816243869365753</v>
      </c>
      <c r="X430" s="12">
        <f t="shared" si="91"/>
        <v>0.0263406940063091</v>
      </c>
      <c r="Y430" s="12">
        <f t="shared" si="92"/>
        <v>0.00919963201471945</v>
      </c>
      <c r="Z430" s="12">
        <f t="shared" si="93"/>
        <v>0.0201284300715182</v>
      </c>
      <c r="AA430" s="12">
        <f t="shared" si="94"/>
        <v>0.0204480082274108</v>
      </c>
      <c r="AB430" s="12">
        <f t="shared" si="95"/>
        <v>0.0194290989340681</v>
      </c>
      <c r="AC430" s="12"/>
      <c r="AD430" s="12"/>
      <c r="AE430" s="12"/>
    </row>
    <row r="431" spans="1:31">
      <c r="A431" s="11">
        <v>107.278</v>
      </c>
      <c r="B431" s="11">
        <v>122.715</v>
      </c>
      <c r="C431" s="11">
        <v>75.916</v>
      </c>
      <c r="D431" s="11">
        <v>136.258</v>
      </c>
      <c r="E431" s="11">
        <v>70.876</v>
      </c>
      <c r="F431" s="11">
        <v>79.622</v>
      </c>
      <c r="G431" s="11">
        <v>114.427</v>
      </c>
      <c r="H431" s="11">
        <v>6.507</v>
      </c>
      <c r="I431" s="11">
        <v>15.362</v>
      </c>
      <c r="J431" s="11">
        <v>1.14381</v>
      </c>
      <c r="K431" s="11">
        <v>1.27018</v>
      </c>
      <c r="L431" s="11">
        <v>0.70771</v>
      </c>
      <c r="Q431" s="12">
        <f t="shared" si="84"/>
        <v>-0.00188870591081204</v>
      </c>
      <c r="R431" s="12">
        <f t="shared" si="85"/>
        <v>0.0168796300899916</v>
      </c>
      <c r="S431" s="12">
        <f t="shared" si="86"/>
        <v>0.0188289291801429</v>
      </c>
      <c r="T431" s="12">
        <f t="shared" si="87"/>
        <v>0.0185990879868431</v>
      </c>
      <c r="U431" s="12">
        <f t="shared" si="88"/>
        <v>0.0110410544634961</v>
      </c>
      <c r="V431" s="12">
        <f t="shared" si="89"/>
        <v>0.00515060469108997</v>
      </c>
      <c r="W431" s="12">
        <f t="shared" si="90"/>
        <v>0.0075548785319938</v>
      </c>
      <c r="X431" s="12">
        <f t="shared" si="91"/>
        <v>0.0263406940063091</v>
      </c>
      <c r="Y431" s="12">
        <f t="shared" si="92"/>
        <v>0.0094624786437114</v>
      </c>
      <c r="Z431" s="12">
        <f t="shared" si="93"/>
        <v>0.0187212212435095</v>
      </c>
      <c r="AA431" s="12">
        <f t="shared" si="94"/>
        <v>0.0205363886166059</v>
      </c>
      <c r="AB431" s="12">
        <f t="shared" si="95"/>
        <v>0.0207993768841322</v>
      </c>
      <c r="AC431" s="12"/>
      <c r="AD431" s="12"/>
      <c r="AE431" s="12"/>
    </row>
    <row r="432" spans="1:31">
      <c r="A432" s="11">
        <v>107.254</v>
      </c>
      <c r="B432" s="11">
        <v>122.748</v>
      </c>
      <c r="C432" s="11">
        <v>75.947</v>
      </c>
      <c r="D432" s="11">
        <v>136.215</v>
      </c>
      <c r="E432" s="11">
        <v>70.913</v>
      </c>
      <c r="F432" s="11">
        <v>79.671</v>
      </c>
      <c r="G432" s="11">
        <v>114.336</v>
      </c>
      <c r="H432" s="11">
        <v>6.506</v>
      </c>
      <c r="I432" s="11">
        <v>15.363</v>
      </c>
      <c r="J432" s="11">
        <v>1.14435</v>
      </c>
      <c r="K432" s="11">
        <v>1.2699</v>
      </c>
      <c r="L432" s="11">
        <v>0.70808</v>
      </c>
      <c r="Q432" s="12">
        <f t="shared" si="84"/>
        <v>-0.00211200119090806</v>
      </c>
      <c r="R432" s="12">
        <f t="shared" si="85"/>
        <v>0.0171530850693582</v>
      </c>
      <c r="S432" s="12">
        <f t="shared" si="86"/>
        <v>0.0192449639660193</v>
      </c>
      <c r="T432" s="12">
        <f t="shared" si="87"/>
        <v>0.0182776407266203</v>
      </c>
      <c r="U432" s="12">
        <f t="shared" si="88"/>
        <v>0.0115688568086501</v>
      </c>
      <c r="V432" s="12">
        <f t="shared" si="89"/>
        <v>0.00576918221526508</v>
      </c>
      <c r="W432" s="12">
        <f t="shared" si="90"/>
        <v>0.00675360353617621</v>
      </c>
      <c r="X432" s="12">
        <f t="shared" si="91"/>
        <v>0.0261829652996846</v>
      </c>
      <c r="Y432" s="12">
        <f t="shared" si="92"/>
        <v>0.00952819030095936</v>
      </c>
      <c r="Z432" s="12">
        <f t="shared" si="93"/>
        <v>0.019202166032829</v>
      </c>
      <c r="AA432" s="12">
        <f t="shared" si="94"/>
        <v>0.0203114203532001</v>
      </c>
      <c r="AB432" s="12">
        <f t="shared" si="95"/>
        <v>0.0213330640857362</v>
      </c>
      <c r="AC432" s="12"/>
      <c r="AD432" s="12"/>
      <c r="AE432" s="12"/>
    </row>
    <row r="433" spans="1:31">
      <c r="A433" s="11">
        <v>107.24</v>
      </c>
      <c r="B433" s="11">
        <v>122.674</v>
      </c>
      <c r="C433" s="11">
        <v>75.94</v>
      </c>
      <c r="D433" s="11">
        <v>136.132</v>
      </c>
      <c r="E433" s="11">
        <v>70.884</v>
      </c>
      <c r="F433" s="11">
        <v>79.679</v>
      </c>
      <c r="G433" s="11">
        <v>114.253</v>
      </c>
      <c r="H433" s="11">
        <v>6.502</v>
      </c>
      <c r="I433" s="11">
        <v>15.36</v>
      </c>
      <c r="J433" s="11">
        <v>1.14384</v>
      </c>
      <c r="K433" s="11">
        <v>1.26958</v>
      </c>
      <c r="L433" s="11">
        <v>0.70829</v>
      </c>
      <c r="Q433" s="12">
        <f t="shared" si="84"/>
        <v>-0.00224225677096417</v>
      </c>
      <c r="R433" s="12">
        <f t="shared" si="85"/>
        <v>0.016539882994415</v>
      </c>
      <c r="S433" s="12">
        <f t="shared" si="86"/>
        <v>0.019151020627273</v>
      </c>
      <c r="T433" s="12">
        <f t="shared" si="87"/>
        <v>0.0176571727592135</v>
      </c>
      <c r="U433" s="12">
        <f t="shared" si="88"/>
        <v>0.0111551738894753</v>
      </c>
      <c r="V433" s="12">
        <f t="shared" si="89"/>
        <v>0.00587017446410992</v>
      </c>
      <c r="W433" s="12">
        <f t="shared" si="90"/>
        <v>0.00602277029823277</v>
      </c>
      <c r="X433" s="12">
        <f t="shared" si="91"/>
        <v>0.0255520504731861</v>
      </c>
      <c r="Y433" s="12">
        <f t="shared" si="92"/>
        <v>0.00933105532921537</v>
      </c>
      <c r="Z433" s="12">
        <f t="shared" si="93"/>
        <v>0.0187479403984717</v>
      </c>
      <c r="AA433" s="12">
        <f t="shared" si="94"/>
        <v>0.0200543137664507</v>
      </c>
      <c r="AB433" s="12">
        <f t="shared" si="95"/>
        <v>0.0216359676325924</v>
      </c>
      <c r="AC433" s="12"/>
      <c r="AD433" s="12"/>
      <c r="AE433" s="12"/>
    </row>
    <row r="434" spans="1:31">
      <c r="A434" s="11">
        <v>107.174</v>
      </c>
      <c r="B434" s="11">
        <v>122.708</v>
      </c>
      <c r="C434" s="11">
        <v>76.035</v>
      </c>
      <c r="D434" s="11">
        <v>136.224</v>
      </c>
      <c r="E434" s="11">
        <v>70.945</v>
      </c>
      <c r="F434" s="11">
        <v>79.689</v>
      </c>
      <c r="G434" s="11">
        <v>114.333</v>
      </c>
      <c r="H434" s="11">
        <v>6.507</v>
      </c>
      <c r="I434" s="11">
        <v>15.359</v>
      </c>
      <c r="J434" s="11">
        <v>1.14488</v>
      </c>
      <c r="K434" s="11">
        <v>1.27107</v>
      </c>
      <c r="L434" s="11">
        <v>0.70959</v>
      </c>
      <c r="Q434" s="12">
        <f t="shared" si="84"/>
        <v>-0.00285631879122811</v>
      </c>
      <c r="R434" s="12">
        <f t="shared" si="85"/>
        <v>0.0168216244883077</v>
      </c>
      <c r="S434" s="12">
        <f t="shared" si="86"/>
        <v>0.0204259659388293</v>
      </c>
      <c r="T434" s="12">
        <f t="shared" si="87"/>
        <v>0.0183449203857366</v>
      </c>
      <c r="U434" s="12">
        <f t="shared" si="88"/>
        <v>0.0120253345125672</v>
      </c>
      <c r="V434" s="12">
        <f t="shared" si="89"/>
        <v>0.00599641477516593</v>
      </c>
      <c r="W434" s="12">
        <f t="shared" si="90"/>
        <v>0.00672718787697343</v>
      </c>
      <c r="X434" s="12">
        <f t="shared" si="91"/>
        <v>0.0263406940063091</v>
      </c>
      <c r="Y434" s="12">
        <f t="shared" si="92"/>
        <v>0.00926534367196741</v>
      </c>
      <c r="Z434" s="12">
        <f t="shared" si="93"/>
        <v>0.019674204437161</v>
      </c>
      <c r="AA434" s="12">
        <f t="shared" si="94"/>
        <v>0.0212514663110024</v>
      </c>
      <c r="AB434" s="12">
        <f t="shared" si="95"/>
        <v>0.0235110848274172</v>
      </c>
      <c r="AC434" s="12"/>
      <c r="AD434" s="12"/>
      <c r="AE434" s="12"/>
    </row>
    <row r="435" spans="1:31">
      <c r="A435" s="11">
        <v>107.164</v>
      </c>
      <c r="B435" s="11">
        <v>122.618</v>
      </c>
      <c r="C435" s="11">
        <v>76.029</v>
      </c>
      <c r="D435" s="11">
        <v>136.169</v>
      </c>
      <c r="E435" s="11">
        <v>70.976</v>
      </c>
      <c r="F435" s="11">
        <v>79.644</v>
      </c>
      <c r="G435" s="11">
        <v>114.266</v>
      </c>
      <c r="H435" s="11">
        <v>6.503</v>
      </c>
      <c r="I435" s="11">
        <v>15.355</v>
      </c>
      <c r="J435" s="11">
        <v>1.14408</v>
      </c>
      <c r="K435" s="11">
        <v>1.27058</v>
      </c>
      <c r="L435" s="11">
        <v>0.70947</v>
      </c>
      <c r="Q435" s="12">
        <f t="shared" si="84"/>
        <v>-0.00294935849126816</v>
      </c>
      <c r="R435" s="12">
        <f t="shared" si="85"/>
        <v>0.0160758381809443</v>
      </c>
      <c r="S435" s="12">
        <f t="shared" si="86"/>
        <v>0.0203454430770468</v>
      </c>
      <c r="T435" s="12">
        <f t="shared" si="87"/>
        <v>0.0179337669133588</v>
      </c>
      <c r="U435" s="12">
        <f t="shared" si="88"/>
        <v>0.0124675472882371</v>
      </c>
      <c r="V435" s="12">
        <f t="shared" si="89"/>
        <v>0.00542833337541352</v>
      </c>
      <c r="W435" s="12">
        <f t="shared" si="90"/>
        <v>0.00613723815477818</v>
      </c>
      <c r="X435" s="12">
        <f t="shared" si="91"/>
        <v>0.0257097791798108</v>
      </c>
      <c r="Y435" s="12">
        <f t="shared" si="92"/>
        <v>0.00900249704297545</v>
      </c>
      <c r="Z435" s="12">
        <f t="shared" si="93"/>
        <v>0.0189616936381692</v>
      </c>
      <c r="AA435" s="12">
        <f t="shared" si="94"/>
        <v>0.0208577718500426</v>
      </c>
      <c r="AB435" s="12">
        <f t="shared" si="95"/>
        <v>0.0233379970863565</v>
      </c>
      <c r="AC435" s="12"/>
      <c r="AD435" s="12"/>
      <c r="AE435" s="12"/>
    </row>
    <row r="436" spans="1:31">
      <c r="A436" s="11">
        <v>107.071</v>
      </c>
      <c r="B436" s="11">
        <v>122.546</v>
      </c>
      <c r="C436" s="11">
        <v>75.963</v>
      </c>
      <c r="D436" s="11">
        <v>135.958</v>
      </c>
      <c r="E436" s="11">
        <v>70.891</v>
      </c>
      <c r="F436" s="11">
        <v>79.586</v>
      </c>
      <c r="G436" s="11">
        <v>114.082</v>
      </c>
      <c r="H436" s="11">
        <v>6.495</v>
      </c>
      <c r="I436" s="11">
        <v>15.336</v>
      </c>
      <c r="J436" s="11">
        <v>1.14446</v>
      </c>
      <c r="K436" s="11">
        <v>1.26977</v>
      </c>
      <c r="L436" s="11">
        <v>0.70954</v>
      </c>
      <c r="Q436" s="12">
        <f t="shared" si="84"/>
        <v>-0.00381462770164026</v>
      </c>
      <c r="R436" s="12">
        <f t="shared" si="85"/>
        <v>0.0154792091350537</v>
      </c>
      <c r="S436" s="12">
        <f t="shared" si="86"/>
        <v>0.0194596915974392</v>
      </c>
      <c r="T436" s="12">
        <f t="shared" si="87"/>
        <v>0.0163564326829632</v>
      </c>
      <c r="U436" s="12">
        <f t="shared" si="88"/>
        <v>0.0112550283872072</v>
      </c>
      <c r="V436" s="12">
        <f t="shared" si="89"/>
        <v>0.0046961395712879</v>
      </c>
      <c r="W436" s="12">
        <f t="shared" si="90"/>
        <v>0.00451707772367451</v>
      </c>
      <c r="X436" s="12">
        <f t="shared" si="91"/>
        <v>0.0244479495268139</v>
      </c>
      <c r="Y436" s="12">
        <f t="shared" si="92"/>
        <v>0.00775397555526353</v>
      </c>
      <c r="Z436" s="12">
        <f t="shared" si="93"/>
        <v>0.0193001362676904</v>
      </c>
      <c r="AA436" s="12">
        <f t="shared" si="94"/>
        <v>0.0202069708023332</v>
      </c>
      <c r="AB436" s="12">
        <f t="shared" si="95"/>
        <v>0.0234389649353084</v>
      </c>
      <c r="AC436" s="12"/>
      <c r="AD436" s="12"/>
      <c r="AE436" s="12"/>
    </row>
    <row r="437" spans="1:31">
      <c r="A437" s="11">
        <v>107.004</v>
      </c>
      <c r="B437" s="11">
        <v>122.632</v>
      </c>
      <c r="C437" s="11">
        <v>75.983</v>
      </c>
      <c r="D437" s="11">
        <v>136.051</v>
      </c>
      <c r="E437" s="11">
        <v>70.905</v>
      </c>
      <c r="F437" s="11">
        <v>79.579</v>
      </c>
      <c r="G437" s="11">
        <v>114.095</v>
      </c>
      <c r="H437" s="11">
        <v>6.494</v>
      </c>
      <c r="I437" s="11">
        <v>15.333</v>
      </c>
      <c r="J437" s="11">
        <v>1.14582</v>
      </c>
      <c r="K437" s="11">
        <v>1.27143</v>
      </c>
      <c r="L437" s="11">
        <v>0.71009</v>
      </c>
      <c r="Q437" s="12">
        <f t="shared" si="84"/>
        <v>-0.00443799369190824</v>
      </c>
      <c r="R437" s="12">
        <f t="shared" si="85"/>
        <v>0.016191849384312</v>
      </c>
      <c r="S437" s="12">
        <f t="shared" si="86"/>
        <v>0.0197281011367144</v>
      </c>
      <c r="T437" s="12">
        <f t="shared" si="87"/>
        <v>0.0170516558271659</v>
      </c>
      <c r="U437" s="12">
        <f t="shared" si="88"/>
        <v>0.0114547373826709</v>
      </c>
      <c r="V437" s="12">
        <f t="shared" si="89"/>
        <v>0.00460777135354855</v>
      </c>
      <c r="W437" s="12">
        <f t="shared" si="90"/>
        <v>0.00463154558021992</v>
      </c>
      <c r="X437" s="12">
        <f t="shared" si="91"/>
        <v>0.0242902208201893</v>
      </c>
      <c r="Y437" s="12">
        <f t="shared" si="92"/>
        <v>0.00755684058351953</v>
      </c>
      <c r="Z437" s="12">
        <f t="shared" si="93"/>
        <v>0.0205114046259765</v>
      </c>
      <c r="AA437" s="12">
        <f t="shared" si="94"/>
        <v>0.0215407112210956</v>
      </c>
      <c r="AB437" s="12">
        <f t="shared" si="95"/>
        <v>0.0242322837485036</v>
      </c>
      <c r="AC437" s="12"/>
      <c r="AD437" s="12"/>
      <c r="AE437" s="12"/>
    </row>
    <row r="438" spans="1:31">
      <c r="A438" s="11">
        <v>106.874</v>
      </c>
      <c r="B438" s="11">
        <v>122.625</v>
      </c>
      <c r="C438" s="11">
        <v>75.875</v>
      </c>
      <c r="D438" s="11">
        <v>136.032</v>
      </c>
      <c r="E438" s="11">
        <v>70.772</v>
      </c>
      <c r="F438" s="11">
        <v>79.43</v>
      </c>
      <c r="G438" s="11">
        <v>114.094</v>
      </c>
      <c r="H438" s="11">
        <v>6.489</v>
      </c>
      <c r="I438" s="11">
        <v>15.31</v>
      </c>
      <c r="J438" s="11">
        <v>1.14733</v>
      </c>
      <c r="K438" s="11">
        <v>1.27289</v>
      </c>
      <c r="L438" s="11">
        <v>0.70991</v>
      </c>
      <c r="Q438" s="12">
        <f t="shared" si="84"/>
        <v>-0.00564750979242842</v>
      </c>
      <c r="R438" s="12">
        <f t="shared" si="85"/>
        <v>0.0161338437826282</v>
      </c>
      <c r="S438" s="12">
        <f t="shared" si="86"/>
        <v>0.0182786896246292</v>
      </c>
      <c r="T438" s="12">
        <f t="shared" si="87"/>
        <v>0.0169096209912536</v>
      </c>
      <c r="U438" s="12">
        <f t="shared" si="88"/>
        <v>0.00955750192576534</v>
      </c>
      <c r="V438" s="12">
        <f t="shared" si="89"/>
        <v>0.00272679071881243</v>
      </c>
      <c r="W438" s="12">
        <f t="shared" si="90"/>
        <v>0.00462274036048562</v>
      </c>
      <c r="X438" s="12">
        <f t="shared" si="91"/>
        <v>0.0235015772870662</v>
      </c>
      <c r="Y438" s="12">
        <f t="shared" si="92"/>
        <v>0.00604547246681565</v>
      </c>
      <c r="Z438" s="12">
        <f t="shared" si="93"/>
        <v>0.0218562687590734</v>
      </c>
      <c r="AA438" s="12">
        <f t="shared" si="94"/>
        <v>0.0227137600231396</v>
      </c>
      <c r="AB438" s="12">
        <f t="shared" si="95"/>
        <v>0.0239726521369125</v>
      </c>
      <c r="AC438" s="12"/>
      <c r="AD438" s="12"/>
      <c r="AE438" s="12"/>
    </row>
    <row r="439" spans="1:31">
      <c r="A439" s="11">
        <v>106.898</v>
      </c>
      <c r="B439" s="11">
        <v>122.805</v>
      </c>
      <c r="C439" s="11">
        <v>75.966</v>
      </c>
      <c r="D439" s="11">
        <v>136.274</v>
      </c>
      <c r="E439" s="11">
        <v>70.86</v>
      </c>
      <c r="F439" s="11">
        <v>79.513</v>
      </c>
      <c r="G439" s="11">
        <v>114.211</v>
      </c>
      <c r="H439" s="11">
        <v>6.487</v>
      </c>
      <c r="I439" s="11">
        <v>15.321</v>
      </c>
      <c r="J439" s="11">
        <v>1.14878</v>
      </c>
      <c r="K439" s="11">
        <v>1.2749</v>
      </c>
      <c r="L439" s="11">
        <v>0.71068</v>
      </c>
      <c r="Q439" s="12">
        <f t="shared" si="84"/>
        <v>-0.0054242145123324</v>
      </c>
      <c r="R439" s="12">
        <f t="shared" si="85"/>
        <v>0.017625416397355</v>
      </c>
      <c r="S439" s="12">
        <f t="shared" si="86"/>
        <v>0.0194999530283305</v>
      </c>
      <c r="T439" s="12">
        <f t="shared" si="87"/>
        <v>0.0187186962697166</v>
      </c>
      <c r="U439" s="12">
        <f t="shared" si="88"/>
        <v>0.0108128156115374</v>
      </c>
      <c r="V439" s="12">
        <f t="shared" si="89"/>
        <v>0.00377458530057826</v>
      </c>
      <c r="W439" s="12">
        <f t="shared" si="90"/>
        <v>0.0056529510693939</v>
      </c>
      <c r="X439" s="12">
        <f t="shared" si="91"/>
        <v>0.0231861198738171</v>
      </c>
      <c r="Y439" s="12">
        <f t="shared" si="92"/>
        <v>0.00676830069654355</v>
      </c>
      <c r="Z439" s="12">
        <f t="shared" si="93"/>
        <v>0.023147694582246</v>
      </c>
      <c r="AA439" s="12">
        <f t="shared" si="94"/>
        <v>0.024328710771159</v>
      </c>
      <c r="AB439" s="12">
        <f t="shared" si="95"/>
        <v>0.0250832984753855</v>
      </c>
      <c r="AC439" s="12"/>
      <c r="AD439" s="12"/>
      <c r="AE439" s="12"/>
    </row>
    <row r="440" spans="1:31">
      <c r="A440" s="11">
        <v>106.833</v>
      </c>
      <c r="B440" s="11">
        <v>122.792</v>
      </c>
      <c r="C440" s="11">
        <v>75.994</v>
      </c>
      <c r="D440" s="11">
        <v>136.101</v>
      </c>
      <c r="E440" s="11">
        <v>70.838</v>
      </c>
      <c r="F440" s="11">
        <v>79.485</v>
      </c>
      <c r="G440" s="11">
        <v>114.317</v>
      </c>
      <c r="H440" s="11">
        <v>6.497</v>
      </c>
      <c r="I440" s="11">
        <v>15.314</v>
      </c>
      <c r="J440" s="11">
        <v>1.1493</v>
      </c>
      <c r="K440" s="11">
        <v>1.27385</v>
      </c>
      <c r="L440" s="11">
        <v>0.7113</v>
      </c>
      <c r="Q440" s="12">
        <f t="shared" si="84"/>
        <v>-0.00602897256259242</v>
      </c>
      <c r="R440" s="12">
        <f t="shared" si="85"/>
        <v>0.0175176917085136</v>
      </c>
      <c r="S440" s="12">
        <f t="shared" si="86"/>
        <v>0.0198757263833156</v>
      </c>
      <c r="T440" s="12">
        <f t="shared" si="87"/>
        <v>0.0174254317111459</v>
      </c>
      <c r="U440" s="12">
        <f t="shared" si="88"/>
        <v>0.0104989871900943</v>
      </c>
      <c r="V440" s="12">
        <f t="shared" si="89"/>
        <v>0.00342111242962104</v>
      </c>
      <c r="W440" s="12">
        <f t="shared" si="90"/>
        <v>0.00658630436122525</v>
      </c>
      <c r="X440" s="12">
        <f t="shared" si="91"/>
        <v>0.0247634069400631</v>
      </c>
      <c r="Y440" s="12">
        <f t="shared" si="92"/>
        <v>0.0063083190958076</v>
      </c>
      <c r="Z440" s="12">
        <f t="shared" si="93"/>
        <v>0.0236108266015907</v>
      </c>
      <c r="AA440" s="12">
        <f t="shared" si="94"/>
        <v>0.0234850797833876</v>
      </c>
      <c r="AB440" s="12">
        <f t="shared" si="95"/>
        <v>0.0259775851375328</v>
      </c>
      <c r="AC440" s="12"/>
      <c r="AD440" s="12"/>
      <c r="AE440" s="12"/>
    </row>
    <row r="441" spans="1:31">
      <c r="A441" s="11">
        <v>106.821</v>
      </c>
      <c r="B441" s="11">
        <v>122.792</v>
      </c>
      <c r="C441" s="11">
        <v>75.968</v>
      </c>
      <c r="D441" s="11">
        <v>136.058</v>
      </c>
      <c r="E441" s="11">
        <v>70.814</v>
      </c>
      <c r="F441" s="11">
        <v>79.475</v>
      </c>
      <c r="G441" s="11">
        <v>114.383</v>
      </c>
      <c r="H441" s="11">
        <v>6.492</v>
      </c>
      <c r="I441" s="11">
        <v>15.32</v>
      </c>
      <c r="J441" s="11">
        <v>1.14933</v>
      </c>
      <c r="K441" s="11">
        <v>1.2736</v>
      </c>
      <c r="L441" s="11">
        <v>0.71111</v>
      </c>
      <c r="Q441" s="12">
        <f t="shared" si="84"/>
        <v>-0.00614062020264044</v>
      </c>
      <c r="R441" s="12">
        <f t="shared" si="85"/>
        <v>0.0175176917085136</v>
      </c>
      <c r="S441" s="12">
        <f t="shared" si="86"/>
        <v>0.0195267939822581</v>
      </c>
      <c r="T441" s="12">
        <f t="shared" si="87"/>
        <v>0.0171039844509231</v>
      </c>
      <c r="U441" s="12">
        <f t="shared" si="88"/>
        <v>0.0101566289121564</v>
      </c>
      <c r="V441" s="12">
        <f t="shared" si="89"/>
        <v>0.00329487211856485</v>
      </c>
      <c r="W441" s="12">
        <f t="shared" si="90"/>
        <v>0.00716744886368633</v>
      </c>
      <c r="X441" s="12">
        <f t="shared" si="91"/>
        <v>0.0239747634069401</v>
      </c>
      <c r="Y441" s="12">
        <f t="shared" si="92"/>
        <v>0.00670258903929559</v>
      </c>
      <c r="Z441" s="12">
        <f t="shared" si="93"/>
        <v>0.0236375457565529</v>
      </c>
      <c r="AA441" s="12">
        <f t="shared" si="94"/>
        <v>0.0232842152624898</v>
      </c>
      <c r="AB441" s="12">
        <f t="shared" si="95"/>
        <v>0.0257035295475199</v>
      </c>
      <c r="AC441" s="12"/>
      <c r="AD441" s="12"/>
      <c r="AE441" s="12"/>
    </row>
    <row r="442" spans="1:31">
      <c r="A442" s="11">
        <v>106.795</v>
      </c>
      <c r="B442" s="11">
        <v>122.898</v>
      </c>
      <c r="C442" s="11">
        <v>75.96</v>
      </c>
      <c r="D442" s="11">
        <v>136.052</v>
      </c>
      <c r="E442" s="11">
        <v>70.802</v>
      </c>
      <c r="F442" s="11">
        <v>79.457</v>
      </c>
      <c r="G442" s="11">
        <v>114.429</v>
      </c>
      <c r="H442" s="11">
        <v>6.495</v>
      </c>
      <c r="I442" s="11">
        <v>15.321</v>
      </c>
      <c r="J442" s="11">
        <v>1.15072</v>
      </c>
      <c r="K442" s="11">
        <v>1.27388</v>
      </c>
      <c r="L442" s="11">
        <v>0.71126</v>
      </c>
      <c r="Q442" s="12">
        <f t="shared" ref="Q442:Q505" si="96">(A442-$A$2)/$A$2</f>
        <v>-0.00638252342274442</v>
      </c>
      <c r="R442" s="12">
        <f t="shared" ref="R442:R505" si="97">(B442-$B$2)/$B$2</f>
        <v>0.0183960622482971</v>
      </c>
      <c r="S442" s="12">
        <f t="shared" ref="S442:S505" si="98">(C442-$C$2)/$C$2</f>
        <v>0.019419430166548</v>
      </c>
      <c r="T442" s="12">
        <f t="shared" ref="T442:T505" si="99">(D442-$D$2)/$D$2</f>
        <v>0.0170591313448455</v>
      </c>
      <c r="U442" s="12">
        <f t="shared" ref="U442:U505" si="100">(E442-$E$2)/$E$2</f>
        <v>0.00998544977318768</v>
      </c>
      <c r="V442" s="12">
        <f t="shared" ref="V442:V505" si="101">(F442-$F$2)/$F$2</f>
        <v>0.00306763955866381</v>
      </c>
      <c r="W442" s="12">
        <f t="shared" ref="W442:W505" si="102">(G442-$G$2)/$G$2</f>
        <v>0.00757248897146228</v>
      </c>
      <c r="X442" s="12">
        <f t="shared" ref="X442:X505" si="103">(H442-$H$2)/$H$2</f>
        <v>0.0244479495268139</v>
      </c>
      <c r="Y442" s="12">
        <f t="shared" ref="Y442:Y505" si="104">(I442-$I$2)/$I$2</f>
        <v>0.00676830069654355</v>
      </c>
      <c r="Z442" s="12">
        <f t="shared" ref="Z442:Z505" si="105">(J442-$J$2)/$J$2</f>
        <v>0.0248755332698011</v>
      </c>
      <c r="AA442" s="12">
        <f t="shared" ref="AA442:AA505" si="106">(K442-$K$2)/$K$2</f>
        <v>0.0235091835258953</v>
      </c>
      <c r="AB442" s="12">
        <f t="shared" ref="AB442:AB505" si="107">(L442-$L$2)/$L$2</f>
        <v>0.0259198892238458</v>
      </c>
      <c r="AC442" s="12"/>
      <c r="AD442" s="12"/>
      <c r="AE442" s="12"/>
    </row>
    <row r="443" spans="1:31">
      <c r="A443" s="11">
        <v>106.745</v>
      </c>
      <c r="B443" s="11">
        <v>122.939</v>
      </c>
      <c r="C443" s="11">
        <v>75.989</v>
      </c>
      <c r="D443" s="11">
        <v>136.039</v>
      </c>
      <c r="E443" s="11">
        <v>70.802</v>
      </c>
      <c r="F443" s="11">
        <v>79.431</v>
      </c>
      <c r="G443" s="11">
        <v>114.446</v>
      </c>
      <c r="H443" s="11">
        <v>6.495</v>
      </c>
      <c r="I443" s="11">
        <v>15.319</v>
      </c>
      <c r="J443" s="11">
        <v>1.15162</v>
      </c>
      <c r="K443" s="11">
        <v>1.27437</v>
      </c>
      <c r="L443" s="11">
        <v>0.71192</v>
      </c>
      <c r="Q443" s="12">
        <f t="shared" si="96"/>
        <v>-0.00684772192294443</v>
      </c>
      <c r="R443" s="12">
        <f t="shared" si="97"/>
        <v>0.0187358093438737</v>
      </c>
      <c r="S443" s="12">
        <f t="shared" si="98"/>
        <v>0.0198086239984969</v>
      </c>
      <c r="T443" s="12">
        <f t="shared" si="99"/>
        <v>0.0169619496150107</v>
      </c>
      <c r="U443" s="12">
        <f t="shared" si="100"/>
        <v>0.00998544977318768</v>
      </c>
      <c r="V443" s="12">
        <f t="shared" si="101"/>
        <v>0.00273941474991793</v>
      </c>
      <c r="W443" s="12">
        <f t="shared" si="102"/>
        <v>0.00772217770694464</v>
      </c>
      <c r="X443" s="12">
        <f t="shared" si="103"/>
        <v>0.0244479495268139</v>
      </c>
      <c r="Y443" s="12">
        <f t="shared" si="104"/>
        <v>0.00663687738204763</v>
      </c>
      <c r="Z443" s="12">
        <f t="shared" si="105"/>
        <v>0.025677107918667</v>
      </c>
      <c r="AA443" s="12">
        <f t="shared" si="106"/>
        <v>0.0239028779868554</v>
      </c>
      <c r="AB443" s="12">
        <f t="shared" si="107"/>
        <v>0.0268718717996798</v>
      </c>
      <c r="AC443" s="12"/>
      <c r="AD443" s="12"/>
      <c r="AE443" s="12"/>
    </row>
    <row r="444" spans="1:31">
      <c r="A444" s="11">
        <v>106.727</v>
      </c>
      <c r="B444" s="11">
        <v>123.074</v>
      </c>
      <c r="C444" s="11">
        <v>76.063</v>
      </c>
      <c r="D444" s="11">
        <v>136.061</v>
      </c>
      <c r="E444" s="11">
        <v>70.86</v>
      </c>
      <c r="F444" s="11">
        <v>79.456</v>
      </c>
      <c r="G444" s="11">
        <v>114.443</v>
      </c>
      <c r="H444" s="11">
        <v>6.498</v>
      </c>
      <c r="I444" s="11">
        <v>15.314</v>
      </c>
      <c r="J444" s="11">
        <v>1.15308</v>
      </c>
      <c r="K444" s="11">
        <v>1.27486</v>
      </c>
      <c r="L444" s="11">
        <v>0.71279</v>
      </c>
      <c r="Q444" s="12">
        <f t="shared" si="96"/>
        <v>-0.00701519338301645</v>
      </c>
      <c r="R444" s="12">
        <f t="shared" si="97"/>
        <v>0.0198544888049189</v>
      </c>
      <c r="S444" s="12">
        <f t="shared" si="98"/>
        <v>0.0208017392938145</v>
      </c>
      <c r="T444" s="12">
        <f t="shared" si="99"/>
        <v>0.017126411003962</v>
      </c>
      <c r="U444" s="12">
        <f t="shared" si="100"/>
        <v>0.0108128156115374</v>
      </c>
      <c r="V444" s="12">
        <f t="shared" si="101"/>
        <v>0.00305501552755832</v>
      </c>
      <c r="W444" s="12">
        <f t="shared" si="102"/>
        <v>0.00769576204774186</v>
      </c>
      <c r="X444" s="12">
        <f t="shared" si="103"/>
        <v>0.0249211356466878</v>
      </c>
      <c r="Y444" s="12">
        <f t="shared" si="104"/>
        <v>0.0063083190958076</v>
      </c>
      <c r="Z444" s="12">
        <f t="shared" si="105"/>
        <v>0.0269774401268271</v>
      </c>
      <c r="AA444" s="12">
        <f t="shared" si="106"/>
        <v>0.0242965724478154</v>
      </c>
      <c r="AB444" s="12">
        <f t="shared" si="107"/>
        <v>0.0281267579223703</v>
      </c>
      <c r="AC444" s="12"/>
      <c r="AD444" s="12"/>
      <c r="AE444" s="12"/>
    </row>
    <row r="445" spans="1:31">
      <c r="A445" s="11">
        <v>106.718</v>
      </c>
      <c r="B445" s="11">
        <v>123.101</v>
      </c>
      <c r="C445" s="11">
        <v>76.129</v>
      </c>
      <c r="D445" s="11">
        <v>136.205</v>
      </c>
      <c r="E445" s="11">
        <v>70.904</v>
      </c>
      <c r="F445" s="11">
        <v>79.469</v>
      </c>
      <c r="G445" s="11">
        <v>114.467</v>
      </c>
      <c r="H445" s="11">
        <v>6.503</v>
      </c>
      <c r="I445" s="11">
        <v>15.317</v>
      </c>
      <c r="J445" s="11">
        <v>1.15344</v>
      </c>
      <c r="K445" s="11">
        <v>1.27638</v>
      </c>
      <c r="L445" s="11">
        <v>0.71348</v>
      </c>
      <c r="Q445" s="12">
        <f t="shared" si="96"/>
        <v>-0.00709892911305246</v>
      </c>
      <c r="R445" s="12">
        <f t="shared" si="97"/>
        <v>0.0200782246971279</v>
      </c>
      <c r="S445" s="12">
        <f t="shared" si="98"/>
        <v>0.0216874907734221</v>
      </c>
      <c r="T445" s="12">
        <f t="shared" si="99"/>
        <v>0.0182028855498243</v>
      </c>
      <c r="U445" s="12">
        <f t="shared" si="100"/>
        <v>0.0114404724544234</v>
      </c>
      <c r="V445" s="12">
        <f t="shared" si="101"/>
        <v>0.00321912793193117</v>
      </c>
      <c r="W445" s="12">
        <f t="shared" si="102"/>
        <v>0.00790708732136407</v>
      </c>
      <c r="X445" s="12">
        <f t="shared" si="103"/>
        <v>0.0257097791798108</v>
      </c>
      <c r="Y445" s="12">
        <f t="shared" si="104"/>
        <v>0.0065054540675516</v>
      </c>
      <c r="Z445" s="12">
        <f t="shared" si="105"/>
        <v>0.0272980699863733</v>
      </c>
      <c r="AA445" s="12">
        <f t="shared" si="106"/>
        <v>0.0255178287348749</v>
      </c>
      <c r="AB445" s="12">
        <f t="shared" si="107"/>
        <v>0.0291220124334695</v>
      </c>
      <c r="AC445" s="12"/>
      <c r="AD445" s="12"/>
      <c r="AE445" s="12"/>
    </row>
    <row r="446" spans="1:31">
      <c r="A446" s="11">
        <v>106.746</v>
      </c>
      <c r="B446" s="11">
        <v>123.113</v>
      </c>
      <c r="C446" s="11">
        <v>76.23</v>
      </c>
      <c r="D446" s="11">
        <v>136.226</v>
      </c>
      <c r="E446" s="11">
        <v>70.93</v>
      </c>
      <c r="F446" s="11">
        <v>79.46</v>
      </c>
      <c r="G446" s="11">
        <v>114.472</v>
      </c>
      <c r="H446" s="11">
        <v>6.521</v>
      </c>
      <c r="I446" s="11">
        <v>15.327</v>
      </c>
      <c r="J446" s="11">
        <v>1.15332</v>
      </c>
      <c r="K446" s="11">
        <v>1.27627</v>
      </c>
      <c r="L446" s="11">
        <v>0.71428</v>
      </c>
      <c r="Q446" s="12">
        <f t="shared" si="96"/>
        <v>-0.00683841795294051</v>
      </c>
      <c r="R446" s="12">
        <f t="shared" si="97"/>
        <v>0.020177662871443</v>
      </c>
      <c r="S446" s="12">
        <f t="shared" si="98"/>
        <v>0.0230429589467609</v>
      </c>
      <c r="T446" s="12">
        <f t="shared" si="99"/>
        <v>0.0183598714210958</v>
      </c>
      <c r="U446" s="12">
        <f t="shared" si="100"/>
        <v>0.0118113605888563</v>
      </c>
      <c r="V446" s="12">
        <f t="shared" si="101"/>
        <v>0.00310551165198065</v>
      </c>
      <c r="W446" s="12">
        <f t="shared" si="102"/>
        <v>0.00795111342003532</v>
      </c>
      <c r="X446" s="12">
        <f t="shared" si="103"/>
        <v>0.0285488958990536</v>
      </c>
      <c r="Y446" s="12">
        <f t="shared" si="104"/>
        <v>0.00716257064003154</v>
      </c>
      <c r="Z446" s="12">
        <f t="shared" si="105"/>
        <v>0.0271911933665244</v>
      </c>
      <c r="AA446" s="12">
        <f t="shared" si="106"/>
        <v>0.0254294483456798</v>
      </c>
      <c r="AB446" s="12">
        <f t="shared" si="107"/>
        <v>0.0302759307072078</v>
      </c>
      <c r="AC446" s="12"/>
      <c r="AD446" s="12"/>
      <c r="AE446" s="12"/>
    </row>
    <row r="447" spans="1:31">
      <c r="A447" s="11">
        <v>106.779</v>
      </c>
      <c r="B447" s="11">
        <v>123.138</v>
      </c>
      <c r="C447" s="11">
        <v>76.291</v>
      </c>
      <c r="D447" s="11">
        <v>136.22</v>
      </c>
      <c r="E447" s="11">
        <v>70.966</v>
      </c>
      <c r="F447" s="11">
        <v>79.462</v>
      </c>
      <c r="G447" s="11">
        <v>114.477</v>
      </c>
      <c r="H447" s="11">
        <v>6.522</v>
      </c>
      <c r="I447" s="11">
        <v>15.33</v>
      </c>
      <c r="J447" s="11">
        <v>1.15312</v>
      </c>
      <c r="K447" s="11">
        <v>1.27578</v>
      </c>
      <c r="L447" s="11">
        <v>0.71449</v>
      </c>
      <c r="Q447" s="12">
        <f t="shared" si="96"/>
        <v>-0.00653138694280848</v>
      </c>
      <c r="R447" s="12">
        <f t="shared" si="97"/>
        <v>0.0203848257345996</v>
      </c>
      <c r="S447" s="12">
        <f t="shared" si="98"/>
        <v>0.0238616080415497</v>
      </c>
      <c r="T447" s="12">
        <f t="shared" si="99"/>
        <v>0.0183150183150182</v>
      </c>
      <c r="U447" s="12">
        <f t="shared" si="100"/>
        <v>0.0123248980057629</v>
      </c>
      <c r="V447" s="12">
        <f t="shared" si="101"/>
        <v>0.00313075971419199</v>
      </c>
      <c r="W447" s="12">
        <f t="shared" si="102"/>
        <v>0.0079951395187067</v>
      </c>
      <c r="X447" s="12">
        <f t="shared" si="103"/>
        <v>0.0287066246056783</v>
      </c>
      <c r="Y447" s="12">
        <f t="shared" si="104"/>
        <v>0.00735970561177554</v>
      </c>
      <c r="Z447" s="12">
        <f t="shared" si="105"/>
        <v>0.0270130656667765</v>
      </c>
      <c r="AA447" s="12">
        <f t="shared" si="106"/>
        <v>0.0250357538847197</v>
      </c>
      <c r="AB447" s="12">
        <f t="shared" si="107"/>
        <v>0.030578834254064</v>
      </c>
      <c r="AC447" s="12"/>
      <c r="AD447" s="12"/>
      <c r="AE447" s="12"/>
    </row>
    <row r="448" spans="1:31">
      <c r="A448" s="11">
        <v>106.798</v>
      </c>
      <c r="B448" s="11">
        <v>123.079</v>
      </c>
      <c r="C448" s="11">
        <v>76.122</v>
      </c>
      <c r="D448" s="11">
        <v>136.088</v>
      </c>
      <c r="E448" s="11">
        <v>70.905</v>
      </c>
      <c r="F448" s="11">
        <v>79.386</v>
      </c>
      <c r="G448" s="11">
        <v>114.466</v>
      </c>
      <c r="H448" s="11">
        <v>6.513</v>
      </c>
      <c r="I448" s="11">
        <v>15.325</v>
      </c>
      <c r="J448" s="11">
        <v>1.15232</v>
      </c>
      <c r="K448" s="11">
        <v>1.27422</v>
      </c>
      <c r="L448" s="11">
        <v>0.71273</v>
      </c>
      <c r="Q448" s="12">
        <f t="shared" si="96"/>
        <v>-0.00635461151273242</v>
      </c>
      <c r="R448" s="12">
        <f t="shared" si="97"/>
        <v>0.0198959213775501</v>
      </c>
      <c r="S448" s="12">
        <f t="shared" si="98"/>
        <v>0.0215935474346758</v>
      </c>
      <c r="T448" s="12">
        <f t="shared" si="99"/>
        <v>0.0173282499813111</v>
      </c>
      <c r="U448" s="12">
        <f t="shared" si="100"/>
        <v>0.0114547373826709</v>
      </c>
      <c r="V448" s="12">
        <f t="shared" si="101"/>
        <v>0.00217133335016534</v>
      </c>
      <c r="W448" s="12">
        <f t="shared" si="102"/>
        <v>0.00789828210162977</v>
      </c>
      <c r="X448" s="12">
        <f t="shared" si="103"/>
        <v>0.0272870662460568</v>
      </c>
      <c r="Y448" s="12">
        <f t="shared" si="104"/>
        <v>0.00703114732553551</v>
      </c>
      <c r="Z448" s="12">
        <f t="shared" si="105"/>
        <v>0.0263005548677848</v>
      </c>
      <c r="AA448" s="12">
        <f t="shared" si="106"/>
        <v>0.0237823592743165</v>
      </c>
      <c r="AB448" s="12">
        <f t="shared" si="107"/>
        <v>0.0280402140518398</v>
      </c>
      <c r="AC448" s="12"/>
      <c r="AD448" s="12"/>
      <c r="AE448" s="12"/>
    </row>
    <row r="449" spans="1:31">
      <c r="A449" s="11">
        <v>106.794</v>
      </c>
      <c r="B449" s="11">
        <v>123.095</v>
      </c>
      <c r="C449" s="11">
        <v>76.073</v>
      </c>
      <c r="D449" s="11">
        <v>136.015</v>
      </c>
      <c r="E449" s="11">
        <v>70.904</v>
      </c>
      <c r="F449" s="11">
        <v>79.375</v>
      </c>
      <c r="G449" s="11">
        <v>114.476</v>
      </c>
      <c r="H449" s="11">
        <v>6.517</v>
      </c>
      <c r="I449" s="11">
        <v>15.326</v>
      </c>
      <c r="J449" s="11">
        <v>1.1525</v>
      </c>
      <c r="K449" s="11">
        <v>1.27371</v>
      </c>
      <c r="L449" s="11">
        <v>0.71231</v>
      </c>
      <c r="Q449" s="12">
        <f t="shared" si="96"/>
        <v>-0.00639182739274846</v>
      </c>
      <c r="R449" s="12">
        <f t="shared" si="97"/>
        <v>0.0200285056099703</v>
      </c>
      <c r="S449" s="12">
        <f t="shared" si="98"/>
        <v>0.0209359440634519</v>
      </c>
      <c r="T449" s="12">
        <f t="shared" si="99"/>
        <v>0.0167825371907003</v>
      </c>
      <c r="U449" s="12">
        <f t="shared" si="100"/>
        <v>0.0114404724544234</v>
      </c>
      <c r="V449" s="12">
        <f t="shared" si="101"/>
        <v>0.00203246900800365</v>
      </c>
      <c r="W449" s="12">
        <f t="shared" si="102"/>
        <v>0.0079863342989724</v>
      </c>
      <c r="X449" s="12">
        <f t="shared" si="103"/>
        <v>0.0279179810725553</v>
      </c>
      <c r="Y449" s="12">
        <f t="shared" si="104"/>
        <v>0.00709685898278358</v>
      </c>
      <c r="Z449" s="12">
        <f t="shared" si="105"/>
        <v>0.026460869797558</v>
      </c>
      <c r="AA449" s="12">
        <f t="shared" si="106"/>
        <v>0.0233725956516847</v>
      </c>
      <c r="AB449" s="12">
        <f t="shared" si="107"/>
        <v>0.0274344069581272</v>
      </c>
      <c r="AC449" s="12"/>
      <c r="AD449" s="12"/>
      <c r="AE449" s="12"/>
    </row>
    <row r="450" spans="1:31">
      <c r="A450" s="11">
        <v>106.804</v>
      </c>
      <c r="B450" s="11">
        <v>123.078</v>
      </c>
      <c r="C450" s="11">
        <v>76.092</v>
      </c>
      <c r="D450" s="11">
        <v>136.027</v>
      </c>
      <c r="E450" s="11">
        <v>70.917</v>
      </c>
      <c r="F450" s="11">
        <v>79.394</v>
      </c>
      <c r="G450" s="11">
        <v>114.476</v>
      </c>
      <c r="H450" s="11">
        <v>6.515</v>
      </c>
      <c r="I450" s="11">
        <v>15.329</v>
      </c>
      <c r="J450" s="11">
        <v>1.15225</v>
      </c>
      <c r="K450" s="11">
        <v>1.27369</v>
      </c>
      <c r="L450" s="11">
        <v>0.71244</v>
      </c>
      <c r="Q450" s="12">
        <f t="shared" si="96"/>
        <v>-0.00629878769270841</v>
      </c>
      <c r="R450" s="12">
        <f t="shared" si="97"/>
        <v>0.019887634863024</v>
      </c>
      <c r="S450" s="12">
        <f t="shared" si="98"/>
        <v>0.0211909331257632</v>
      </c>
      <c r="T450" s="12">
        <f t="shared" si="99"/>
        <v>0.0168722434028555</v>
      </c>
      <c r="U450" s="12">
        <f t="shared" si="100"/>
        <v>0.0116259165216399</v>
      </c>
      <c r="V450" s="12">
        <f t="shared" si="101"/>
        <v>0.00227232559901036</v>
      </c>
      <c r="W450" s="12">
        <f t="shared" si="102"/>
        <v>0.0079863342989724</v>
      </c>
      <c r="X450" s="12">
        <f t="shared" si="103"/>
        <v>0.027602523659306</v>
      </c>
      <c r="Y450" s="12">
        <f t="shared" si="104"/>
        <v>0.00729399395452758</v>
      </c>
      <c r="Z450" s="12">
        <f t="shared" si="105"/>
        <v>0.026238210172873</v>
      </c>
      <c r="AA450" s="12">
        <f t="shared" si="106"/>
        <v>0.023356526490013</v>
      </c>
      <c r="AB450" s="12">
        <f t="shared" si="107"/>
        <v>0.0276219186776097</v>
      </c>
      <c r="AC450" s="12"/>
      <c r="AD450" s="12"/>
      <c r="AE450" s="12"/>
    </row>
    <row r="451" spans="1:31">
      <c r="A451" s="11">
        <v>106.808</v>
      </c>
      <c r="B451" s="11">
        <v>123.079</v>
      </c>
      <c r="C451" s="11">
        <v>76.083</v>
      </c>
      <c r="D451" s="11">
        <v>135.919</v>
      </c>
      <c r="E451" s="11">
        <v>70.899</v>
      </c>
      <c r="F451" s="11">
        <v>79.367</v>
      </c>
      <c r="G451" s="11">
        <v>114.456</v>
      </c>
      <c r="H451" s="11">
        <v>6.509</v>
      </c>
      <c r="I451" s="11">
        <v>15.327</v>
      </c>
      <c r="J451" s="11">
        <v>1.15227</v>
      </c>
      <c r="K451" s="11">
        <v>1.27248</v>
      </c>
      <c r="L451" s="11">
        <v>0.71236</v>
      </c>
      <c r="Q451" s="12">
        <f t="shared" si="96"/>
        <v>-0.00626157181269236</v>
      </c>
      <c r="R451" s="12">
        <f t="shared" si="97"/>
        <v>0.0198959213775501</v>
      </c>
      <c r="S451" s="12">
        <f t="shared" si="98"/>
        <v>0.0210701488330894</v>
      </c>
      <c r="T451" s="12">
        <f t="shared" si="99"/>
        <v>0.0160648874934589</v>
      </c>
      <c r="U451" s="12">
        <f t="shared" si="100"/>
        <v>0.0113691478131865</v>
      </c>
      <c r="V451" s="12">
        <f t="shared" si="101"/>
        <v>0.00193147675915881</v>
      </c>
      <c r="W451" s="12">
        <f t="shared" si="102"/>
        <v>0.00781022990428726</v>
      </c>
      <c r="X451" s="12">
        <f t="shared" si="103"/>
        <v>0.0266561514195584</v>
      </c>
      <c r="Y451" s="12">
        <f t="shared" si="104"/>
        <v>0.00716257064003154</v>
      </c>
      <c r="Z451" s="12">
        <f t="shared" si="105"/>
        <v>0.0262560229428477</v>
      </c>
      <c r="AA451" s="12">
        <f t="shared" si="106"/>
        <v>0.022384342208867</v>
      </c>
      <c r="AB451" s="12">
        <f t="shared" si="107"/>
        <v>0.0275065268502359</v>
      </c>
      <c r="AC451" s="12"/>
      <c r="AD451" s="12"/>
      <c r="AE451" s="12"/>
    </row>
    <row r="452" spans="1:31">
      <c r="A452" s="11">
        <v>106.817</v>
      </c>
      <c r="B452" s="11">
        <v>123.182</v>
      </c>
      <c r="C452" s="11">
        <v>76.197</v>
      </c>
      <c r="D452" s="11">
        <v>135.917</v>
      </c>
      <c r="E452" s="11">
        <v>70.969</v>
      </c>
      <c r="F452" s="11">
        <v>79.4</v>
      </c>
      <c r="G452" s="11">
        <v>114.551</v>
      </c>
      <c r="H452" s="11">
        <v>6.532</v>
      </c>
      <c r="I452" s="11">
        <v>15.347</v>
      </c>
      <c r="J452" s="11">
        <v>1.15333</v>
      </c>
      <c r="K452" s="11">
        <v>1.2727</v>
      </c>
      <c r="L452" s="11">
        <v>0.7135</v>
      </c>
      <c r="Q452" s="12">
        <f t="shared" si="96"/>
        <v>-0.00617783608265648</v>
      </c>
      <c r="R452" s="12">
        <f t="shared" si="97"/>
        <v>0.020749432373755</v>
      </c>
      <c r="S452" s="12">
        <f t="shared" si="98"/>
        <v>0.0226000832069571</v>
      </c>
      <c r="T452" s="12">
        <f t="shared" si="99"/>
        <v>0.0160499364580997</v>
      </c>
      <c r="U452" s="12">
        <f t="shared" si="100"/>
        <v>0.0123676927905051</v>
      </c>
      <c r="V452" s="12">
        <f t="shared" si="101"/>
        <v>0.00234806978564404</v>
      </c>
      <c r="W452" s="12">
        <f t="shared" si="102"/>
        <v>0.00864672577904181</v>
      </c>
      <c r="X452" s="12">
        <f t="shared" si="103"/>
        <v>0.0302839116719243</v>
      </c>
      <c r="Y452" s="12">
        <f t="shared" si="104"/>
        <v>0.00847680378499143</v>
      </c>
      <c r="Z452" s="12">
        <f t="shared" si="105"/>
        <v>0.0272000997515119</v>
      </c>
      <c r="AA452" s="12">
        <f t="shared" si="106"/>
        <v>0.0225611029872571</v>
      </c>
      <c r="AB452" s="12">
        <f t="shared" si="107"/>
        <v>0.0291508603903129</v>
      </c>
      <c r="AC452" s="12"/>
      <c r="AD452" s="12"/>
      <c r="AE452" s="12"/>
    </row>
    <row r="453" spans="1:31">
      <c r="A453" s="11">
        <v>106.805</v>
      </c>
      <c r="B453" s="11">
        <v>123.175</v>
      </c>
      <c r="C453" s="11">
        <v>76.175</v>
      </c>
      <c r="D453" s="11">
        <v>135.913</v>
      </c>
      <c r="E453" s="11">
        <v>70.938</v>
      </c>
      <c r="F453" s="11">
        <v>79.385</v>
      </c>
      <c r="G453" s="11">
        <v>114.508</v>
      </c>
      <c r="H453" s="11">
        <v>6.504</v>
      </c>
      <c r="I453" s="11">
        <v>15.337</v>
      </c>
      <c r="J453" s="11">
        <v>1.15327</v>
      </c>
      <c r="K453" s="11">
        <v>1.27312</v>
      </c>
      <c r="L453" s="11">
        <v>0.71338</v>
      </c>
      <c r="Q453" s="12">
        <f t="shared" si="96"/>
        <v>-0.00628948372270436</v>
      </c>
      <c r="R453" s="12">
        <f t="shared" si="97"/>
        <v>0.0206914267720711</v>
      </c>
      <c r="S453" s="12">
        <f t="shared" si="98"/>
        <v>0.0223048327137545</v>
      </c>
      <c r="T453" s="12">
        <f t="shared" si="99"/>
        <v>0.0160200343873813</v>
      </c>
      <c r="U453" s="12">
        <f t="shared" si="100"/>
        <v>0.0119254800148355</v>
      </c>
      <c r="V453" s="12">
        <f t="shared" si="101"/>
        <v>0.00215870931905984</v>
      </c>
      <c r="W453" s="12">
        <f t="shared" si="102"/>
        <v>0.00826810133046864</v>
      </c>
      <c r="X453" s="12">
        <f t="shared" si="103"/>
        <v>0.0258675078864353</v>
      </c>
      <c r="Y453" s="12">
        <f t="shared" si="104"/>
        <v>0.00781968721251148</v>
      </c>
      <c r="Z453" s="12">
        <f t="shared" si="105"/>
        <v>0.0271466614415875</v>
      </c>
      <c r="AA453" s="12">
        <f t="shared" si="106"/>
        <v>0.0228985553823657</v>
      </c>
      <c r="AB453" s="12">
        <f t="shared" si="107"/>
        <v>0.0289777726492522</v>
      </c>
      <c r="AC453" s="12"/>
      <c r="AD453" s="12"/>
      <c r="AE453" s="12"/>
    </row>
    <row r="454" spans="1:31">
      <c r="A454" s="11">
        <v>106.853</v>
      </c>
      <c r="B454" s="11">
        <v>123.243</v>
      </c>
      <c r="C454" s="11">
        <v>76.241</v>
      </c>
      <c r="D454" s="11">
        <v>136.015</v>
      </c>
      <c r="E454" s="11">
        <v>71.014</v>
      </c>
      <c r="F454" s="11">
        <v>79.456</v>
      </c>
      <c r="G454" s="11">
        <v>114.557</v>
      </c>
      <c r="H454" s="11">
        <v>6.514</v>
      </c>
      <c r="I454" s="11">
        <v>15.345</v>
      </c>
      <c r="J454" s="11">
        <v>1.15329</v>
      </c>
      <c r="K454" s="11">
        <v>1.27294</v>
      </c>
      <c r="L454" s="11">
        <v>0.7136</v>
      </c>
      <c r="Q454" s="12">
        <f t="shared" si="96"/>
        <v>-0.00584289316251245</v>
      </c>
      <c r="R454" s="12">
        <f t="shared" si="97"/>
        <v>0.0212549097598568</v>
      </c>
      <c r="S454" s="12">
        <f t="shared" si="98"/>
        <v>0.0231905841933622</v>
      </c>
      <c r="T454" s="12">
        <f t="shared" si="99"/>
        <v>0.0167825371907003</v>
      </c>
      <c r="U454" s="12">
        <f t="shared" si="100"/>
        <v>0.0130096145616386</v>
      </c>
      <c r="V454" s="12">
        <f t="shared" si="101"/>
        <v>0.00305501552755832</v>
      </c>
      <c r="W454" s="12">
        <f t="shared" si="102"/>
        <v>0.00869955709744736</v>
      </c>
      <c r="X454" s="12">
        <f t="shared" si="103"/>
        <v>0.0274447949526814</v>
      </c>
      <c r="Y454" s="12">
        <f t="shared" si="104"/>
        <v>0.00834538047049551</v>
      </c>
      <c r="Z454" s="12">
        <f t="shared" si="105"/>
        <v>0.0271644742115622</v>
      </c>
      <c r="AA454" s="12">
        <f t="shared" si="106"/>
        <v>0.0227539329273191</v>
      </c>
      <c r="AB454" s="12">
        <f t="shared" si="107"/>
        <v>0.0292951001745302</v>
      </c>
      <c r="AC454" s="12"/>
      <c r="AD454" s="12"/>
      <c r="AE454" s="12"/>
    </row>
    <row r="455" spans="1:31">
      <c r="A455" s="11">
        <v>106.874</v>
      </c>
      <c r="B455" s="11">
        <v>123.259</v>
      </c>
      <c r="C455" s="11">
        <v>76.251</v>
      </c>
      <c r="D455" s="11">
        <v>136.049</v>
      </c>
      <c r="E455" s="11">
        <v>71.009</v>
      </c>
      <c r="F455" s="11">
        <v>79.469</v>
      </c>
      <c r="G455" s="11">
        <v>114.585</v>
      </c>
      <c r="H455" s="11">
        <v>6.516</v>
      </c>
      <c r="I455" s="11">
        <v>15.344</v>
      </c>
      <c r="J455" s="11">
        <v>1.15326</v>
      </c>
      <c r="K455" s="11">
        <v>1.27293</v>
      </c>
      <c r="L455" s="11">
        <v>0.71355</v>
      </c>
      <c r="Q455" s="12">
        <f t="shared" si="96"/>
        <v>-0.00564750979242842</v>
      </c>
      <c r="R455" s="12">
        <f t="shared" si="97"/>
        <v>0.021387493992277</v>
      </c>
      <c r="S455" s="12">
        <f t="shared" si="98"/>
        <v>0.0233247889629997</v>
      </c>
      <c r="T455" s="12">
        <f t="shared" si="99"/>
        <v>0.0170367047918068</v>
      </c>
      <c r="U455" s="12">
        <f t="shared" si="100"/>
        <v>0.0129382899204016</v>
      </c>
      <c r="V455" s="12">
        <f t="shared" si="101"/>
        <v>0.00321912793193117</v>
      </c>
      <c r="W455" s="12">
        <f t="shared" si="102"/>
        <v>0.00894610325000653</v>
      </c>
      <c r="X455" s="12">
        <f t="shared" si="103"/>
        <v>0.0277602523659306</v>
      </c>
      <c r="Y455" s="12">
        <f t="shared" si="104"/>
        <v>0.00827966881324743</v>
      </c>
      <c r="Z455" s="12">
        <f t="shared" si="105"/>
        <v>0.0271377550566001</v>
      </c>
      <c r="AA455" s="12">
        <f t="shared" si="106"/>
        <v>0.0227458983464831</v>
      </c>
      <c r="AB455" s="12">
        <f t="shared" si="107"/>
        <v>0.0292229802824216</v>
      </c>
      <c r="AC455" s="12"/>
      <c r="AD455" s="12"/>
      <c r="AE455" s="12"/>
    </row>
    <row r="456" spans="1:31">
      <c r="A456" s="11">
        <v>106.861</v>
      </c>
      <c r="B456" s="11">
        <v>123.234</v>
      </c>
      <c r="C456" s="11">
        <v>76.19</v>
      </c>
      <c r="D456" s="11">
        <v>135.991</v>
      </c>
      <c r="E456" s="11">
        <v>70.981</v>
      </c>
      <c r="F456" s="11">
        <v>79.452</v>
      </c>
      <c r="G456" s="11">
        <v>114.581</v>
      </c>
      <c r="H456" s="11">
        <v>6.509</v>
      </c>
      <c r="I456" s="11">
        <v>15.339</v>
      </c>
      <c r="J456" s="11">
        <v>1.15314</v>
      </c>
      <c r="K456" s="11">
        <v>1.27261</v>
      </c>
      <c r="L456" s="11">
        <v>0.71311</v>
      </c>
      <c r="Q456" s="12">
        <f t="shared" si="96"/>
        <v>-0.00576846140248035</v>
      </c>
      <c r="R456" s="12">
        <f t="shared" si="97"/>
        <v>0.0211803311291204</v>
      </c>
      <c r="S456" s="12">
        <f t="shared" si="98"/>
        <v>0.0225061398682108</v>
      </c>
      <c r="T456" s="12">
        <f t="shared" si="99"/>
        <v>0.0166031247663901</v>
      </c>
      <c r="U456" s="12">
        <f t="shared" si="100"/>
        <v>0.0125388719294741</v>
      </c>
      <c r="V456" s="12">
        <f t="shared" si="101"/>
        <v>0.0030045194031358</v>
      </c>
      <c r="W456" s="12">
        <f t="shared" si="102"/>
        <v>0.00891088237106957</v>
      </c>
      <c r="X456" s="12">
        <f t="shared" si="103"/>
        <v>0.0266561514195584</v>
      </c>
      <c r="Y456" s="12">
        <f t="shared" si="104"/>
        <v>0.00795111052700752</v>
      </c>
      <c r="Z456" s="12">
        <f t="shared" si="105"/>
        <v>0.0270308784367514</v>
      </c>
      <c r="AA456" s="12">
        <f t="shared" si="106"/>
        <v>0.0224887917597339</v>
      </c>
      <c r="AB456" s="12">
        <f t="shared" si="107"/>
        <v>0.0285883252318655</v>
      </c>
      <c r="AC456" s="12"/>
      <c r="AD456" s="12"/>
      <c r="AE456" s="12"/>
    </row>
    <row r="457" spans="1:31">
      <c r="A457" s="11">
        <v>106.83</v>
      </c>
      <c r="B457" s="11">
        <v>123.242</v>
      </c>
      <c r="C457" s="11">
        <v>76.258</v>
      </c>
      <c r="D457" s="11">
        <v>136.006</v>
      </c>
      <c r="E457" s="11">
        <v>71.013</v>
      </c>
      <c r="F457" s="11">
        <v>79.435</v>
      </c>
      <c r="G457" s="11">
        <v>114.568</v>
      </c>
      <c r="H457" s="11">
        <v>6.51</v>
      </c>
      <c r="I457" s="11">
        <v>15.337</v>
      </c>
      <c r="J457" s="11">
        <v>1.15356</v>
      </c>
      <c r="K457" s="11">
        <v>1.27325</v>
      </c>
      <c r="L457" s="11">
        <v>0.71386</v>
      </c>
      <c r="Q457" s="12">
        <f t="shared" si="96"/>
        <v>-0.00605688447260443</v>
      </c>
      <c r="R457" s="12">
        <f t="shared" si="97"/>
        <v>0.0212466232453306</v>
      </c>
      <c r="S457" s="12">
        <f t="shared" si="98"/>
        <v>0.0234187323017459</v>
      </c>
      <c r="T457" s="12">
        <f t="shared" si="99"/>
        <v>0.016715257531584</v>
      </c>
      <c r="U457" s="12">
        <f t="shared" si="100"/>
        <v>0.0129953496333914</v>
      </c>
      <c r="V457" s="12">
        <f t="shared" si="101"/>
        <v>0.00278991087434044</v>
      </c>
      <c r="W457" s="12">
        <f t="shared" si="102"/>
        <v>0.00879641451452417</v>
      </c>
      <c r="X457" s="12">
        <f t="shared" si="103"/>
        <v>0.026813880126183</v>
      </c>
      <c r="Y457" s="12">
        <f t="shared" si="104"/>
        <v>0.00781968721251148</v>
      </c>
      <c r="Z457" s="12">
        <f t="shared" si="105"/>
        <v>0.027404946606222</v>
      </c>
      <c r="AA457" s="12">
        <f t="shared" si="106"/>
        <v>0.0230030049332326</v>
      </c>
      <c r="AB457" s="12">
        <f t="shared" si="107"/>
        <v>0.0296701236134952</v>
      </c>
      <c r="AC457" s="12"/>
      <c r="AD457" s="12"/>
      <c r="AE457" s="12"/>
    </row>
    <row r="458" spans="1:31">
      <c r="A458" s="11">
        <v>106.876</v>
      </c>
      <c r="B458" s="11">
        <v>123.28</v>
      </c>
      <c r="C458" s="11">
        <v>76.272</v>
      </c>
      <c r="D458" s="11">
        <v>136.125</v>
      </c>
      <c r="E458" s="11">
        <v>70.997</v>
      </c>
      <c r="F458" s="11">
        <v>79.481</v>
      </c>
      <c r="G458" s="11">
        <v>114.621</v>
      </c>
      <c r="H458" s="11">
        <v>6.513</v>
      </c>
      <c r="I458" s="11">
        <v>15.343</v>
      </c>
      <c r="J458" s="11">
        <v>1.15339</v>
      </c>
      <c r="K458" s="11">
        <v>1.27364</v>
      </c>
      <c r="L458" s="11">
        <v>0.71365</v>
      </c>
      <c r="Q458" s="12">
        <f t="shared" si="96"/>
        <v>-0.00562890185242033</v>
      </c>
      <c r="R458" s="12">
        <f t="shared" si="97"/>
        <v>0.0215615107973285</v>
      </c>
      <c r="S458" s="12">
        <f t="shared" si="98"/>
        <v>0.0236066189792385</v>
      </c>
      <c r="T458" s="12">
        <f t="shared" si="99"/>
        <v>0.0176048441354563</v>
      </c>
      <c r="U458" s="12">
        <f t="shared" si="100"/>
        <v>0.0127671107814327</v>
      </c>
      <c r="V458" s="12">
        <f t="shared" si="101"/>
        <v>0.00337061630519852</v>
      </c>
      <c r="W458" s="12">
        <f t="shared" si="102"/>
        <v>0.00926309116043984</v>
      </c>
      <c r="X458" s="12">
        <f t="shared" si="103"/>
        <v>0.0272870662460568</v>
      </c>
      <c r="Y458" s="12">
        <f t="shared" si="104"/>
        <v>0.00821395715599947</v>
      </c>
      <c r="Z458" s="12">
        <f t="shared" si="105"/>
        <v>0.0272535380614362</v>
      </c>
      <c r="AA458" s="12">
        <f t="shared" si="106"/>
        <v>0.0233163535858335</v>
      </c>
      <c r="AB458" s="12">
        <f t="shared" si="107"/>
        <v>0.0293672200666388</v>
      </c>
      <c r="AC458" s="12"/>
      <c r="AD458" s="12"/>
      <c r="AE458" s="12"/>
    </row>
    <row r="459" spans="1:31">
      <c r="A459" s="11">
        <v>106.836</v>
      </c>
      <c r="B459" s="11">
        <v>123.206</v>
      </c>
      <c r="C459" s="11">
        <v>76.133</v>
      </c>
      <c r="D459" s="11">
        <v>136.036</v>
      </c>
      <c r="E459" s="11">
        <v>70.931</v>
      </c>
      <c r="F459" s="11">
        <v>79.426</v>
      </c>
      <c r="G459" s="11">
        <v>114.568</v>
      </c>
      <c r="H459" s="11">
        <v>6.508</v>
      </c>
      <c r="I459" s="11">
        <v>15.332</v>
      </c>
      <c r="J459" s="11">
        <v>1.15315</v>
      </c>
      <c r="K459" s="11">
        <v>1.27328</v>
      </c>
      <c r="L459" s="11">
        <v>0.71258</v>
      </c>
      <c r="Q459" s="12">
        <f t="shared" si="96"/>
        <v>-0.00600106065258042</v>
      </c>
      <c r="R459" s="12">
        <f t="shared" si="97"/>
        <v>0.0209483087223852</v>
      </c>
      <c r="S459" s="12">
        <f t="shared" si="98"/>
        <v>0.021741172681277</v>
      </c>
      <c r="T459" s="12">
        <f t="shared" si="99"/>
        <v>0.016939523061972</v>
      </c>
      <c r="U459" s="12">
        <f t="shared" si="100"/>
        <v>0.0118256255171036</v>
      </c>
      <c r="V459" s="12">
        <f t="shared" si="101"/>
        <v>0.00267629459438992</v>
      </c>
      <c r="W459" s="12">
        <f t="shared" si="102"/>
        <v>0.00879641451452417</v>
      </c>
      <c r="X459" s="12">
        <f t="shared" si="103"/>
        <v>0.0264984227129338</v>
      </c>
      <c r="Y459" s="12">
        <f t="shared" si="104"/>
        <v>0.00749112892627157</v>
      </c>
      <c r="Z459" s="12">
        <f t="shared" si="105"/>
        <v>0.0270397848217387</v>
      </c>
      <c r="AA459" s="12">
        <f t="shared" si="106"/>
        <v>0.0230271086757403</v>
      </c>
      <c r="AB459" s="12">
        <f t="shared" si="107"/>
        <v>0.0278238543755139</v>
      </c>
      <c r="AC459" s="12"/>
      <c r="AD459" s="12"/>
      <c r="AE459" s="12"/>
    </row>
    <row r="460" spans="1:31">
      <c r="A460" s="11">
        <v>106.822</v>
      </c>
      <c r="B460" s="11">
        <v>123.223</v>
      </c>
      <c r="C460" s="11">
        <v>76.196</v>
      </c>
      <c r="D460" s="11">
        <v>135.994</v>
      </c>
      <c r="E460" s="11">
        <v>70.973</v>
      </c>
      <c r="F460" s="11">
        <v>79.442</v>
      </c>
      <c r="G460" s="11">
        <v>114.584</v>
      </c>
      <c r="H460" s="11">
        <v>6.515</v>
      </c>
      <c r="I460" s="11">
        <v>15.33</v>
      </c>
      <c r="J460" s="11">
        <v>1.15343</v>
      </c>
      <c r="K460" s="11">
        <v>1.27301</v>
      </c>
      <c r="L460" s="11">
        <v>0.71328</v>
      </c>
      <c r="Q460" s="12">
        <f t="shared" si="96"/>
        <v>-0.00613131623263639</v>
      </c>
      <c r="R460" s="12">
        <f t="shared" si="97"/>
        <v>0.0210891794693316</v>
      </c>
      <c r="S460" s="12">
        <f t="shared" si="98"/>
        <v>0.0225866627299933</v>
      </c>
      <c r="T460" s="12">
        <f t="shared" si="99"/>
        <v>0.0166255513194288</v>
      </c>
      <c r="U460" s="12">
        <f t="shared" si="100"/>
        <v>0.0124247525034948</v>
      </c>
      <c r="V460" s="12">
        <f t="shared" si="101"/>
        <v>0.00287827909207961</v>
      </c>
      <c r="W460" s="12">
        <f t="shared" si="102"/>
        <v>0.00893729803027235</v>
      </c>
      <c r="X460" s="12">
        <f t="shared" si="103"/>
        <v>0.027602523659306</v>
      </c>
      <c r="Y460" s="12">
        <f t="shared" si="104"/>
        <v>0.00735970561177554</v>
      </c>
      <c r="Z460" s="12">
        <f t="shared" si="105"/>
        <v>0.0272891636013858</v>
      </c>
      <c r="AA460" s="12">
        <f t="shared" si="106"/>
        <v>0.0228101749931705</v>
      </c>
      <c r="AB460" s="12">
        <f t="shared" si="107"/>
        <v>0.0288335328650349</v>
      </c>
      <c r="AC460" s="12"/>
      <c r="AD460" s="12"/>
      <c r="AE460" s="12"/>
    </row>
    <row r="461" spans="1:31">
      <c r="A461" s="11">
        <v>106.757</v>
      </c>
      <c r="B461" s="11">
        <v>123.218</v>
      </c>
      <c r="C461" s="11">
        <v>76.18</v>
      </c>
      <c r="D461" s="11">
        <v>135.906</v>
      </c>
      <c r="E461" s="11">
        <v>70.944</v>
      </c>
      <c r="F461" s="11">
        <v>79.402</v>
      </c>
      <c r="G461" s="11">
        <v>114.564</v>
      </c>
      <c r="H461" s="11">
        <v>6.517</v>
      </c>
      <c r="I461" s="11">
        <v>15.34</v>
      </c>
      <c r="J461" s="11">
        <v>1.15397</v>
      </c>
      <c r="K461" s="11">
        <v>1.27287</v>
      </c>
      <c r="L461" s="11">
        <v>0.71364</v>
      </c>
      <c r="Q461" s="12">
        <f t="shared" si="96"/>
        <v>-0.00673607428289642</v>
      </c>
      <c r="R461" s="12">
        <f t="shared" si="97"/>
        <v>0.0210477468967004</v>
      </c>
      <c r="S461" s="12">
        <f t="shared" si="98"/>
        <v>0.0223719350985734</v>
      </c>
      <c r="T461" s="12">
        <f t="shared" si="99"/>
        <v>0.0159677057636241</v>
      </c>
      <c r="U461" s="12">
        <f t="shared" si="100"/>
        <v>0.01201106958432</v>
      </c>
      <c r="V461" s="12">
        <f t="shared" si="101"/>
        <v>0.00237331784785521</v>
      </c>
      <c r="W461" s="12">
        <f t="shared" si="102"/>
        <v>0.00876119363558709</v>
      </c>
      <c r="X461" s="12">
        <f t="shared" si="103"/>
        <v>0.0279179810725553</v>
      </c>
      <c r="Y461" s="12">
        <f t="shared" si="104"/>
        <v>0.00801682218425548</v>
      </c>
      <c r="Z461" s="12">
        <f t="shared" si="105"/>
        <v>0.0277701083907053</v>
      </c>
      <c r="AA461" s="12">
        <f t="shared" si="106"/>
        <v>0.0226976908614677</v>
      </c>
      <c r="AB461" s="12">
        <f t="shared" si="107"/>
        <v>0.0293527960882172</v>
      </c>
      <c r="AC461" s="12"/>
      <c r="AD461" s="12"/>
      <c r="AE461" s="12"/>
    </row>
    <row r="462" spans="1:31">
      <c r="A462" s="11">
        <v>106.718</v>
      </c>
      <c r="B462" s="11">
        <v>123.175</v>
      </c>
      <c r="C462" s="11">
        <v>76.179</v>
      </c>
      <c r="D462" s="11">
        <v>135.777</v>
      </c>
      <c r="E462" s="11">
        <v>70.94</v>
      </c>
      <c r="F462" s="11">
        <v>79.393</v>
      </c>
      <c r="G462" s="11">
        <v>114.523</v>
      </c>
      <c r="H462" s="11">
        <v>6.519</v>
      </c>
      <c r="I462" s="11">
        <v>15.331</v>
      </c>
      <c r="J462" s="11">
        <v>1.15415</v>
      </c>
      <c r="K462" s="11">
        <v>1.27237</v>
      </c>
      <c r="L462" s="11">
        <v>0.71385</v>
      </c>
      <c r="Q462" s="12">
        <f t="shared" si="96"/>
        <v>-0.00709892911305246</v>
      </c>
      <c r="R462" s="12">
        <f t="shared" si="97"/>
        <v>0.0206914267720711</v>
      </c>
      <c r="S462" s="12">
        <f t="shared" si="98"/>
        <v>0.0223585146216096</v>
      </c>
      <c r="T462" s="12">
        <f t="shared" si="99"/>
        <v>0.0150033639829556</v>
      </c>
      <c r="U462" s="12">
        <f t="shared" si="100"/>
        <v>0.0119540098713303</v>
      </c>
      <c r="V462" s="12">
        <f t="shared" si="101"/>
        <v>0.00225970156790469</v>
      </c>
      <c r="W462" s="12">
        <f t="shared" si="102"/>
        <v>0.00840017962648252</v>
      </c>
      <c r="X462" s="12">
        <f t="shared" si="103"/>
        <v>0.0282334384858045</v>
      </c>
      <c r="Y462" s="12">
        <f t="shared" si="104"/>
        <v>0.00742541726902349</v>
      </c>
      <c r="Z462" s="12">
        <f t="shared" si="105"/>
        <v>0.0279304233204785</v>
      </c>
      <c r="AA462" s="12">
        <f t="shared" si="106"/>
        <v>0.0222959618196718</v>
      </c>
      <c r="AB462" s="12">
        <f t="shared" si="107"/>
        <v>0.0296556996350734</v>
      </c>
      <c r="AC462" s="12"/>
      <c r="AD462" s="12"/>
      <c r="AE462" s="12"/>
    </row>
    <row r="463" spans="1:31">
      <c r="A463" s="11">
        <v>106.756</v>
      </c>
      <c r="B463" s="11">
        <v>123.263</v>
      </c>
      <c r="C463" s="11">
        <v>76.211</v>
      </c>
      <c r="D463" s="11">
        <v>135.888</v>
      </c>
      <c r="E463" s="11">
        <v>70.938</v>
      </c>
      <c r="F463" s="11">
        <v>79.417</v>
      </c>
      <c r="G463" s="11">
        <v>114.569</v>
      </c>
      <c r="H463" s="11">
        <v>6.52</v>
      </c>
      <c r="I463" s="11">
        <v>15.337</v>
      </c>
      <c r="J463" s="11">
        <v>1.15444</v>
      </c>
      <c r="K463" s="11">
        <v>1.27289</v>
      </c>
      <c r="L463" s="11">
        <v>0.71391</v>
      </c>
      <c r="Q463" s="12">
        <f t="shared" si="96"/>
        <v>-0.00674537825290046</v>
      </c>
      <c r="R463" s="12">
        <f t="shared" si="97"/>
        <v>0.0214206400503821</v>
      </c>
      <c r="S463" s="12">
        <f t="shared" si="98"/>
        <v>0.0227879698844496</v>
      </c>
      <c r="T463" s="12">
        <f t="shared" si="99"/>
        <v>0.0158331464453913</v>
      </c>
      <c r="U463" s="12">
        <f t="shared" si="100"/>
        <v>0.0119254800148355</v>
      </c>
      <c r="V463" s="12">
        <f t="shared" si="101"/>
        <v>0.0025626783144394</v>
      </c>
      <c r="W463" s="12">
        <f t="shared" si="102"/>
        <v>0.00880521973425847</v>
      </c>
      <c r="X463" s="12">
        <f t="shared" si="103"/>
        <v>0.028391167192429</v>
      </c>
      <c r="Y463" s="12">
        <f t="shared" si="104"/>
        <v>0.00781968721251148</v>
      </c>
      <c r="Z463" s="12">
        <f t="shared" si="105"/>
        <v>0.0281887084851129</v>
      </c>
      <c r="AA463" s="12">
        <f t="shared" si="106"/>
        <v>0.0227137600231396</v>
      </c>
      <c r="AB463" s="12">
        <f t="shared" si="107"/>
        <v>0.0297422435056038</v>
      </c>
      <c r="AC463" s="12"/>
      <c r="AD463" s="12"/>
      <c r="AE463" s="12"/>
    </row>
    <row r="464" spans="1:31">
      <c r="A464" s="11">
        <v>106.801</v>
      </c>
      <c r="B464" s="11">
        <v>123.267</v>
      </c>
      <c r="C464" s="11">
        <v>76.215</v>
      </c>
      <c r="D464" s="11">
        <v>135.912</v>
      </c>
      <c r="E464" s="11">
        <v>70.976</v>
      </c>
      <c r="F464" s="11">
        <v>79.441</v>
      </c>
      <c r="G464" s="11">
        <v>114.576</v>
      </c>
      <c r="H464" s="11">
        <v>6.518</v>
      </c>
      <c r="I464" s="11">
        <v>15.339</v>
      </c>
      <c r="J464" s="11">
        <v>1.15408</v>
      </c>
      <c r="K464" s="11">
        <v>1.27263</v>
      </c>
      <c r="L464" s="11">
        <v>0.71366</v>
      </c>
      <c r="Q464" s="12">
        <f t="shared" si="96"/>
        <v>-0.00632669960272041</v>
      </c>
      <c r="R464" s="12">
        <f t="shared" si="97"/>
        <v>0.021453786108487</v>
      </c>
      <c r="S464" s="12">
        <f t="shared" si="98"/>
        <v>0.0228416517923047</v>
      </c>
      <c r="T464" s="12">
        <f t="shared" si="99"/>
        <v>0.0160125588697017</v>
      </c>
      <c r="U464" s="12">
        <f t="shared" si="100"/>
        <v>0.0124675472882371</v>
      </c>
      <c r="V464" s="12">
        <f t="shared" si="101"/>
        <v>0.00286565506097412</v>
      </c>
      <c r="W464" s="12">
        <f t="shared" si="102"/>
        <v>0.0088668562723982</v>
      </c>
      <c r="X464" s="12">
        <f t="shared" si="103"/>
        <v>0.0280757097791798</v>
      </c>
      <c r="Y464" s="12">
        <f t="shared" si="104"/>
        <v>0.00795111052700752</v>
      </c>
      <c r="Z464" s="12">
        <f t="shared" si="105"/>
        <v>0.0278680786255667</v>
      </c>
      <c r="AA464" s="12">
        <f t="shared" si="106"/>
        <v>0.0225048609214056</v>
      </c>
      <c r="AB464" s="12">
        <f t="shared" si="107"/>
        <v>0.0293816440450605</v>
      </c>
      <c r="AC464" s="12"/>
      <c r="AD464" s="12"/>
      <c r="AE464" s="12"/>
    </row>
    <row r="465" spans="1:31">
      <c r="A465" s="11">
        <v>106.822</v>
      </c>
      <c r="B465" s="11">
        <v>123.288</v>
      </c>
      <c r="C465" s="11">
        <v>76.253</v>
      </c>
      <c r="D465" s="11">
        <v>135.925</v>
      </c>
      <c r="E465" s="11">
        <v>71.004</v>
      </c>
      <c r="F465" s="11">
        <v>79.464</v>
      </c>
      <c r="G465" s="11">
        <v>114.588</v>
      </c>
      <c r="H465" s="11">
        <v>6.52</v>
      </c>
      <c r="I465" s="11">
        <v>15.341</v>
      </c>
      <c r="J465" s="11">
        <v>1.15404</v>
      </c>
      <c r="K465" s="11">
        <v>1.27248</v>
      </c>
      <c r="L465" s="11">
        <v>0.71386</v>
      </c>
      <c r="Q465" s="12">
        <f t="shared" si="96"/>
        <v>-0.00613131623263639</v>
      </c>
      <c r="R465" s="12">
        <f t="shared" si="97"/>
        <v>0.0216278029135385</v>
      </c>
      <c r="S465" s="12">
        <f t="shared" si="98"/>
        <v>0.0233516299169272</v>
      </c>
      <c r="T465" s="12">
        <f t="shared" si="99"/>
        <v>0.0161097405995365</v>
      </c>
      <c r="U465" s="12">
        <f t="shared" si="100"/>
        <v>0.0128669652791647</v>
      </c>
      <c r="V465" s="12">
        <f t="shared" si="101"/>
        <v>0.00315600777640316</v>
      </c>
      <c r="W465" s="12">
        <f t="shared" si="102"/>
        <v>0.0089725189092093</v>
      </c>
      <c r="X465" s="12">
        <f t="shared" si="103"/>
        <v>0.028391167192429</v>
      </c>
      <c r="Y465" s="12">
        <f t="shared" si="104"/>
        <v>0.00808253384150344</v>
      </c>
      <c r="Z465" s="12">
        <f t="shared" si="105"/>
        <v>0.0278324530856171</v>
      </c>
      <c r="AA465" s="12">
        <f t="shared" si="106"/>
        <v>0.022384342208867</v>
      </c>
      <c r="AB465" s="12">
        <f t="shared" si="107"/>
        <v>0.0296701236134952</v>
      </c>
      <c r="AC465" s="12"/>
      <c r="AD465" s="12"/>
      <c r="AE465" s="12"/>
    </row>
    <row r="466" spans="1:31">
      <c r="A466" s="11">
        <v>106.868</v>
      </c>
      <c r="B466" s="11">
        <v>123.325</v>
      </c>
      <c r="C466" s="11">
        <v>76.28</v>
      </c>
      <c r="D466" s="11">
        <v>135.933</v>
      </c>
      <c r="E466" s="11">
        <v>71.021</v>
      </c>
      <c r="F466" s="11">
        <v>79.475</v>
      </c>
      <c r="G466" s="11">
        <v>114.64</v>
      </c>
      <c r="H466" s="11">
        <v>6.52</v>
      </c>
      <c r="I466" s="11">
        <v>15.342</v>
      </c>
      <c r="J466" s="11">
        <v>1.15386</v>
      </c>
      <c r="K466" s="11">
        <v>1.27195</v>
      </c>
      <c r="L466" s="11">
        <v>0.7138</v>
      </c>
      <c r="Q466" s="12">
        <f t="shared" si="96"/>
        <v>-0.00570333361245243</v>
      </c>
      <c r="R466" s="12">
        <f t="shared" si="97"/>
        <v>0.0219344039510102</v>
      </c>
      <c r="S466" s="12">
        <f t="shared" si="98"/>
        <v>0.0237139827949485</v>
      </c>
      <c r="T466" s="12">
        <f t="shared" si="99"/>
        <v>0.0161695447409732</v>
      </c>
      <c r="U466" s="12">
        <f t="shared" si="100"/>
        <v>0.0131094690593706</v>
      </c>
      <c r="V466" s="12">
        <f t="shared" si="101"/>
        <v>0.00329487211856485</v>
      </c>
      <c r="W466" s="12">
        <f t="shared" si="102"/>
        <v>0.0094303903353908</v>
      </c>
      <c r="X466" s="12">
        <f t="shared" si="103"/>
        <v>0.028391167192429</v>
      </c>
      <c r="Y466" s="12">
        <f t="shared" si="104"/>
        <v>0.00814824549875151</v>
      </c>
      <c r="Z466" s="12">
        <f t="shared" si="105"/>
        <v>0.0276721381558441</v>
      </c>
      <c r="AA466" s="12">
        <f t="shared" si="106"/>
        <v>0.0219585094245632</v>
      </c>
      <c r="AB466" s="12">
        <f t="shared" si="107"/>
        <v>0.0295835797429647</v>
      </c>
      <c r="AC466" s="12"/>
      <c r="AD466" s="12"/>
      <c r="AE466" s="12"/>
    </row>
    <row r="467" spans="1:31">
      <c r="A467" s="11">
        <v>106.825</v>
      </c>
      <c r="B467" s="11">
        <v>123.268</v>
      </c>
      <c r="C467" s="11">
        <v>76.309</v>
      </c>
      <c r="D467" s="11">
        <v>135.847</v>
      </c>
      <c r="E467" s="11">
        <v>71.049</v>
      </c>
      <c r="F467" s="11">
        <v>79.453</v>
      </c>
      <c r="G467" s="11">
        <v>114.606</v>
      </c>
      <c r="H467" s="11">
        <v>6.516</v>
      </c>
      <c r="I467" s="11">
        <v>15.335</v>
      </c>
      <c r="J467" s="11">
        <v>1.15383</v>
      </c>
      <c r="K467" s="11">
        <v>1.27164</v>
      </c>
      <c r="L467" s="11">
        <v>0.71441</v>
      </c>
      <c r="Q467" s="12">
        <f t="shared" si="96"/>
        <v>-0.00610340432262439</v>
      </c>
      <c r="R467" s="12">
        <f t="shared" si="97"/>
        <v>0.0214620726230133</v>
      </c>
      <c r="S467" s="12">
        <f t="shared" si="98"/>
        <v>0.0241031766268972</v>
      </c>
      <c r="T467" s="12">
        <f t="shared" si="99"/>
        <v>0.0155266502205278</v>
      </c>
      <c r="U467" s="12">
        <f t="shared" si="100"/>
        <v>0.0135088870502982</v>
      </c>
      <c r="V467" s="12">
        <f t="shared" si="101"/>
        <v>0.00301714343424148</v>
      </c>
      <c r="W467" s="12">
        <f t="shared" si="102"/>
        <v>0.00913101286442596</v>
      </c>
      <c r="X467" s="12">
        <f t="shared" si="103"/>
        <v>0.0277602523659306</v>
      </c>
      <c r="Y467" s="12">
        <f t="shared" si="104"/>
        <v>0.00768826389801557</v>
      </c>
      <c r="Z467" s="12">
        <f t="shared" si="105"/>
        <v>0.0276454190008817</v>
      </c>
      <c r="AA467" s="12">
        <f t="shared" si="106"/>
        <v>0.0217094374186499</v>
      </c>
      <c r="AB467" s="12">
        <f t="shared" si="107"/>
        <v>0.0304634424266902</v>
      </c>
      <c r="AC467" s="12"/>
      <c r="AD467" s="12"/>
      <c r="AE467" s="12"/>
    </row>
    <row r="468" spans="1:31">
      <c r="A468" s="11">
        <v>106.828</v>
      </c>
      <c r="B468" s="11">
        <v>123.285</v>
      </c>
      <c r="C468" s="11">
        <v>76.388</v>
      </c>
      <c r="D468" s="11">
        <v>135.926</v>
      </c>
      <c r="E468" s="11">
        <v>71.123</v>
      </c>
      <c r="F468" s="11">
        <v>79.472</v>
      </c>
      <c r="G468" s="11">
        <v>114.629</v>
      </c>
      <c r="H468" s="11">
        <v>6.522</v>
      </c>
      <c r="I468" s="11">
        <v>15.34</v>
      </c>
      <c r="J468" s="11">
        <v>1.15392</v>
      </c>
      <c r="K468" s="11">
        <v>1.27248</v>
      </c>
      <c r="L468" s="11">
        <v>0.71516</v>
      </c>
      <c r="Q468" s="12">
        <f t="shared" si="96"/>
        <v>-0.00607549241261238</v>
      </c>
      <c r="R468" s="12">
        <f t="shared" si="97"/>
        <v>0.0216029433699597</v>
      </c>
      <c r="S468" s="12">
        <f t="shared" si="98"/>
        <v>0.0251633943070337</v>
      </c>
      <c r="T468" s="12">
        <f t="shared" si="99"/>
        <v>0.0161172161172159</v>
      </c>
      <c r="U468" s="12">
        <f t="shared" si="100"/>
        <v>0.0145644917406066</v>
      </c>
      <c r="V468" s="12">
        <f t="shared" si="101"/>
        <v>0.00325700002524801</v>
      </c>
      <c r="W468" s="12">
        <f t="shared" si="102"/>
        <v>0.009333532918314</v>
      </c>
      <c r="X468" s="12">
        <f t="shared" si="103"/>
        <v>0.0287066246056783</v>
      </c>
      <c r="Y468" s="12">
        <f t="shared" si="104"/>
        <v>0.00801682218425548</v>
      </c>
      <c r="Z468" s="12">
        <f t="shared" si="105"/>
        <v>0.0277255764657684</v>
      </c>
      <c r="AA468" s="12">
        <f t="shared" si="106"/>
        <v>0.022384342208867</v>
      </c>
      <c r="AB468" s="12">
        <f t="shared" si="107"/>
        <v>0.0315452408083198</v>
      </c>
      <c r="AC468" s="12"/>
      <c r="AD468" s="12"/>
      <c r="AE468" s="12"/>
    </row>
    <row r="469" spans="1:31">
      <c r="A469" s="11">
        <v>106.823</v>
      </c>
      <c r="B469" s="11">
        <v>123.171</v>
      </c>
      <c r="C469" s="11">
        <v>76.352</v>
      </c>
      <c r="D469" s="11">
        <v>135.857</v>
      </c>
      <c r="E469" s="11">
        <v>71.11</v>
      </c>
      <c r="F469" s="11">
        <v>79.458</v>
      </c>
      <c r="G469" s="11">
        <v>114.61</v>
      </c>
      <c r="H469" s="11">
        <v>6.506</v>
      </c>
      <c r="I469" s="11">
        <v>15.332</v>
      </c>
      <c r="J469" s="11">
        <v>1.15297</v>
      </c>
      <c r="K469" s="11">
        <v>1.27175</v>
      </c>
      <c r="L469" s="11">
        <v>0.71479</v>
      </c>
      <c r="Q469" s="12">
        <f t="shared" si="96"/>
        <v>-0.00612201226263248</v>
      </c>
      <c r="R469" s="12">
        <f t="shared" si="97"/>
        <v>0.0206582807139662</v>
      </c>
      <c r="S469" s="12">
        <f t="shared" si="98"/>
        <v>0.0246802571363386</v>
      </c>
      <c r="T469" s="12">
        <f t="shared" si="99"/>
        <v>0.0156014053973237</v>
      </c>
      <c r="U469" s="12">
        <f t="shared" si="100"/>
        <v>0.0143790476733901</v>
      </c>
      <c r="V469" s="12">
        <f t="shared" si="101"/>
        <v>0.00308026358976948</v>
      </c>
      <c r="W469" s="12">
        <f t="shared" si="102"/>
        <v>0.00916623374336304</v>
      </c>
      <c r="X469" s="12">
        <f t="shared" si="103"/>
        <v>0.0261829652996846</v>
      </c>
      <c r="Y469" s="12">
        <f t="shared" si="104"/>
        <v>0.00749112892627157</v>
      </c>
      <c r="Z469" s="12">
        <f t="shared" si="105"/>
        <v>0.0268794698919656</v>
      </c>
      <c r="AA469" s="12">
        <f t="shared" si="106"/>
        <v>0.0217978178078449</v>
      </c>
      <c r="AB469" s="12">
        <f t="shared" si="107"/>
        <v>0.0310115536067159</v>
      </c>
      <c r="AC469" s="12"/>
      <c r="AD469" s="12"/>
      <c r="AE469" s="12"/>
    </row>
    <row r="470" spans="1:31">
      <c r="A470" s="11">
        <v>106.849</v>
      </c>
      <c r="B470" s="11">
        <v>123.223</v>
      </c>
      <c r="C470" s="11">
        <v>76.426</v>
      </c>
      <c r="D470" s="11">
        <v>135.825</v>
      </c>
      <c r="E470" s="11">
        <v>71.183</v>
      </c>
      <c r="F470" s="11">
        <v>79.465</v>
      </c>
      <c r="G470" s="11">
        <v>114.643</v>
      </c>
      <c r="H470" s="11">
        <v>6.507</v>
      </c>
      <c r="I470" s="11">
        <v>15.33</v>
      </c>
      <c r="J470" s="11">
        <v>1.15316</v>
      </c>
      <c r="K470" s="11">
        <v>1.27128</v>
      </c>
      <c r="L470" s="11">
        <v>0.71534</v>
      </c>
      <c r="Q470" s="12">
        <f t="shared" si="96"/>
        <v>-0.00588010904252836</v>
      </c>
      <c r="R470" s="12">
        <f t="shared" si="97"/>
        <v>0.0210891794693316</v>
      </c>
      <c r="S470" s="12">
        <f t="shared" si="98"/>
        <v>0.0256733724316562</v>
      </c>
      <c r="T470" s="12">
        <f t="shared" si="99"/>
        <v>0.0153621888315764</v>
      </c>
      <c r="U470" s="12">
        <f t="shared" si="100"/>
        <v>0.0154203874354512</v>
      </c>
      <c r="V470" s="12">
        <f t="shared" si="101"/>
        <v>0.00316863180750883</v>
      </c>
      <c r="W470" s="12">
        <f t="shared" si="102"/>
        <v>0.00945680599459358</v>
      </c>
      <c r="X470" s="12">
        <f t="shared" si="103"/>
        <v>0.0263406940063091</v>
      </c>
      <c r="Y470" s="12">
        <f t="shared" si="104"/>
        <v>0.00735970561177554</v>
      </c>
      <c r="Z470" s="12">
        <f t="shared" si="105"/>
        <v>0.0270486912067261</v>
      </c>
      <c r="AA470" s="12">
        <f t="shared" si="106"/>
        <v>0.0214201925085568</v>
      </c>
      <c r="AB470" s="12">
        <f t="shared" si="107"/>
        <v>0.0318048724199109</v>
      </c>
      <c r="AC470" s="12"/>
      <c r="AD470" s="12"/>
      <c r="AE470" s="12"/>
    </row>
    <row r="471" spans="1:31">
      <c r="A471" s="11">
        <v>106.919</v>
      </c>
      <c r="B471" s="11">
        <v>123.085</v>
      </c>
      <c r="C471" s="11">
        <v>76.11</v>
      </c>
      <c r="D471" s="11">
        <v>135.472</v>
      </c>
      <c r="E471" s="11">
        <v>70.995</v>
      </c>
      <c r="F471" s="11">
        <v>79.41</v>
      </c>
      <c r="G471" s="11">
        <v>114.578</v>
      </c>
      <c r="H471" s="11">
        <v>6.483</v>
      </c>
      <c r="I471" s="11">
        <v>15.275</v>
      </c>
      <c r="J471" s="11">
        <v>1.15123</v>
      </c>
      <c r="K471" s="11">
        <v>1.26703</v>
      </c>
      <c r="L471" s="11">
        <v>0.71194</v>
      </c>
      <c r="Q471" s="12">
        <f t="shared" si="96"/>
        <v>-0.00522883114224838</v>
      </c>
      <c r="R471" s="12">
        <f t="shared" si="97"/>
        <v>0.0199456404647077</v>
      </c>
      <c r="S471" s="12">
        <f t="shared" si="98"/>
        <v>0.0214325017111107</v>
      </c>
      <c r="T471" s="12">
        <f t="shared" si="99"/>
        <v>0.012723331090678</v>
      </c>
      <c r="U471" s="12">
        <f t="shared" si="100"/>
        <v>0.012738580924938</v>
      </c>
      <c r="V471" s="12">
        <f t="shared" si="101"/>
        <v>0.00247431009670005</v>
      </c>
      <c r="W471" s="12">
        <f t="shared" si="102"/>
        <v>0.0088844667118668</v>
      </c>
      <c r="X471" s="12">
        <f t="shared" si="103"/>
        <v>0.0225552050473186</v>
      </c>
      <c r="Y471" s="12">
        <f t="shared" si="104"/>
        <v>0.00374556446313579</v>
      </c>
      <c r="Z471" s="12">
        <f t="shared" si="105"/>
        <v>0.0253297589041584</v>
      </c>
      <c r="AA471" s="12">
        <f t="shared" si="106"/>
        <v>0.0180054956532918</v>
      </c>
      <c r="AB471" s="12">
        <f t="shared" si="107"/>
        <v>0.0269007197565233</v>
      </c>
      <c r="AC471" s="12"/>
      <c r="AD471" s="12"/>
      <c r="AE471" s="12"/>
    </row>
    <row r="472" spans="1:31">
      <c r="A472" s="11">
        <v>106.911</v>
      </c>
      <c r="B472" s="11">
        <v>123.149</v>
      </c>
      <c r="C472" s="11">
        <v>76.165</v>
      </c>
      <c r="D472" s="11">
        <v>135.519</v>
      </c>
      <c r="E472" s="11">
        <v>70.999</v>
      </c>
      <c r="F472" s="11">
        <v>79.382</v>
      </c>
      <c r="G472" s="11">
        <v>114.587</v>
      </c>
      <c r="H472" s="11">
        <v>6.483</v>
      </c>
      <c r="I472" s="11">
        <v>15.274</v>
      </c>
      <c r="J472" s="11">
        <v>1.1518</v>
      </c>
      <c r="K472" s="11">
        <v>1.26741</v>
      </c>
      <c r="L472" s="11">
        <v>0.71245</v>
      </c>
      <c r="Q472" s="12">
        <f t="shared" si="96"/>
        <v>-0.00530326290228034</v>
      </c>
      <c r="R472" s="12">
        <f t="shared" si="97"/>
        <v>0.0204759773943884</v>
      </c>
      <c r="S472" s="12">
        <f t="shared" si="98"/>
        <v>0.0221706279441171</v>
      </c>
      <c r="T472" s="12">
        <f t="shared" si="99"/>
        <v>0.0130746804216192</v>
      </c>
      <c r="U472" s="12">
        <f t="shared" si="100"/>
        <v>0.0127956406379275</v>
      </c>
      <c r="V472" s="12">
        <f t="shared" si="101"/>
        <v>0.002120837225743</v>
      </c>
      <c r="W472" s="12">
        <f t="shared" si="102"/>
        <v>0.00896371368947513</v>
      </c>
      <c r="X472" s="12">
        <f t="shared" si="103"/>
        <v>0.0225552050473186</v>
      </c>
      <c r="Y472" s="12">
        <f t="shared" si="104"/>
        <v>0.00367985280588771</v>
      </c>
      <c r="Z472" s="12">
        <f t="shared" si="105"/>
        <v>0.02583742284844</v>
      </c>
      <c r="AA472" s="12">
        <f t="shared" si="106"/>
        <v>0.0183108097250565</v>
      </c>
      <c r="AB472" s="12">
        <f t="shared" si="107"/>
        <v>0.0276363426560315</v>
      </c>
      <c r="AC472" s="12"/>
      <c r="AD472" s="12"/>
      <c r="AE472" s="12"/>
    </row>
    <row r="473" spans="1:31">
      <c r="A473" s="11">
        <v>106.998</v>
      </c>
      <c r="B473" s="11">
        <v>123.21</v>
      </c>
      <c r="C473" s="11">
        <v>76.199</v>
      </c>
      <c r="D473" s="11">
        <v>135.355</v>
      </c>
      <c r="E473" s="11">
        <v>71.021</v>
      </c>
      <c r="F473" s="11">
        <v>79.403</v>
      </c>
      <c r="G473" s="11">
        <v>114.525</v>
      </c>
      <c r="H473" s="11">
        <v>6.492</v>
      </c>
      <c r="I473" s="11">
        <v>15.278</v>
      </c>
      <c r="J473" s="11">
        <v>1.15142</v>
      </c>
      <c r="K473" s="11">
        <v>1.26497</v>
      </c>
      <c r="L473" s="11">
        <v>0.71205</v>
      </c>
      <c r="Q473" s="12">
        <f t="shared" si="96"/>
        <v>-0.00449381751193225</v>
      </c>
      <c r="R473" s="12">
        <f t="shared" si="97"/>
        <v>0.0209814547804902</v>
      </c>
      <c r="S473" s="12">
        <f t="shared" si="98"/>
        <v>0.0226269241608846</v>
      </c>
      <c r="T473" s="12">
        <f t="shared" si="99"/>
        <v>0.0118486955221648</v>
      </c>
      <c r="U473" s="12">
        <f t="shared" si="100"/>
        <v>0.0131094690593706</v>
      </c>
      <c r="V473" s="12">
        <f t="shared" si="101"/>
        <v>0.00238594187896088</v>
      </c>
      <c r="W473" s="12">
        <f t="shared" si="102"/>
        <v>0.00841779006595112</v>
      </c>
      <c r="X473" s="12">
        <f t="shared" si="103"/>
        <v>0.0239747634069401</v>
      </c>
      <c r="Y473" s="12">
        <f t="shared" si="104"/>
        <v>0.00394269943487978</v>
      </c>
      <c r="Z473" s="12">
        <f t="shared" si="105"/>
        <v>0.0254989802189191</v>
      </c>
      <c r="AA473" s="12">
        <f t="shared" si="106"/>
        <v>0.0163503720010926</v>
      </c>
      <c r="AB473" s="12">
        <f t="shared" si="107"/>
        <v>0.0270593835191623</v>
      </c>
      <c r="AC473" s="12"/>
      <c r="AD473" s="12"/>
      <c r="AE473" s="12"/>
    </row>
    <row r="474" spans="1:28">
      <c r="A474" s="11">
        <v>107.025</v>
      </c>
      <c r="B474" s="11">
        <v>123.325</v>
      </c>
      <c r="C474" s="11">
        <v>76.265</v>
      </c>
      <c r="D474" s="11">
        <v>135.452</v>
      </c>
      <c r="E474" s="11">
        <v>71.12</v>
      </c>
      <c r="F474" s="11">
        <v>79.438</v>
      </c>
      <c r="G474" s="11">
        <v>114.587</v>
      </c>
      <c r="H474" s="11">
        <v>6.498</v>
      </c>
      <c r="I474" s="11">
        <v>15.285</v>
      </c>
      <c r="J474" s="11">
        <v>1.15221</v>
      </c>
      <c r="K474" s="11">
        <v>1.26565</v>
      </c>
      <c r="L474" s="11">
        <v>0.71257</v>
      </c>
      <c r="Q474" s="12">
        <f t="shared" si="96"/>
        <v>-0.00424261032182422</v>
      </c>
      <c r="R474" s="12">
        <f t="shared" si="97"/>
        <v>0.0219344039510102</v>
      </c>
      <c r="S474" s="12">
        <f t="shared" si="98"/>
        <v>0.0235126756404922</v>
      </c>
      <c r="T474" s="12">
        <f t="shared" si="99"/>
        <v>0.012573820737086</v>
      </c>
      <c r="U474" s="12">
        <f t="shared" si="100"/>
        <v>0.0145216969558643</v>
      </c>
      <c r="V474" s="12">
        <f t="shared" si="101"/>
        <v>0.00282778296765728</v>
      </c>
      <c r="W474" s="12">
        <f t="shared" si="102"/>
        <v>0.00896371368947513</v>
      </c>
      <c r="X474" s="12">
        <f t="shared" si="103"/>
        <v>0.0249211356466878</v>
      </c>
      <c r="Y474" s="12">
        <f t="shared" si="104"/>
        <v>0.00440268103561573</v>
      </c>
      <c r="Z474" s="12">
        <f t="shared" si="105"/>
        <v>0.0262025846329233</v>
      </c>
      <c r="AA474" s="12">
        <f t="shared" si="106"/>
        <v>0.016896723497935</v>
      </c>
      <c r="AB474" s="12">
        <f t="shared" si="107"/>
        <v>0.0278094303970922</v>
      </c>
    </row>
    <row r="475" spans="1:28">
      <c r="A475" s="11">
        <v>106.992</v>
      </c>
      <c r="B475" s="11">
        <v>123.476</v>
      </c>
      <c r="C475" s="11">
        <v>76.379</v>
      </c>
      <c r="D475" s="11">
        <v>135.486</v>
      </c>
      <c r="E475" s="11">
        <v>71.172</v>
      </c>
      <c r="F475" s="11">
        <v>79.486</v>
      </c>
      <c r="G475" s="11">
        <v>114.623</v>
      </c>
      <c r="H475" s="11">
        <v>6.505</v>
      </c>
      <c r="I475" s="11">
        <v>15.298</v>
      </c>
      <c r="J475" s="11">
        <v>1.15392</v>
      </c>
      <c r="K475" s="11">
        <v>1.26629</v>
      </c>
      <c r="L475" s="11">
        <v>0.71387</v>
      </c>
      <c r="Q475" s="12">
        <f t="shared" si="96"/>
        <v>-0.00454964133195625</v>
      </c>
      <c r="R475" s="12">
        <f t="shared" si="97"/>
        <v>0.0231856676444754</v>
      </c>
      <c r="S475" s="12">
        <f t="shared" si="98"/>
        <v>0.0250426100143599</v>
      </c>
      <c r="T475" s="12">
        <f t="shared" si="99"/>
        <v>0.0128279883381923</v>
      </c>
      <c r="U475" s="12">
        <f t="shared" si="100"/>
        <v>0.0152634732247296</v>
      </c>
      <c r="V475" s="12">
        <f t="shared" si="101"/>
        <v>0.00343373646072671</v>
      </c>
      <c r="W475" s="12">
        <f t="shared" si="102"/>
        <v>0.00928070159990844</v>
      </c>
      <c r="X475" s="12">
        <f t="shared" si="103"/>
        <v>0.0260252365930599</v>
      </c>
      <c r="Y475" s="12">
        <f t="shared" si="104"/>
        <v>0.00525693257983967</v>
      </c>
      <c r="Z475" s="12">
        <f t="shared" si="105"/>
        <v>0.0277255764657684</v>
      </c>
      <c r="AA475" s="12">
        <f t="shared" si="106"/>
        <v>0.0174109366714337</v>
      </c>
      <c r="AB475" s="12">
        <f t="shared" si="107"/>
        <v>0.0296845475919169</v>
      </c>
    </row>
    <row r="476" spans="1:28">
      <c r="A476" s="11">
        <v>107.005</v>
      </c>
      <c r="B476" s="11">
        <v>123.54</v>
      </c>
      <c r="C476" s="11">
        <v>76.47</v>
      </c>
      <c r="D476" s="11">
        <v>135.621</v>
      </c>
      <c r="E476" s="11">
        <v>71.217</v>
      </c>
      <c r="F476" s="11">
        <v>79.545</v>
      </c>
      <c r="G476" s="11">
        <v>114.603</v>
      </c>
      <c r="H476" s="11">
        <v>6.499</v>
      </c>
      <c r="I476" s="11">
        <v>15.295</v>
      </c>
      <c r="J476" s="11">
        <v>1.1545</v>
      </c>
      <c r="K476" s="11">
        <v>1.26745</v>
      </c>
      <c r="L476" s="11">
        <v>0.71457</v>
      </c>
      <c r="Q476" s="12">
        <f t="shared" si="96"/>
        <v>-0.00442868972190433</v>
      </c>
      <c r="R476" s="12">
        <f t="shared" si="97"/>
        <v>0.0237160045741561</v>
      </c>
      <c r="S476" s="12">
        <f t="shared" si="98"/>
        <v>0.0262638734180612</v>
      </c>
      <c r="T476" s="12">
        <f t="shared" si="99"/>
        <v>0.0138371832249383</v>
      </c>
      <c r="U476" s="12">
        <f t="shared" si="100"/>
        <v>0.0159053949958631</v>
      </c>
      <c r="V476" s="12">
        <f t="shared" si="101"/>
        <v>0.00417855429595782</v>
      </c>
      <c r="W476" s="12">
        <f t="shared" si="102"/>
        <v>0.00910459720522318</v>
      </c>
      <c r="X476" s="12">
        <f t="shared" si="103"/>
        <v>0.0250788643533123</v>
      </c>
      <c r="Y476" s="12">
        <f t="shared" si="104"/>
        <v>0.00505979760809567</v>
      </c>
      <c r="Z476" s="12">
        <f t="shared" si="105"/>
        <v>0.0282421467950375</v>
      </c>
      <c r="AA476" s="12">
        <f t="shared" si="106"/>
        <v>0.0183429480484002</v>
      </c>
      <c r="AB476" s="12">
        <f t="shared" si="107"/>
        <v>0.0306942260814379</v>
      </c>
    </row>
    <row r="477" spans="1:28">
      <c r="A477" s="11">
        <v>106.959</v>
      </c>
      <c r="B477" s="11">
        <v>123.789</v>
      </c>
      <c r="C477" s="11">
        <v>76.518</v>
      </c>
      <c r="D477" s="11">
        <v>135.655</v>
      </c>
      <c r="E477" s="11">
        <v>71.299</v>
      </c>
      <c r="F477" s="11">
        <v>79.56</v>
      </c>
      <c r="G477" s="11">
        <v>114.755</v>
      </c>
      <c r="H477" s="11">
        <v>6.499</v>
      </c>
      <c r="I477" s="11">
        <v>15.299</v>
      </c>
      <c r="J477" s="11">
        <v>1.15724</v>
      </c>
      <c r="K477" s="11">
        <v>1.26829</v>
      </c>
      <c r="L477" s="11">
        <v>0.71541</v>
      </c>
      <c r="Q477" s="12">
        <f t="shared" si="96"/>
        <v>-0.00485667234208829</v>
      </c>
      <c r="R477" s="12">
        <f t="shared" si="97"/>
        <v>0.0257793466911948</v>
      </c>
      <c r="S477" s="12">
        <f t="shared" si="98"/>
        <v>0.0269080563123213</v>
      </c>
      <c r="T477" s="12">
        <f t="shared" si="99"/>
        <v>0.0140913508260446</v>
      </c>
      <c r="U477" s="12">
        <f t="shared" si="100"/>
        <v>0.0170751191121509</v>
      </c>
      <c r="V477" s="12">
        <f t="shared" si="101"/>
        <v>0.00436791476254202</v>
      </c>
      <c r="W477" s="12">
        <f t="shared" si="102"/>
        <v>0.0104429906048305</v>
      </c>
      <c r="X477" s="12">
        <f t="shared" si="103"/>
        <v>0.0250788643533123</v>
      </c>
      <c r="Y477" s="12">
        <f t="shared" si="104"/>
        <v>0.00532264423708763</v>
      </c>
      <c r="Z477" s="12">
        <f t="shared" si="105"/>
        <v>0.0306824962815843</v>
      </c>
      <c r="AA477" s="12">
        <f t="shared" si="106"/>
        <v>0.0190178528386173</v>
      </c>
      <c r="AB477" s="12">
        <f t="shared" si="107"/>
        <v>0.031905840268863</v>
      </c>
    </row>
    <row r="478" spans="1:28">
      <c r="A478" s="11">
        <v>106.997</v>
      </c>
      <c r="B478" s="11">
        <v>123.791</v>
      </c>
      <c r="C478" s="11">
        <v>76.591</v>
      </c>
      <c r="D478" s="11">
        <v>135.792</v>
      </c>
      <c r="E478" s="11">
        <v>71.337</v>
      </c>
      <c r="F478" s="11">
        <v>79.592</v>
      </c>
      <c r="G478" s="11">
        <v>114.758</v>
      </c>
      <c r="H478" s="11">
        <v>6.502</v>
      </c>
      <c r="I478" s="11">
        <v>15.307</v>
      </c>
      <c r="J478" s="11">
        <v>1.15689</v>
      </c>
      <c r="K478" s="11">
        <v>1.26919</v>
      </c>
      <c r="L478" s="11">
        <v>0.71584</v>
      </c>
      <c r="Q478" s="12">
        <f t="shared" si="96"/>
        <v>-0.00450312148193629</v>
      </c>
      <c r="R478" s="12">
        <f t="shared" si="97"/>
        <v>0.0257959197202473</v>
      </c>
      <c r="S478" s="12">
        <f t="shared" si="98"/>
        <v>0.027887751130675</v>
      </c>
      <c r="T478" s="12">
        <f t="shared" si="99"/>
        <v>0.0151154967481497</v>
      </c>
      <c r="U478" s="12">
        <f t="shared" si="100"/>
        <v>0.0176171863855525</v>
      </c>
      <c r="V478" s="12">
        <f t="shared" si="101"/>
        <v>0.00477188375792158</v>
      </c>
      <c r="W478" s="12">
        <f t="shared" si="102"/>
        <v>0.0104694062640333</v>
      </c>
      <c r="X478" s="12">
        <f t="shared" si="103"/>
        <v>0.0255520504731861</v>
      </c>
      <c r="Y478" s="12">
        <f t="shared" si="104"/>
        <v>0.00584833749507165</v>
      </c>
      <c r="Z478" s="12">
        <f t="shared" si="105"/>
        <v>0.0303707728070254</v>
      </c>
      <c r="AA478" s="12">
        <f t="shared" si="106"/>
        <v>0.01974096511385</v>
      </c>
      <c r="AB478" s="12">
        <f t="shared" si="107"/>
        <v>0.0325260713409974</v>
      </c>
    </row>
    <row r="479" spans="1:28">
      <c r="A479" s="11">
        <v>106.986</v>
      </c>
      <c r="B479" s="11">
        <v>123.836</v>
      </c>
      <c r="C479" s="11">
        <v>76.639</v>
      </c>
      <c r="D479" s="11">
        <v>135.817</v>
      </c>
      <c r="E479" s="11">
        <v>71.365</v>
      </c>
      <c r="F479" s="11">
        <v>79.674</v>
      </c>
      <c r="G479" s="11">
        <v>114.877</v>
      </c>
      <c r="H479" s="11">
        <v>6.511</v>
      </c>
      <c r="I479" s="11">
        <v>15.304</v>
      </c>
      <c r="J479" s="11">
        <v>1.15742</v>
      </c>
      <c r="K479" s="11">
        <v>1.26941</v>
      </c>
      <c r="L479" s="11">
        <v>0.7163</v>
      </c>
      <c r="Q479" s="12">
        <f t="shared" si="96"/>
        <v>-0.00460546515198026</v>
      </c>
      <c r="R479" s="12">
        <f t="shared" si="97"/>
        <v>0.026168812873929</v>
      </c>
      <c r="S479" s="12">
        <f t="shared" si="98"/>
        <v>0.0285319340249351</v>
      </c>
      <c r="T479" s="12">
        <f t="shared" si="99"/>
        <v>0.0153023846901398</v>
      </c>
      <c r="U479" s="12">
        <f t="shared" si="100"/>
        <v>0.0180166043764799</v>
      </c>
      <c r="V479" s="12">
        <f t="shared" si="101"/>
        <v>0.00580705430858192</v>
      </c>
      <c r="W479" s="12">
        <f t="shared" si="102"/>
        <v>0.01151722741241</v>
      </c>
      <c r="X479" s="12">
        <f t="shared" si="103"/>
        <v>0.0269716088328076</v>
      </c>
      <c r="Y479" s="12">
        <f t="shared" si="104"/>
        <v>0.00565120252332766</v>
      </c>
      <c r="Z479" s="12">
        <f t="shared" si="105"/>
        <v>0.0308428112113574</v>
      </c>
      <c r="AA479" s="12">
        <f t="shared" si="106"/>
        <v>0.0199177258922401</v>
      </c>
      <c r="AB479" s="12">
        <f t="shared" si="107"/>
        <v>0.0331895743483969</v>
      </c>
    </row>
    <row r="480" spans="1:28">
      <c r="A480" s="11">
        <v>106.98</v>
      </c>
      <c r="B480" s="11">
        <v>123.88</v>
      </c>
      <c r="C480" s="11">
        <v>76.724</v>
      </c>
      <c r="D480" s="11">
        <v>135.849</v>
      </c>
      <c r="E480" s="11">
        <v>71.452</v>
      </c>
      <c r="F480" s="11">
        <v>79.692</v>
      </c>
      <c r="G480" s="11">
        <v>114.84</v>
      </c>
      <c r="H480" s="11">
        <v>6.535</v>
      </c>
      <c r="I480" s="11">
        <v>15.309</v>
      </c>
      <c r="J480" s="11">
        <v>1.15791</v>
      </c>
      <c r="K480" s="11">
        <v>1.26986</v>
      </c>
      <c r="L480" s="11">
        <v>0.71713</v>
      </c>
      <c r="Q480" s="12">
        <f t="shared" si="96"/>
        <v>-0.00466128897200427</v>
      </c>
      <c r="R480" s="12">
        <f t="shared" si="97"/>
        <v>0.0265334195130844</v>
      </c>
      <c r="S480" s="12">
        <f t="shared" si="98"/>
        <v>0.0296726745668541</v>
      </c>
      <c r="T480" s="12">
        <f t="shared" si="99"/>
        <v>0.0155416012558868</v>
      </c>
      <c r="U480" s="12">
        <f t="shared" si="100"/>
        <v>0.0192576531340047</v>
      </c>
      <c r="V480" s="12">
        <f t="shared" si="101"/>
        <v>0.00603428686848277</v>
      </c>
      <c r="W480" s="12">
        <f t="shared" si="102"/>
        <v>0.0111914342822425</v>
      </c>
      <c r="X480" s="12">
        <f t="shared" si="103"/>
        <v>0.0307570977917982</v>
      </c>
      <c r="Y480" s="12">
        <f t="shared" si="104"/>
        <v>0.00597976080956757</v>
      </c>
      <c r="Z480" s="12">
        <f t="shared" si="105"/>
        <v>0.0312792240757399</v>
      </c>
      <c r="AA480" s="12">
        <f t="shared" si="106"/>
        <v>0.0202792820298564</v>
      </c>
      <c r="AB480" s="12">
        <f t="shared" si="107"/>
        <v>0.0343867645574003</v>
      </c>
    </row>
    <row r="481" spans="1:28">
      <c r="A481" s="11">
        <v>107.022</v>
      </c>
      <c r="B481" s="11">
        <v>124.149</v>
      </c>
      <c r="C481" s="11">
        <v>76.813</v>
      </c>
      <c r="D481" s="11">
        <v>136.087</v>
      </c>
      <c r="E481" s="11">
        <v>71.576</v>
      </c>
      <c r="F481" s="11">
        <v>79.741</v>
      </c>
      <c r="G481" s="11">
        <v>115.06</v>
      </c>
      <c r="H481" s="11">
        <v>6.544</v>
      </c>
      <c r="I481" s="11">
        <v>15.316</v>
      </c>
      <c r="J481" s="11">
        <v>1.15998</v>
      </c>
      <c r="K481" s="11">
        <v>1.27161</v>
      </c>
      <c r="L481" s="11">
        <v>0.71777</v>
      </c>
      <c r="Q481" s="12">
        <f t="shared" si="96"/>
        <v>-0.00427052223183622</v>
      </c>
      <c r="R481" s="12">
        <f t="shared" si="97"/>
        <v>0.0287624919206484</v>
      </c>
      <c r="S481" s="12">
        <f t="shared" si="98"/>
        <v>0.0308670970166279</v>
      </c>
      <c r="T481" s="12">
        <f t="shared" si="99"/>
        <v>0.0173207744636314</v>
      </c>
      <c r="U481" s="12">
        <f t="shared" si="100"/>
        <v>0.0210265042366835</v>
      </c>
      <c r="V481" s="12">
        <f t="shared" si="101"/>
        <v>0.00665286439265788</v>
      </c>
      <c r="W481" s="12">
        <f t="shared" si="102"/>
        <v>0.0131285826237794</v>
      </c>
      <c r="X481" s="12">
        <f t="shared" si="103"/>
        <v>0.0321766561514195</v>
      </c>
      <c r="Y481" s="12">
        <f t="shared" si="104"/>
        <v>0.00643974241030364</v>
      </c>
      <c r="Z481" s="12">
        <f t="shared" si="105"/>
        <v>0.0331228457681312</v>
      </c>
      <c r="AA481" s="12">
        <f t="shared" si="106"/>
        <v>0.021685333676142</v>
      </c>
      <c r="AB481" s="12">
        <f t="shared" si="107"/>
        <v>0.0353098991763909</v>
      </c>
    </row>
    <row r="482" spans="1:28">
      <c r="A482" s="11">
        <v>107.063</v>
      </c>
      <c r="B482" s="11">
        <v>124.169</v>
      </c>
      <c r="C482" s="11">
        <v>76.753</v>
      </c>
      <c r="D482" s="11">
        <v>136.127</v>
      </c>
      <c r="E482" s="11">
        <v>71.541</v>
      </c>
      <c r="F482" s="11">
        <v>79.722</v>
      </c>
      <c r="G482" s="11">
        <v>115.036</v>
      </c>
      <c r="H482" s="11">
        <v>6.535</v>
      </c>
      <c r="I482" s="11">
        <v>15.319</v>
      </c>
      <c r="J482" s="11">
        <v>1.15952</v>
      </c>
      <c r="K482" s="11">
        <v>1.27126</v>
      </c>
      <c r="L482" s="11">
        <v>0.7167</v>
      </c>
      <c r="Q482" s="12">
        <f t="shared" si="96"/>
        <v>-0.00388905946167222</v>
      </c>
      <c r="R482" s="12">
        <f t="shared" si="97"/>
        <v>0.0289282222111735</v>
      </c>
      <c r="S482" s="12">
        <f t="shared" si="98"/>
        <v>0.0300618683988028</v>
      </c>
      <c r="T482" s="12">
        <f t="shared" si="99"/>
        <v>0.0176197951708156</v>
      </c>
      <c r="U482" s="12">
        <f t="shared" si="100"/>
        <v>0.0205272317480242</v>
      </c>
      <c r="V482" s="12">
        <f t="shared" si="101"/>
        <v>0.00641300780165117</v>
      </c>
      <c r="W482" s="12">
        <f t="shared" si="102"/>
        <v>0.0129172573501572</v>
      </c>
      <c r="X482" s="12">
        <f t="shared" si="103"/>
        <v>0.0307570977917982</v>
      </c>
      <c r="Y482" s="12">
        <f t="shared" si="104"/>
        <v>0.00663687738204763</v>
      </c>
      <c r="Z482" s="12">
        <f t="shared" si="105"/>
        <v>0.032713152058711</v>
      </c>
      <c r="AA482" s="12">
        <f t="shared" si="106"/>
        <v>0.021404123346885</v>
      </c>
      <c r="AB482" s="12">
        <f t="shared" si="107"/>
        <v>0.033766533485266</v>
      </c>
    </row>
    <row r="483" spans="1:28">
      <c r="A483" s="11">
        <v>107.132</v>
      </c>
      <c r="B483" s="11">
        <v>124.246</v>
      </c>
      <c r="C483" s="11">
        <v>76.642</v>
      </c>
      <c r="D483" s="11">
        <v>136.161</v>
      </c>
      <c r="E483" s="11">
        <v>71.488</v>
      </c>
      <c r="F483" s="11">
        <v>79.734</v>
      </c>
      <c r="G483" s="11">
        <v>115.171</v>
      </c>
      <c r="H483" s="11">
        <v>6.534</v>
      </c>
      <c r="I483" s="11">
        <v>15.318</v>
      </c>
      <c r="J483" s="11">
        <v>1.15973</v>
      </c>
      <c r="K483" s="11">
        <v>1.27103</v>
      </c>
      <c r="L483" s="11">
        <v>0.71549</v>
      </c>
      <c r="Q483" s="12">
        <f t="shared" si="96"/>
        <v>-0.00324708553139615</v>
      </c>
      <c r="R483" s="12">
        <f t="shared" si="97"/>
        <v>0.0295662838296955</v>
      </c>
      <c r="S483" s="12">
        <f t="shared" si="98"/>
        <v>0.0285721954558264</v>
      </c>
      <c r="T483" s="12">
        <f t="shared" si="99"/>
        <v>0.0178739627719219</v>
      </c>
      <c r="U483" s="12">
        <f t="shared" si="100"/>
        <v>0.0197711905509115</v>
      </c>
      <c r="V483" s="12">
        <f t="shared" si="101"/>
        <v>0.00656449617491852</v>
      </c>
      <c r="W483" s="12">
        <f t="shared" si="102"/>
        <v>0.0141059620142821</v>
      </c>
      <c r="X483" s="12">
        <f t="shared" si="103"/>
        <v>0.0305993690851735</v>
      </c>
      <c r="Y483" s="12">
        <f t="shared" si="104"/>
        <v>0.00657116572479956</v>
      </c>
      <c r="Z483" s="12">
        <f t="shared" si="105"/>
        <v>0.0329001861434462</v>
      </c>
      <c r="AA483" s="12">
        <f t="shared" si="106"/>
        <v>0.0212193279876589</v>
      </c>
      <c r="AB483" s="12">
        <f t="shared" si="107"/>
        <v>0.0320212320962368</v>
      </c>
    </row>
    <row r="484" spans="1:28">
      <c r="A484" s="11">
        <v>107.182</v>
      </c>
      <c r="B484" s="11">
        <v>124.237</v>
      </c>
      <c r="C484" s="11">
        <v>76.617</v>
      </c>
      <c r="D484" s="11">
        <v>136.318</v>
      </c>
      <c r="E484" s="11">
        <v>71.48</v>
      </c>
      <c r="F484" s="11">
        <v>79.772</v>
      </c>
      <c r="G484" s="11">
        <v>115.208</v>
      </c>
      <c r="H484" s="11">
        <v>6.557</v>
      </c>
      <c r="I484" s="11">
        <v>15.331</v>
      </c>
      <c r="J484" s="11">
        <v>1.15908</v>
      </c>
      <c r="K484" s="11">
        <v>1.27182</v>
      </c>
      <c r="L484" s="11">
        <v>0.71477</v>
      </c>
      <c r="Q484" s="12">
        <f t="shared" si="96"/>
        <v>-0.00278188703119614</v>
      </c>
      <c r="R484" s="12">
        <f t="shared" si="97"/>
        <v>0.0294917051989592</v>
      </c>
      <c r="S484" s="12">
        <f t="shared" si="98"/>
        <v>0.0282366835317327</v>
      </c>
      <c r="T484" s="12">
        <f t="shared" si="99"/>
        <v>0.0190476190476191</v>
      </c>
      <c r="U484" s="12">
        <f t="shared" si="100"/>
        <v>0.0196570711249322</v>
      </c>
      <c r="V484" s="12">
        <f t="shared" si="101"/>
        <v>0.00704420935693194</v>
      </c>
      <c r="W484" s="12">
        <f t="shared" si="102"/>
        <v>0.0144317551444496</v>
      </c>
      <c r="X484" s="12">
        <f t="shared" si="103"/>
        <v>0.0342271293375395</v>
      </c>
      <c r="Y484" s="12">
        <f t="shared" si="104"/>
        <v>0.00742541726902349</v>
      </c>
      <c r="Z484" s="12">
        <f t="shared" si="105"/>
        <v>0.0323212711192655</v>
      </c>
      <c r="AA484" s="12">
        <f t="shared" si="106"/>
        <v>0.0218540598736963</v>
      </c>
      <c r="AB484" s="12">
        <f t="shared" si="107"/>
        <v>0.0309827056498724</v>
      </c>
    </row>
    <row r="485" spans="1:28">
      <c r="A485" s="11">
        <v>107.1</v>
      </c>
      <c r="B485" s="11">
        <v>124.054</v>
      </c>
      <c r="C485" s="11">
        <v>76.535</v>
      </c>
      <c r="D485" s="11">
        <v>136.316</v>
      </c>
      <c r="E485" s="11">
        <v>71.419</v>
      </c>
      <c r="F485" s="11">
        <v>79.732</v>
      </c>
      <c r="G485" s="11">
        <v>115.105</v>
      </c>
      <c r="H485" s="11">
        <v>6.535</v>
      </c>
      <c r="I485" s="11">
        <v>15.312</v>
      </c>
      <c r="J485" s="11">
        <v>1.15808</v>
      </c>
      <c r="K485" s="11">
        <v>1.27275</v>
      </c>
      <c r="L485" s="11">
        <v>0.71463</v>
      </c>
      <c r="Q485" s="12">
        <f t="shared" si="96"/>
        <v>-0.00354481257152427</v>
      </c>
      <c r="R485" s="12">
        <f t="shared" si="97"/>
        <v>0.0279752730406537</v>
      </c>
      <c r="S485" s="12">
        <f t="shared" si="98"/>
        <v>0.027136204420705</v>
      </c>
      <c r="T485" s="12">
        <f t="shared" si="99"/>
        <v>0.0190326680122598</v>
      </c>
      <c r="U485" s="12">
        <f t="shared" si="100"/>
        <v>0.0187869105018401</v>
      </c>
      <c r="V485" s="12">
        <f t="shared" si="101"/>
        <v>0.00653924811270736</v>
      </c>
      <c r="W485" s="12">
        <f t="shared" si="102"/>
        <v>0.013524817511821</v>
      </c>
      <c r="X485" s="12">
        <f t="shared" si="103"/>
        <v>0.0307570977917982</v>
      </c>
      <c r="Y485" s="12">
        <f t="shared" si="104"/>
        <v>0.00617689578131157</v>
      </c>
      <c r="Z485" s="12">
        <f t="shared" si="105"/>
        <v>0.0314306326205257</v>
      </c>
      <c r="AA485" s="12">
        <f t="shared" si="106"/>
        <v>0.0226012758914367</v>
      </c>
      <c r="AB485" s="12">
        <f t="shared" si="107"/>
        <v>0.0307807699519682</v>
      </c>
    </row>
    <row r="486" spans="1:28">
      <c r="A486" s="11">
        <v>107.168</v>
      </c>
      <c r="B486" s="11">
        <v>124.253</v>
      </c>
      <c r="C486" s="11">
        <v>76.559</v>
      </c>
      <c r="D486" s="11">
        <v>136.446</v>
      </c>
      <c r="E486" s="11">
        <v>71.467</v>
      </c>
      <c r="F486" s="11">
        <v>79.815</v>
      </c>
      <c r="G486" s="11">
        <v>115.352</v>
      </c>
      <c r="H486" s="11">
        <v>6.534</v>
      </c>
      <c r="I486" s="11">
        <v>15.321</v>
      </c>
      <c r="J486" s="11">
        <v>1.15917</v>
      </c>
      <c r="K486" s="11">
        <v>1.27316</v>
      </c>
      <c r="L486" s="11">
        <v>0.71442</v>
      </c>
      <c r="Q486" s="12">
        <f t="shared" si="96"/>
        <v>-0.00291214261125211</v>
      </c>
      <c r="R486" s="12">
        <f t="shared" si="97"/>
        <v>0.0296242894313794</v>
      </c>
      <c r="S486" s="12">
        <f t="shared" si="98"/>
        <v>0.027458295867835</v>
      </c>
      <c r="T486" s="12">
        <f t="shared" si="99"/>
        <v>0.0200044853106077</v>
      </c>
      <c r="U486" s="12">
        <f t="shared" si="100"/>
        <v>0.0194716270577158</v>
      </c>
      <c r="V486" s="12">
        <f t="shared" si="101"/>
        <v>0.00758704269447319</v>
      </c>
      <c r="W486" s="12">
        <f t="shared" si="102"/>
        <v>0.0156997067861829</v>
      </c>
      <c r="X486" s="12">
        <f t="shared" si="103"/>
        <v>0.0305993690851735</v>
      </c>
      <c r="Y486" s="12">
        <f t="shared" si="104"/>
        <v>0.00676830069654355</v>
      </c>
      <c r="Z486" s="12">
        <f t="shared" si="105"/>
        <v>0.032401428584152</v>
      </c>
      <c r="AA486" s="12">
        <f t="shared" si="106"/>
        <v>0.0229306937057094</v>
      </c>
      <c r="AB486" s="12">
        <f t="shared" si="107"/>
        <v>0.030477866405112</v>
      </c>
    </row>
    <row r="487" spans="1:28">
      <c r="A487" s="11">
        <v>107.183</v>
      </c>
      <c r="B487" s="11">
        <v>124.196</v>
      </c>
      <c r="C487" s="11">
        <v>76.611</v>
      </c>
      <c r="D487" s="11">
        <v>136.437</v>
      </c>
      <c r="E487" s="11">
        <v>71.455</v>
      </c>
      <c r="F487" s="11">
        <v>79.948</v>
      </c>
      <c r="G487" s="11">
        <v>115.397</v>
      </c>
      <c r="H487" s="11">
        <v>6.521</v>
      </c>
      <c r="I487" s="11">
        <v>15.314</v>
      </c>
      <c r="J487" s="11">
        <v>1.15863</v>
      </c>
      <c r="K487" s="11">
        <v>1.27283</v>
      </c>
      <c r="L487" s="11">
        <v>0.71472</v>
      </c>
      <c r="Q487" s="12">
        <f t="shared" si="96"/>
        <v>-0.0027725830611921</v>
      </c>
      <c r="R487" s="12">
        <f t="shared" si="97"/>
        <v>0.0291519581033826</v>
      </c>
      <c r="S487" s="12">
        <f t="shared" si="98"/>
        <v>0.0281561606699502</v>
      </c>
      <c r="T487" s="12">
        <f t="shared" si="99"/>
        <v>0.0199372056514914</v>
      </c>
      <c r="U487" s="12">
        <f t="shared" si="100"/>
        <v>0.0193004479187469</v>
      </c>
      <c r="V487" s="12">
        <f t="shared" si="101"/>
        <v>0.00926603883151961</v>
      </c>
      <c r="W487" s="12">
        <f t="shared" si="102"/>
        <v>0.0160959416742245</v>
      </c>
      <c r="X487" s="12">
        <f t="shared" si="103"/>
        <v>0.0285488958990536</v>
      </c>
      <c r="Y487" s="12">
        <f t="shared" si="104"/>
        <v>0.0063083190958076</v>
      </c>
      <c r="Z487" s="12">
        <f t="shared" si="105"/>
        <v>0.0319204837948326</v>
      </c>
      <c r="AA487" s="12">
        <f t="shared" si="106"/>
        <v>0.022665552538124</v>
      </c>
      <c r="AB487" s="12">
        <f t="shared" si="107"/>
        <v>0.0309105857577638</v>
      </c>
    </row>
    <row r="488" spans="1:28">
      <c r="A488" s="11">
        <v>107.201</v>
      </c>
      <c r="B488" s="11">
        <v>124.112</v>
      </c>
      <c r="C488" s="11">
        <v>76.578</v>
      </c>
      <c r="D488" s="11">
        <v>136.449</v>
      </c>
      <c r="E488" s="11">
        <v>71.46</v>
      </c>
      <c r="F488" s="11">
        <v>79.955</v>
      </c>
      <c r="G488" s="11">
        <v>115.361</v>
      </c>
      <c r="H488" s="11">
        <v>6.523</v>
      </c>
      <c r="I488" s="11">
        <v>15.316</v>
      </c>
      <c r="J488" s="11">
        <v>1.15767</v>
      </c>
      <c r="K488" s="11">
        <v>1.27274</v>
      </c>
      <c r="L488" s="11">
        <v>0.7143</v>
      </c>
      <c r="Q488" s="12">
        <f t="shared" si="96"/>
        <v>-0.00260511160112021</v>
      </c>
      <c r="R488" s="12">
        <f t="shared" si="97"/>
        <v>0.0284558908831767</v>
      </c>
      <c r="S488" s="12">
        <f t="shared" si="98"/>
        <v>0.0277132849301464</v>
      </c>
      <c r="T488" s="12">
        <f t="shared" si="99"/>
        <v>0.0200269118636466</v>
      </c>
      <c r="U488" s="12">
        <f t="shared" si="100"/>
        <v>0.0193717725599839</v>
      </c>
      <c r="V488" s="12">
        <f t="shared" si="101"/>
        <v>0.00935440704925897</v>
      </c>
      <c r="W488" s="12">
        <f t="shared" si="102"/>
        <v>0.0157789537637912</v>
      </c>
      <c r="X488" s="12">
        <f t="shared" si="103"/>
        <v>0.0288643533123028</v>
      </c>
      <c r="Y488" s="12">
        <f t="shared" si="104"/>
        <v>0.00643974241030364</v>
      </c>
      <c r="Z488" s="12">
        <f t="shared" si="105"/>
        <v>0.0310654708360424</v>
      </c>
      <c r="AA488" s="12">
        <f t="shared" si="106"/>
        <v>0.0225932413106008</v>
      </c>
      <c r="AB488" s="12">
        <f t="shared" si="107"/>
        <v>0.0303047786640512</v>
      </c>
    </row>
    <row r="489" spans="1:28">
      <c r="A489" s="11">
        <v>107.199</v>
      </c>
      <c r="B489" s="11">
        <v>124.116</v>
      </c>
      <c r="C489" s="11">
        <v>76.59</v>
      </c>
      <c r="D489" s="11">
        <v>136.546</v>
      </c>
      <c r="E489" s="11">
        <v>71.476</v>
      </c>
      <c r="F489" s="11">
        <v>79.98</v>
      </c>
      <c r="G489" s="11">
        <v>115.348</v>
      </c>
      <c r="H489" s="11">
        <v>6.52</v>
      </c>
      <c r="I489" s="11">
        <v>15.323</v>
      </c>
      <c r="J489" s="11">
        <v>1.15777</v>
      </c>
      <c r="K489" s="11">
        <v>1.27387</v>
      </c>
      <c r="L489" s="11">
        <v>0.71448</v>
      </c>
      <c r="Q489" s="12">
        <f t="shared" si="96"/>
        <v>-0.00262371954112817</v>
      </c>
      <c r="R489" s="12">
        <f t="shared" si="97"/>
        <v>0.0284890369412818</v>
      </c>
      <c r="S489" s="12">
        <f t="shared" si="98"/>
        <v>0.0278743306537114</v>
      </c>
      <c r="T489" s="12">
        <f t="shared" si="99"/>
        <v>0.0207520370785676</v>
      </c>
      <c r="U489" s="12">
        <f t="shared" si="100"/>
        <v>0.0196000114119425</v>
      </c>
      <c r="V489" s="12">
        <f t="shared" si="101"/>
        <v>0.00967000782689935</v>
      </c>
      <c r="W489" s="12">
        <f t="shared" si="102"/>
        <v>0.0156644859072458</v>
      </c>
      <c r="X489" s="12">
        <f t="shared" si="103"/>
        <v>0.028391167192429</v>
      </c>
      <c r="Y489" s="12">
        <f t="shared" si="104"/>
        <v>0.00689972401103959</v>
      </c>
      <c r="Z489" s="12">
        <f t="shared" si="105"/>
        <v>0.0311545346859163</v>
      </c>
      <c r="AA489" s="12">
        <f t="shared" si="106"/>
        <v>0.0235011489450595</v>
      </c>
      <c r="AB489" s="12">
        <f t="shared" si="107"/>
        <v>0.0305644102756423</v>
      </c>
    </row>
    <row r="490" spans="1:28">
      <c r="A490" s="11">
        <v>107.185</v>
      </c>
      <c r="B490" s="11">
        <v>124.039</v>
      </c>
      <c r="C490" s="11">
        <v>76.592</v>
      </c>
      <c r="D490" s="11">
        <v>136.572</v>
      </c>
      <c r="E490" s="11">
        <v>71.477</v>
      </c>
      <c r="F490" s="11">
        <v>79.972</v>
      </c>
      <c r="G490" s="11">
        <v>115.33</v>
      </c>
      <c r="H490" s="11">
        <v>6.52</v>
      </c>
      <c r="I490" s="11">
        <v>15.306</v>
      </c>
      <c r="J490" s="11">
        <v>1.1572</v>
      </c>
      <c r="K490" s="11">
        <v>1.27417</v>
      </c>
      <c r="L490" s="11">
        <v>0.71462</v>
      </c>
      <c r="Q490" s="12">
        <f t="shared" si="96"/>
        <v>-0.00275397512118414</v>
      </c>
      <c r="R490" s="12">
        <f t="shared" si="97"/>
        <v>0.0278509753227598</v>
      </c>
      <c r="S490" s="12">
        <f t="shared" si="98"/>
        <v>0.0279011716076388</v>
      </c>
      <c r="T490" s="12">
        <f t="shared" si="99"/>
        <v>0.0209464005382372</v>
      </c>
      <c r="U490" s="12">
        <f t="shared" si="100"/>
        <v>0.01961427634019</v>
      </c>
      <c r="V490" s="12">
        <f t="shared" si="101"/>
        <v>0.00956901557805433</v>
      </c>
      <c r="W490" s="12">
        <f t="shared" si="102"/>
        <v>0.0155059919520291</v>
      </c>
      <c r="X490" s="12">
        <f t="shared" si="103"/>
        <v>0.028391167192429</v>
      </c>
      <c r="Y490" s="12">
        <f t="shared" si="104"/>
        <v>0.00578262583782358</v>
      </c>
      <c r="Z490" s="12">
        <f t="shared" si="105"/>
        <v>0.0306468707416347</v>
      </c>
      <c r="AA490" s="12">
        <f t="shared" si="106"/>
        <v>0.023742186370137</v>
      </c>
      <c r="AB490" s="12">
        <f t="shared" si="107"/>
        <v>0.0307663459735465</v>
      </c>
    </row>
    <row r="491" spans="1:28">
      <c r="A491" s="11">
        <v>107.208</v>
      </c>
      <c r="B491" s="11">
        <v>124.042</v>
      </c>
      <c r="C491" s="11">
        <v>76.509</v>
      </c>
      <c r="D491" s="11">
        <v>136.49</v>
      </c>
      <c r="E491" s="11">
        <v>71.424</v>
      </c>
      <c r="F491" s="11">
        <v>79.946</v>
      </c>
      <c r="G491" s="11">
        <v>115.322</v>
      </c>
      <c r="H491" s="11">
        <v>6.513</v>
      </c>
      <c r="I491" s="11">
        <v>15.298</v>
      </c>
      <c r="J491" s="11">
        <v>1.15696</v>
      </c>
      <c r="K491" s="11">
        <v>1.27313</v>
      </c>
      <c r="L491" s="11">
        <v>0.71369</v>
      </c>
      <c r="Q491" s="12">
        <f t="shared" si="96"/>
        <v>-0.00253998381109216</v>
      </c>
      <c r="R491" s="12">
        <f t="shared" si="97"/>
        <v>0.0278758348663386</v>
      </c>
      <c r="S491" s="12">
        <f t="shared" si="98"/>
        <v>0.0267872720196475</v>
      </c>
      <c r="T491" s="12">
        <f t="shared" si="99"/>
        <v>0.0203334080885101</v>
      </c>
      <c r="U491" s="12">
        <f t="shared" si="100"/>
        <v>0.0188582351430773</v>
      </c>
      <c r="V491" s="12">
        <f t="shared" si="101"/>
        <v>0.00924079076930845</v>
      </c>
      <c r="W491" s="12">
        <f t="shared" si="102"/>
        <v>0.0154355501941551</v>
      </c>
      <c r="X491" s="12">
        <f t="shared" si="103"/>
        <v>0.0272870662460568</v>
      </c>
      <c r="Y491" s="12">
        <f t="shared" si="104"/>
        <v>0.00525693257983967</v>
      </c>
      <c r="Z491" s="12">
        <f t="shared" si="105"/>
        <v>0.0304331175019372</v>
      </c>
      <c r="AA491" s="12">
        <f t="shared" si="106"/>
        <v>0.0229065899632016</v>
      </c>
      <c r="AB491" s="12">
        <f t="shared" si="107"/>
        <v>0.0294249159803258</v>
      </c>
    </row>
    <row r="492" spans="1:28">
      <c r="A492" s="11">
        <v>107.272</v>
      </c>
      <c r="B492" s="11">
        <v>124.074</v>
      </c>
      <c r="C492" s="11">
        <v>76.568</v>
      </c>
      <c r="D492" s="11">
        <v>136.584</v>
      </c>
      <c r="E492" s="11">
        <v>71.454</v>
      </c>
      <c r="F492" s="11">
        <v>79.936</v>
      </c>
      <c r="G492" s="11">
        <v>115.369</v>
      </c>
      <c r="H492" s="11">
        <v>6.518</v>
      </c>
      <c r="I492" s="11">
        <v>15.309</v>
      </c>
      <c r="J492" s="11">
        <v>1.15654</v>
      </c>
      <c r="K492" s="11">
        <v>1.2733</v>
      </c>
      <c r="L492" s="11">
        <v>0.71381</v>
      </c>
      <c r="Q492" s="12">
        <f t="shared" si="96"/>
        <v>-0.00194452973083605</v>
      </c>
      <c r="R492" s="12">
        <f t="shared" si="97"/>
        <v>0.0281410033311788</v>
      </c>
      <c r="S492" s="12">
        <f t="shared" si="98"/>
        <v>0.0275790801605088</v>
      </c>
      <c r="T492" s="12">
        <f t="shared" si="99"/>
        <v>0.0210361067503924</v>
      </c>
      <c r="U492" s="12">
        <f t="shared" si="100"/>
        <v>0.0192861829904994</v>
      </c>
      <c r="V492" s="12">
        <f t="shared" si="101"/>
        <v>0.00911455045825244</v>
      </c>
      <c r="W492" s="12">
        <f t="shared" si="102"/>
        <v>0.0158493955216652</v>
      </c>
      <c r="X492" s="12">
        <f t="shared" si="103"/>
        <v>0.0280757097791798</v>
      </c>
      <c r="Y492" s="12">
        <f t="shared" si="104"/>
        <v>0.00597976080956757</v>
      </c>
      <c r="Z492" s="12">
        <f t="shared" si="105"/>
        <v>0.0300590493324664</v>
      </c>
      <c r="AA492" s="12">
        <f t="shared" si="106"/>
        <v>0.0230431778374123</v>
      </c>
      <c r="AB492" s="12">
        <f t="shared" si="107"/>
        <v>0.0295980037213864</v>
      </c>
    </row>
    <row r="493" spans="1:28">
      <c r="A493" s="11">
        <v>107.238</v>
      </c>
      <c r="B493" s="11">
        <v>124.076</v>
      </c>
      <c r="C493" s="11">
        <v>76.573</v>
      </c>
      <c r="D493" s="11">
        <v>136.613</v>
      </c>
      <c r="E493" s="11">
        <v>71.457</v>
      </c>
      <c r="F493" s="11">
        <v>79.943</v>
      </c>
      <c r="G493" s="11">
        <v>115.367</v>
      </c>
      <c r="H493" s="11">
        <v>6.516</v>
      </c>
      <c r="I493" s="11">
        <v>15.304</v>
      </c>
      <c r="J493" s="11">
        <v>1.15694</v>
      </c>
      <c r="K493" s="11">
        <v>1.27404</v>
      </c>
      <c r="L493" s="11">
        <v>0.71421</v>
      </c>
      <c r="Q493" s="12">
        <f t="shared" si="96"/>
        <v>-0.00226086471097213</v>
      </c>
      <c r="R493" s="12">
        <f t="shared" si="97"/>
        <v>0.0281575763602313</v>
      </c>
      <c r="S493" s="12">
        <f t="shared" si="98"/>
        <v>0.0276461825453275</v>
      </c>
      <c r="T493" s="12">
        <f t="shared" si="99"/>
        <v>0.0212528967631008</v>
      </c>
      <c r="U493" s="12">
        <f t="shared" si="100"/>
        <v>0.0193289777752416</v>
      </c>
      <c r="V493" s="12">
        <f t="shared" si="101"/>
        <v>0.00920291867599161</v>
      </c>
      <c r="W493" s="12">
        <f t="shared" si="102"/>
        <v>0.0158317850821967</v>
      </c>
      <c r="X493" s="12">
        <f t="shared" si="103"/>
        <v>0.0277602523659306</v>
      </c>
      <c r="Y493" s="12">
        <f t="shared" si="104"/>
        <v>0.00565120252332766</v>
      </c>
      <c r="Z493" s="12">
        <f t="shared" si="105"/>
        <v>0.0304153047319625</v>
      </c>
      <c r="AA493" s="12">
        <f t="shared" si="106"/>
        <v>0.0236377368192701</v>
      </c>
      <c r="AB493" s="12">
        <f t="shared" si="107"/>
        <v>0.0301749628582556</v>
      </c>
    </row>
    <row r="494" spans="1:28">
      <c r="A494" s="11">
        <v>107.21</v>
      </c>
      <c r="B494" s="11">
        <v>124.066</v>
      </c>
      <c r="C494" s="11">
        <v>76.574</v>
      </c>
      <c r="D494" s="11">
        <v>136.567</v>
      </c>
      <c r="E494" s="11">
        <v>71.446</v>
      </c>
      <c r="F494" s="11">
        <v>79.934</v>
      </c>
      <c r="G494" s="11">
        <v>115.364</v>
      </c>
      <c r="H494" s="11">
        <v>6.515</v>
      </c>
      <c r="I494" s="11">
        <v>15.298</v>
      </c>
      <c r="J494" s="11">
        <v>1.15721</v>
      </c>
      <c r="K494" s="11">
        <v>1.27392</v>
      </c>
      <c r="L494" s="11">
        <v>0.7143</v>
      </c>
      <c r="Q494" s="12">
        <f t="shared" si="96"/>
        <v>-0.0025213758710842</v>
      </c>
      <c r="R494" s="12">
        <f t="shared" si="97"/>
        <v>0.0280747112149688</v>
      </c>
      <c r="S494" s="12">
        <f t="shared" si="98"/>
        <v>0.0276596030222913</v>
      </c>
      <c r="T494" s="12">
        <f t="shared" si="99"/>
        <v>0.0209090229498393</v>
      </c>
      <c r="U494" s="12">
        <f t="shared" si="100"/>
        <v>0.0191720635645202</v>
      </c>
      <c r="V494" s="12">
        <f t="shared" si="101"/>
        <v>0.00908930239604109</v>
      </c>
      <c r="W494" s="12">
        <f t="shared" si="102"/>
        <v>0.015805369422994</v>
      </c>
      <c r="X494" s="12">
        <f t="shared" si="103"/>
        <v>0.027602523659306</v>
      </c>
      <c r="Y494" s="12">
        <f t="shared" si="104"/>
        <v>0.00525693257983967</v>
      </c>
      <c r="Z494" s="12">
        <f t="shared" si="105"/>
        <v>0.0306557771266222</v>
      </c>
      <c r="AA494" s="12">
        <f t="shared" si="106"/>
        <v>0.023541321849239</v>
      </c>
      <c r="AB494" s="12">
        <f t="shared" si="107"/>
        <v>0.0303047786640512</v>
      </c>
    </row>
    <row r="495" spans="1:28">
      <c r="A495" s="11">
        <v>107.188</v>
      </c>
      <c r="B495" s="11">
        <v>124.11</v>
      </c>
      <c r="C495" s="11">
        <v>76.569</v>
      </c>
      <c r="D495" s="11">
        <v>136.574</v>
      </c>
      <c r="E495" s="11">
        <v>71.458</v>
      </c>
      <c r="F495" s="11">
        <v>79.932</v>
      </c>
      <c r="G495" s="11">
        <v>115.366</v>
      </c>
      <c r="H495" s="11">
        <v>6.514</v>
      </c>
      <c r="I495" s="11">
        <v>15.294</v>
      </c>
      <c r="J495" s="11">
        <v>1.15757</v>
      </c>
      <c r="K495" s="11">
        <v>1.27407</v>
      </c>
      <c r="L495" s="11">
        <v>0.71421</v>
      </c>
      <c r="Q495" s="12">
        <f t="shared" si="96"/>
        <v>-0.00272606321117213</v>
      </c>
      <c r="R495" s="12">
        <f t="shared" si="97"/>
        <v>0.0284393178541242</v>
      </c>
      <c r="S495" s="12">
        <f t="shared" si="98"/>
        <v>0.0275925006374726</v>
      </c>
      <c r="T495" s="12">
        <f t="shared" si="99"/>
        <v>0.0209613515735965</v>
      </c>
      <c r="U495" s="12">
        <f t="shared" si="100"/>
        <v>0.0193432427034891</v>
      </c>
      <c r="V495" s="12">
        <f t="shared" si="101"/>
        <v>0.00906405433382992</v>
      </c>
      <c r="W495" s="12">
        <f t="shared" si="102"/>
        <v>0.0158229798624624</v>
      </c>
      <c r="X495" s="12">
        <f t="shared" si="103"/>
        <v>0.0274447949526814</v>
      </c>
      <c r="Y495" s="12">
        <f t="shared" si="104"/>
        <v>0.00499408595084771</v>
      </c>
      <c r="Z495" s="12">
        <f t="shared" si="105"/>
        <v>0.0309764069861684</v>
      </c>
      <c r="AA495" s="12">
        <f t="shared" si="106"/>
        <v>0.0236618405617779</v>
      </c>
      <c r="AB495" s="12">
        <f t="shared" si="107"/>
        <v>0.0301749628582556</v>
      </c>
    </row>
    <row r="496" spans="1:28">
      <c r="A496" s="11">
        <v>107.164</v>
      </c>
      <c r="B496" s="11">
        <v>124.009</v>
      </c>
      <c r="C496" s="11">
        <v>76.537</v>
      </c>
      <c r="D496" s="11">
        <v>136.553</v>
      </c>
      <c r="E496" s="11">
        <v>71.432</v>
      </c>
      <c r="F496" s="11">
        <v>79.897</v>
      </c>
      <c r="G496" s="11">
        <v>115.31</v>
      </c>
      <c r="H496" s="11">
        <v>6.513</v>
      </c>
      <c r="I496" s="11">
        <v>15.285</v>
      </c>
      <c r="J496" s="11">
        <v>1.15711</v>
      </c>
      <c r="K496" s="11">
        <v>1.27421</v>
      </c>
      <c r="L496" s="11">
        <v>0.71417</v>
      </c>
      <c r="Q496" s="12">
        <f t="shared" si="96"/>
        <v>-0.00294935849126816</v>
      </c>
      <c r="R496" s="12">
        <f t="shared" si="97"/>
        <v>0.027602379886972</v>
      </c>
      <c r="S496" s="12">
        <f t="shared" si="98"/>
        <v>0.0271630453746326</v>
      </c>
      <c r="T496" s="12">
        <f t="shared" si="99"/>
        <v>0.0208043657023248</v>
      </c>
      <c r="U496" s="12">
        <f t="shared" si="100"/>
        <v>0.0189723545690565</v>
      </c>
      <c r="V496" s="12">
        <f t="shared" si="101"/>
        <v>0.00862221324513352</v>
      </c>
      <c r="W496" s="12">
        <f t="shared" si="102"/>
        <v>0.015329887557344</v>
      </c>
      <c r="X496" s="12">
        <f t="shared" si="103"/>
        <v>0.0272870662460568</v>
      </c>
      <c r="Y496" s="12">
        <f t="shared" si="104"/>
        <v>0.00440268103561573</v>
      </c>
      <c r="Z496" s="12">
        <f t="shared" si="105"/>
        <v>0.0305667132767482</v>
      </c>
      <c r="AA496" s="12">
        <f t="shared" si="106"/>
        <v>0.0237743246934807</v>
      </c>
      <c r="AB496" s="12">
        <f t="shared" si="107"/>
        <v>0.0301172669445687</v>
      </c>
    </row>
    <row r="497" spans="1:28">
      <c r="A497" s="11">
        <v>107.167</v>
      </c>
      <c r="B497" s="11">
        <v>123.998</v>
      </c>
      <c r="C497" s="11">
        <v>76.567</v>
      </c>
      <c r="D497" s="11">
        <v>136.491</v>
      </c>
      <c r="E497" s="11">
        <v>71.412</v>
      </c>
      <c r="F497" s="11">
        <v>79.885</v>
      </c>
      <c r="G497" s="11">
        <v>115.321</v>
      </c>
      <c r="H497" s="11">
        <v>6.538</v>
      </c>
      <c r="I497" s="11">
        <v>15.282</v>
      </c>
      <c r="J497" s="11">
        <v>1.15779</v>
      </c>
      <c r="K497" s="11">
        <v>1.27391</v>
      </c>
      <c r="L497" s="11">
        <v>0.71451</v>
      </c>
      <c r="Q497" s="12">
        <f t="shared" si="96"/>
        <v>-0.00292144658125616</v>
      </c>
      <c r="R497" s="12">
        <f t="shared" si="97"/>
        <v>0.0275112282271831</v>
      </c>
      <c r="S497" s="12">
        <f t="shared" si="98"/>
        <v>0.027565659683545</v>
      </c>
      <c r="T497" s="12">
        <f t="shared" si="99"/>
        <v>0.0203408836061898</v>
      </c>
      <c r="U497" s="12">
        <f t="shared" si="100"/>
        <v>0.0186870560041083</v>
      </c>
      <c r="V497" s="12">
        <f t="shared" si="101"/>
        <v>0.00847072487186617</v>
      </c>
      <c r="W497" s="12">
        <f t="shared" si="102"/>
        <v>0.0154267449744208</v>
      </c>
      <c r="X497" s="12">
        <f t="shared" si="103"/>
        <v>0.031230283911672</v>
      </c>
      <c r="Y497" s="12">
        <f t="shared" si="104"/>
        <v>0.00420554606387173</v>
      </c>
      <c r="Z497" s="12">
        <f t="shared" si="105"/>
        <v>0.0311723474558913</v>
      </c>
      <c r="AA497" s="12">
        <f t="shared" si="106"/>
        <v>0.0235332872684032</v>
      </c>
      <c r="AB497" s="12">
        <f t="shared" si="107"/>
        <v>0.0306076822109074</v>
      </c>
    </row>
    <row r="498" spans="1:28">
      <c r="A498" s="11">
        <v>107.174</v>
      </c>
      <c r="B498" s="11">
        <v>124.024</v>
      </c>
      <c r="C498" s="11">
        <v>76.558</v>
      </c>
      <c r="D498" s="11">
        <v>136.521</v>
      </c>
      <c r="E498" s="11">
        <v>71.416</v>
      </c>
      <c r="F498" s="11">
        <v>79.944</v>
      </c>
      <c r="G498" s="11">
        <v>115.291</v>
      </c>
      <c r="H498" s="11">
        <v>6.539</v>
      </c>
      <c r="I498" s="11">
        <v>15.302</v>
      </c>
      <c r="J498" s="11">
        <v>1.15716</v>
      </c>
      <c r="K498" s="11">
        <v>1.27404</v>
      </c>
      <c r="L498" s="11">
        <v>0.71438</v>
      </c>
      <c r="Q498" s="12">
        <f t="shared" si="96"/>
        <v>-0.00285631879122811</v>
      </c>
      <c r="R498" s="12">
        <f t="shared" si="97"/>
        <v>0.0277266776048659</v>
      </c>
      <c r="S498" s="12">
        <f t="shared" si="98"/>
        <v>0.0274448753908714</v>
      </c>
      <c r="T498" s="12">
        <f t="shared" si="99"/>
        <v>0.0205651491365775</v>
      </c>
      <c r="U498" s="12">
        <f t="shared" si="100"/>
        <v>0.0187441157170978</v>
      </c>
      <c r="V498" s="12">
        <f t="shared" si="101"/>
        <v>0.00921554270709728</v>
      </c>
      <c r="W498" s="12">
        <f t="shared" si="102"/>
        <v>0.015162588382393</v>
      </c>
      <c r="X498" s="12">
        <f t="shared" si="103"/>
        <v>0.0313880126182965</v>
      </c>
      <c r="Y498" s="12">
        <f t="shared" si="104"/>
        <v>0.00551977920883162</v>
      </c>
      <c r="Z498" s="12">
        <f t="shared" si="105"/>
        <v>0.0306112452016851</v>
      </c>
      <c r="AA498" s="12">
        <f t="shared" si="106"/>
        <v>0.0236377368192701</v>
      </c>
      <c r="AB498" s="12">
        <f t="shared" si="107"/>
        <v>0.030420170491425</v>
      </c>
    </row>
    <row r="499" spans="1:28">
      <c r="A499" s="11">
        <v>107.166</v>
      </c>
      <c r="B499" s="11">
        <v>124.055</v>
      </c>
      <c r="C499" s="11">
        <v>76.522</v>
      </c>
      <c r="D499" s="11">
        <v>136.496</v>
      </c>
      <c r="E499" s="11">
        <v>71.386</v>
      </c>
      <c r="F499" s="11">
        <v>79.916</v>
      </c>
      <c r="G499" s="11">
        <v>115.373</v>
      </c>
      <c r="H499" s="11">
        <v>6.535</v>
      </c>
      <c r="I499" s="11">
        <v>15.302</v>
      </c>
      <c r="J499" s="11">
        <v>1.15767</v>
      </c>
      <c r="K499" s="11">
        <v>1.2738</v>
      </c>
      <c r="L499" s="11">
        <v>0.71415</v>
      </c>
      <c r="Q499" s="12">
        <f t="shared" si="96"/>
        <v>-0.0029307505512602</v>
      </c>
      <c r="R499" s="12">
        <f t="shared" si="97"/>
        <v>0.02798355955518</v>
      </c>
      <c r="S499" s="12">
        <f t="shared" si="98"/>
        <v>0.0269617382201763</v>
      </c>
      <c r="T499" s="12">
        <f t="shared" si="99"/>
        <v>0.0203782611945877</v>
      </c>
      <c r="U499" s="12">
        <f t="shared" si="100"/>
        <v>0.0183161678696755</v>
      </c>
      <c r="V499" s="12">
        <f t="shared" si="101"/>
        <v>0.00886206983614005</v>
      </c>
      <c r="W499" s="12">
        <f t="shared" si="102"/>
        <v>0.0158846164006023</v>
      </c>
      <c r="X499" s="12">
        <f t="shared" si="103"/>
        <v>0.0307570977917982</v>
      </c>
      <c r="Y499" s="12">
        <f t="shared" si="104"/>
        <v>0.00551977920883162</v>
      </c>
      <c r="Z499" s="12">
        <f t="shared" si="105"/>
        <v>0.0310654708360424</v>
      </c>
      <c r="AA499" s="12">
        <f t="shared" si="106"/>
        <v>0.0234449068792081</v>
      </c>
      <c r="AB499" s="12">
        <f t="shared" si="107"/>
        <v>0.0300884189877252</v>
      </c>
    </row>
    <row r="500" spans="1:28">
      <c r="A500" s="11">
        <v>107.174</v>
      </c>
      <c r="B500" s="11">
        <v>124.054</v>
      </c>
      <c r="C500" s="11">
        <v>76.552</v>
      </c>
      <c r="D500" s="11">
        <v>136.49</v>
      </c>
      <c r="E500" s="11">
        <v>71.427</v>
      </c>
      <c r="F500" s="11">
        <v>79.912</v>
      </c>
      <c r="G500" s="11">
        <v>115.339</v>
      </c>
      <c r="H500" s="11">
        <v>6.518</v>
      </c>
      <c r="I500" s="11">
        <v>15.289</v>
      </c>
      <c r="J500" s="11">
        <v>1.1575</v>
      </c>
      <c r="K500" s="11">
        <v>1.27358</v>
      </c>
      <c r="L500" s="11">
        <v>0.71429</v>
      </c>
      <c r="Q500" s="12">
        <f t="shared" si="96"/>
        <v>-0.00285631879122811</v>
      </c>
      <c r="R500" s="12">
        <f t="shared" si="97"/>
        <v>0.0279752730406537</v>
      </c>
      <c r="S500" s="12">
        <f t="shared" si="98"/>
        <v>0.0273643525290889</v>
      </c>
      <c r="T500" s="12">
        <f t="shared" si="99"/>
        <v>0.0203334080885101</v>
      </c>
      <c r="U500" s="12">
        <f t="shared" si="100"/>
        <v>0.0189010299278195</v>
      </c>
      <c r="V500" s="12">
        <f t="shared" si="101"/>
        <v>0.00881157371171772</v>
      </c>
      <c r="W500" s="12">
        <f t="shared" si="102"/>
        <v>0.0155852389296375</v>
      </c>
      <c r="X500" s="12">
        <f t="shared" si="103"/>
        <v>0.0280757097791798</v>
      </c>
      <c r="Y500" s="12">
        <f t="shared" si="104"/>
        <v>0.00466552766460768</v>
      </c>
      <c r="Z500" s="12">
        <f t="shared" si="105"/>
        <v>0.0309140622912566</v>
      </c>
      <c r="AA500" s="12">
        <f t="shared" si="106"/>
        <v>0.0232681461008178</v>
      </c>
      <c r="AB500" s="12">
        <f t="shared" si="107"/>
        <v>0.0302903546856294</v>
      </c>
    </row>
    <row r="501" spans="1:28">
      <c r="A501" s="11">
        <v>107.171</v>
      </c>
      <c r="B501" s="11">
        <v>123.999</v>
      </c>
      <c r="C501" s="11">
        <v>76.511</v>
      </c>
      <c r="D501" s="11">
        <v>136.482</v>
      </c>
      <c r="E501" s="11">
        <v>71.375</v>
      </c>
      <c r="F501" s="11">
        <v>79.899</v>
      </c>
      <c r="G501" s="11">
        <v>115.317</v>
      </c>
      <c r="H501" s="11">
        <v>6.515</v>
      </c>
      <c r="I501" s="11">
        <v>15.289</v>
      </c>
      <c r="J501" s="11">
        <v>1.15702</v>
      </c>
      <c r="K501" s="11">
        <v>1.27349</v>
      </c>
      <c r="L501" s="11">
        <v>0.71399</v>
      </c>
      <c r="Q501" s="12">
        <f t="shared" si="96"/>
        <v>-0.00288423070124011</v>
      </c>
      <c r="R501" s="12">
        <f t="shared" si="97"/>
        <v>0.0275195147417093</v>
      </c>
      <c r="S501" s="12">
        <f t="shared" si="98"/>
        <v>0.026814112973575</v>
      </c>
      <c r="T501" s="12">
        <f t="shared" si="99"/>
        <v>0.0202736039470733</v>
      </c>
      <c r="U501" s="12">
        <f t="shared" si="100"/>
        <v>0.018159253658954</v>
      </c>
      <c r="V501" s="12">
        <f t="shared" si="101"/>
        <v>0.00864746130734469</v>
      </c>
      <c r="W501" s="12">
        <f t="shared" si="102"/>
        <v>0.0153915240954837</v>
      </c>
      <c r="X501" s="12">
        <f t="shared" si="103"/>
        <v>0.027602523659306</v>
      </c>
      <c r="Y501" s="12">
        <f t="shared" si="104"/>
        <v>0.00466552766460768</v>
      </c>
      <c r="Z501" s="12">
        <f t="shared" si="105"/>
        <v>0.0304865558118615</v>
      </c>
      <c r="AA501" s="12">
        <f t="shared" si="106"/>
        <v>0.0231958348732946</v>
      </c>
      <c r="AB501" s="12">
        <f t="shared" si="107"/>
        <v>0.0298576353329776</v>
      </c>
    </row>
    <row r="502" spans="1:28">
      <c r="A502" s="11">
        <v>107.175</v>
      </c>
      <c r="B502" s="11">
        <v>123.999</v>
      </c>
      <c r="C502" s="11">
        <v>76.535</v>
      </c>
      <c r="D502" s="11">
        <v>136.48</v>
      </c>
      <c r="E502" s="11">
        <v>71.368</v>
      </c>
      <c r="F502" s="11">
        <v>79.91</v>
      </c>
      <c r="G502" s="11">
        <v>115.309</v>
      </c>
      <c r="H502" s="11">
        <v>6.518</v>
      </c>
      <c r="I502" s="11">
        <v>15.291</v>
      </c>
      <c r="J502" s="11">
        <v>1.15693</v>
      </c>
      <c r="K502" s="11">
        <v>1.27351</v>
      </c>
      <c r="L502" s="11">
        <v>0.71418</v>
      </c>
      <c r="Q502" s="12">
        <f t="shared" si="96"/>
        <v>-0.00284701482122419</v>
      </c>
      <c r="R502" s="12">
        <f t="shared" si="97"/>
        <v>0.0275195147417093</v>
      </c>
      <c r="S502" s="12">
        <f t="shared" si="98"/>
        <v>0.027136204420705</v>
      </c>
      <c r="T502" s="12">
        <f t="shared" si="99"/>
        <v>0.020258652911714</v>
      </c>
      <c r="U502" s="12">
        <f t="shared" si="100"/>
        <v>0.0180593991612221</v>
      </c>
      <c r="V502" s="12">
        <f t="shared" si="101"/>
        <v>0.00878632564950638</v>
      </c>
      <c r="W502" s="12">
        <f t="shared" si="102"/>
        <v>0.0153210823376097</v>
      </c>
      <c r="X502" s="12">
        <f t="shared" si="103"/>
        <v>0.0280757097791798</v>
      </c>
      <c r="Y502" s="12">
        <f t="shared" si="104"/>
        <v>0.00479695097910372</v>
      </c>
      <c r="Z502" s="12">
        <f t="shared" si="105"/>
        <v>0.030406398346975</v>
      </c>
      <c r="AA502" s="12">
        <f t="shared" si="106"/>
        <v>0.0232119040349664</v>
      </c>
      <c r="AB502" s="12">
        <f t="shared" si="107"/>
        <v>0.0301316909229905</v>
      </c>
    </row>
    <row r="503" spans="1:28">
      <c r="A503" s="11">
        <v>107.171</v>
      </c>
      <c r="B503" s="11">
        <v>123.956</v>
      </c>
      <c r="C503" s="11">
        <v>76.501</v>
      </c>
      <c r="D503" s="11">
        <v>136.427</v>
      </c>
      <c r="E503" s="11">
        <v>71.344</v>
      </c>
      <c r="F503" s="11">
        <v>79.878</v>
      </c>
      <c r="G503" s="11">
        <v>115.279</v>
      </c>
      <c r="H503" s="11">
        <v>6.515</v>
      </c>
      <c r="I503" s="11">
        <v>15.292</v>
      </c>
      <c r="J503" s="11">
        <v>1.15659</v>
      </c>
      <c r="K503" s="11">
        <v>1.27298</v>
      </c>
      <c r="L503" s="11">
        <v>0.71387</v>
      </c>
      <c r="Q503" s="12">
        <f t="shared" si="96"/>
        <v>-0.00288423070124011</v>
      </c>
      <c r="R503" s="12">
        <f t="shared" si="97"/>
        <v>0.0271631946170802</v>
      </c>
      <c r="S503" s="12">
        <f t="shared" si="98"/>
        <v>0.0266799082039376</v>
      </c>
      <c r="T503" s="12">
        <f t="shared" si="99"/>
        <v>0.0198624504746952</v>
      </c>
      <c r="U503" s="12">
        <f t="shared" si="100"/>
        <v>0.0177170408832842</v>
      </c>
      <c r="V503" s="12">
        <f t="shared" si="101"/>
        <v>0.00838235665412681</v>
      </c>
      <c r="W503" s="12">
        <f t="shared" si="102"/>
        <v>0.0150569257455819</v>
      </c>
      <c r="X503" s="12">
        <f t="shared" si="103"/>
        <v>0.027602523659306</v>
      </c>
      <c r="Y503" s="12">
        <f t="shared" si="104"/>
        <v>0.00486266263635168</v>
      </c>
      <c r="Z503" s="12">
        <f t="shared" si="105"/>
        <v>0.0301035812574035</v>
      </c>
      <c r="AA503" s="12">
        <f t="shared" si="106"/>
        <v>0.0227860712506628</v>
      </c>
      <c r="AB503" s="12">
        <f t="shared" si="107"/>
        <v>0.0296845475919169</v>
      </c>
    </row>
    <row r="504" spans="1:28">
      <c r="A504" s="11">
        <v>107.177</v>
      </c>
      <c r="B504" s="11">
        <v>124.001</v>
      </c>
      <c r="C504" s="11">
        <v>76.519</v>
      </c>
      <c r="D504" s="11">
        <v>136.448</v>
      </c>
      <c r="E504" s="11">
        <v>71.424</v>
      </c>
      <c r="F504" s="11">
        <v>79.912</v>
      </c>
      <c r="G504" s="11">
        <v>115.326</v>
      </c>
      <c r="H504" s="11">
        <v>6.514</v>
      </c>
      <c r="I504" s="11">
        <v>15.302</v>
      </c>
      <c r="J504" s="11">
        <v>1.15695</v>
      </c>
      <c r="K504" s="11">
        <v>1.27316</v>
      </c>
      <c r="L504" s="11">
        <v>0.71404</v>
      </c>
      <c r="Q504" s="12">
        <f t="shared" si="96"/>
        <v>-0.0028284068812161</v>
      </c>
      <c r="R504" s="12">
        <f t="shared" si="97"/>
        <v>0.0275360877707619</v>
      </c>
      <c r="S504" s="12">
        <f t="shared" si="98"/>
        <v>0.0269214767892851</v>
      </c>
      <c r="T504" s="12">
        <f t="shared" si="99"/>
        <v>0.0200194363459669</v>
      </c>
      <c r="U504" s="12">
        <f t="shared" si="100"/>
        <v>0.0188582351430773</v>
      </c>
      <c r="V504" s="12">
        <f t="shared" si="101"/>
        <v>0.00881157371171772</v>
      </c>
      <c r="W504" s="12">
        <f t="shared" si="102"/>
        <v>0.015470771073092</v>
      </c>
      <c r="X504" s="12">
        <f t="shared" si="103"/>
        <v>0.0274447949526814</v>
      </c>
      <c r="Y504" s="12">
        <f t="shared" si="104"/>
        <v>0.00551977920883162</v>
      </c>
      <c r="Z504" s="12">
        <f t="shared" si="105"/>
        <v>0.0304242111169497</v>
      </c>
      <c r="AA504" s="12">
        <f t="shared" si="106"/>
        <v>0.0229306937057094</v>
      </c>
      <c r="AB504" s="12">
        <f t="shared" si="107"/>
        <v>0.0299297552250863</v>
      </c>
    </row>
    <row r="505" spans="1:28">
      <c r="A505" s="11">
        <v>107.16</v>
      </c>
      <c r="B505" s="11">
        <v>123.967</v>
      </c>
      <c r="C505" s="11">
        <v>76.492</v>
      </c>
      <c r="D505" s="11">
        <v>136.413</v>
      </c>
      <c r="E505" s="11">
        <v>71.381</v>
      </c>
      <c r="F505" s="11">
        <v>79.901</v>
      </c>
      <c r="G505" s="11">
        <v>115.314</v>
      </c>
      <c r="H505" s="11">
        <v>6.514</v>
      </c>
      <c r="I505" s="11">
        <v>15.298</v>
      </c>
      <c r="J505" s="11">
        <v>1.15681</v>
      </c>
      <c r="K505" s="11">
        <v>1.273</v>
      </c>
      <c r="L505" s="11">
        <v>0.71377</v>
      </c>
      <c r="Q505" s="12">
        <f t="shared" si="96"/>
        <v>-0.00298657437128421</v>
      </c>
      <c r="R505" s="12">
        <f t="shared" si="97"/>
        <v>0.027254346276869</v>
      </c>
      <c r="S505" s="12">
        <f t="shared" si="98"/>
        <v>0.0265591239112638</v>
      </c>
      <c r="T505" s="12">
        <f t="shared" si="99"/>
        <v>0.019757793227181</v>
      </c>
      <c r="U505" s="12">
        <f t="shared" si="100"/>
        <v>0.0182448432284385</v>
      </c>
      <c r="V505" s="12">
        <f t="shared" si="101"/>
        <v>0.00867270936955586</v>
      </c>
      <c r="W505" s="12">
        <f t="shared" si="102"/>
        <v>0.0153651084362809</v>
      </c>
      <c r="X505" s="12">
        <f t="shared" si="103"/>
        <v>0.0274447949526814</v>
      </c>
      <c r="Y505" s="12">
        <f t="shared" si="104"/>
        <v>0.00525693257983967</v>
      </c>
      <c r="Z505" s="12">
        <f t="shared" si="105"/>
        <v>0.0302995217271261</v>
      </c>
      <c r="AA505" s="12">
        <f t="shared" si="106"/>
        <v>0.0228021404123346</v>
      </c>
      <c r="AB505" s="12">
        <f t="shared" si="107"/>
        <v>0.0295403078076996</v>
      </c>
    </row>
    <row r="506" spans="1:28">
      <c r="A506" s="11">
        <v>107.139</v>
      </c>
      <c r="B506" s="11">
        <v>123.998</v>
      </c>
      <c r="C506" s="11">
        <v>76.477</v>
      </c>
      <c r="D506" s="11">
        <v>136.415</v>
      </c>
      <c r="E506" s="11">
        <v>71.407</v>
      </c>
      <c r="F506" s="11">
        <v>79.928</v>
      </c>
      <c r="G506" s="11">
        <v>115.311</v>
      </c>
      <c r="H506" s="11">
        <v>6.514</v>
      </c>
      <c r="I506" s="11">
        <v>15.304</v>
      </c>
      <c r="J506" s="11">
        <v>1.15734</v>
      </c>
      <c r="K506" s="11">
        <v>1.27336</v>
      </c>
      <c r="L506" s="11">
        <v>0.71392</v>
      </c>
      <c r="Q506" s="12">
        <f t="shared" ref="Q506:Q569" si="108">(A506-$A$2)/$A$2</f>
        <v>-0.00318195774136823</v>
      </c>
      <c r="R506" s="12">
        <f t="shared" ref="R506:R569" si="109">(B506-$B$2)/$B$2</f>
        <v>0.0275112282271831</v>
      </c>
      <c r="S506" s="12">
        <f t="shared" ref="S506:S569" si="110">(C506-$C$2)/$C$2</f>
        <v>0.0263578167568075</v>
      </c>
      <c r="T506" s="12">
        <f t="shared" ref="T506:T569" si="111">(D506-$D$2)/$D$2</f>
        <v>0.01977274426254</v>
      </c>
      <c r="U506" s="12">
        <f t="shared" ref="U506:U569" si="112">(E506-$E$2)/$E$2</f>
        <v>0.0186157313628711</v>
      </c>
      <c r="V506" s="12">
        <f t="shared" ref="V506:V569" si="113">(F506-$F$2)/$F$2</f>
        <v>0.00901355820940741</v>
      </c>
      <c r="W506" s="12">
        <f t="shared" ref="W506:W569" si="114">(G506-$G$2)/$G$2</f>
        <v>0.0153386927770783</v>
      </c>
      <c r="X506" s="12">
        <f t="shared" ref="X506:X569" si="115">(H506-$H$2)/$H$2</f>
        <v>0.0274447949526814</v>
      </c>
      <c r="Y506" s="12">
        <f t="shared" ref="Y506:Y569" si="116">(I506-$I$2)/$I$2</f>
        <v>0.00565120252332766</v>
      </c>
      <c r="Z506" s="12">
        <f t="shared" ref="Z506:Z569" si="117">(J506-$J$2)/$J$2</f>
        <v>0.0307715601314583</v>
      </c>
      <c r="AA506" s="12">
        <f t="shared" ref="AA506:AA569" si="118">(K506-$K$2)/$K$2</f>
        <v>0.0230913853224277</v>
      </c>
      <c r="AB506" s="12">
        <f t="shared" ref="AB506:AB569" si="119">(L506-$L$2)/$L$2</f>
        <v>0.0297566674840255</v>
      </c>
    </row>
    <row r="507" spans="1:28">
      <c r="A507" s="11">
        <v>107.129</v>
      </c>
      <c r="B507" s="11">
        <v>123.996</v>
      </c>
      <c r="C507" s="11">
        <v>76.47</v>
      </c>
      <c r="D507" s="11">
        <v>136.423</v>
      </c>
      <c r="E507" s="11">
        <v>71.408</v>
      </c>
      <c r="F507" s="11">
        <v>79.922</v>
      </c>
      <c r="G507" s="11">
        <v>115.307</v>
      </c>
      <c r="H507" s="11">
        <v>6.512</v>
      </c>
      <c r="I507" s="11">
        <v>15.307</v>
      </c>
      <c r="J507" s="11">
        <v>1.15741</v>
      </c>
      <c r="K507" s="11">
        <v>1.27344</v>
      </c>
      <c r="L507" s="11">
        <v>0.71376</v>
      </c>
      <c r="Q507" s="12">
        <f t="shared" si="108"/>
        <v>-0.00327499744140815</v>
      </c>
      <c r="R507" s="12">
        <f t="shared" si="109"/>
        <v>0.0274946551981305</v>
      </c>
      <c r="S507" s="12">
        <f t="shared" si="110"/>
        <v>0.0262638734180612</v>
      </c>
      <c r="T507" s="12">
        <f t="shared" si="111"/>
        <v>0.0198325484039769</v>
      </c>
      <c r="U507" s="12">
        <f t="shared" si="112"/>
        <v>0.0186299962911186</v>
      </c>
      <c r="V507" s="12">
        <f t="shared" si="113"/>
        <v>0.00893781402277373</v>
      </c>
      <c r="W507" s="12">
        <f t="shared" si="114"/>
        <v>0.0153034718981412</v>
      </c>
      <c r="X507" s="12">
        <f t="shared" si="115"/>
        <v>0.0271293375394321</v>
      </c>
      <c r="Y507" s="12">
        <f t="shared" si="116"/>
        <v>0.00584833749507165</v>
      </c>
      <c r="Z507" s="12">
        <f t="shared" si="117"/>
        <v>0.0308339048263701</v>
      </c>
      <c r="AA507" s="12">
        <f t="shared" si="118"/>
        <v>0.0231556619691149</v>
      </c>
      <c r="AB507" s="12">
        <f t="shared" si="119"/>
        <v>0.0295258838292778</v>
      </c>
    </row>
    <row r="508" spans="1:28">
      <c r="A508" s="11">
        <v>107.144</v>
      </c>
      <c r="B508" s="11">
        <v>123.996</v>
      </c>
      <c r="C508" s="11">
        <v>76.492</v>
      </c>
      <c r="D508" s="11">
        <v>136.409</v>
      </c>
      <c r="E508" s="11">
        <v>71.412</v>
      </c>
      <c r="F508" s="11">
        <v>79.925</v>
      </c>
      <c r="G508" s="11">
        <v>115.321</v>
      </c>
      <c r="H508" s="11">
        <v>6.511</v>
      </c>
      <c r="I508" s="11">
        <v>15.294</v>
      </c>
      <c r="J508" s="11">
        <v>1.15725</v>
      </c>
      <c r="K508" s="11">
        <v>1.27308</v>
      </c>
      <c r="L508" s="11">
        <v>0.71389</v>
      </c>
      <c r="Q508" s="12">
        <f t="shared" si="108"/>
        <v>-0.00313543789134814</v>
      </c>
      <c r="R508" s="12">
        <f t="shared" si="109"/>
        <v>0.0274946551981305</v>
      </c>
      <c r="S508" s="12">
        <f t="shared" si="110"/>
        <v>0.0265591239112638</v>
      </c>
      <c r="T508" s="12">
        <f t="shared" si="111"/>
        <v>0.0197278911564624</v>
      </c>
      <c r="U508" s="12">
        <f t="shared" si="112"/>
        <v>0.0186870560041083</v>
      </c>
      <c r="V508" s="12">
        <f t="shared" si="113"/>
        <v>0.00897568611609057</v>
      </c>
      <c r="W508" s="12">
        <f t="shared" si="114"/>
        <v>0.0154267449744208</v>
      </c>
      <c r="X508" s="12">
        <f t="shared" si="115"/>
        <v>0.0269716088328076</v>
      </c>
      <c r="Y508" s="12">
        <f t="shared" si="116"/>
        <v>0.00499408595084771</v>
      </c>
      <c r="Z508" s="12">
        <f t="shared" si="117"/>
        <v>0.0306914026665716</v>
      </c>
      <c r="AA508" s="12">
        <f t="shared" si="118"/>
        <v>0.022866417059022</v>
      </c>
      <c r="AB508" s="12">
        <f t="shared" si="119"/>
        <v>0.0297133955487603</v>
      </c>
    </row>
    <row r="509" spans="1:28">
      <c r="A509" s="11">
        <v>107.155</v>
      </c>
      <c r="B509" s="11">
        <v>123.965</v>
      </c>
      <c r="C509" s="11">
        <v>76.474</v>
      </c>
      <c r="D509" s="11">
        <v>136.366</v>
      </c>
      <c r="E509" s="11">
        <v>71.411</v>
      </c>
      <c r="F509" s="11">
        <v>79.89</v>
      </c>
      <c r="G509" s="11">
        <v>115.308</v>
      </c>
      <c r="H509" s="11">
        <v>6.508</v>
      </c>
      <c r="I509" s="11">
        <v>15.295</v>
      </c>
      <c r="J509" s="11">
        <v>1.15684</v>
      </c>
      <c r="K509" s="11">
        <v>1.27252</v>
      </c>
      <c r="L509" s="11">
        <v>0.71372</v>
      </c>
      <c r="Q509" s="12">
        <f t="shared" si="108"/>
        <v>-0.00303309422130417</v>
      </c>
      <c r="R509" s="12">
        <f t="shared" si="109"/>
        <v>0.0272377732478166</v>
      </c>
      <c r="S509" s="12">
        <f t="shared" si="110"/>
        <v>0.0263175553259163</v>
      </c>
      <c r="T509" s="12">
        <f t="shared" si="111"/>
        <v>0.0194064438962398</v>
      </c>
      <c r="U509" s="12">
        <f t="shared" si="112"/>
        <v>0.0186727910758609</v>
      </c>
      <c r="V509" s="12">
        <f t="shared" si="113"/>
        <v>0.00853384502739417</v>
      </c>
      <c r="W509" s="12">
        <f t="shared" si="114"/>
        <v>0.0153122771178755</v>
      </c>
      <c r="X509" s="12">
        <f t="shared" si="115"/>
        <v>0.0264984227129338</v>
      </c>
      <c r="Y509" s="12">
        <f t="shared" si="116"/>
        <v>0.00505979760809567</v>
      </c>
      <c r="Z509" s="12">
        <f t="shared" si="117"/>
        <v>0.0303262408820885</v>
      </c>
      <c r="AA509" s="12">
        <f t="shared" si="118"/>
        <v>0.0224164805322107</v>
      </c>
      <c r="AB509" s="12">
        <f t="shared" si="119"/>
        <v>0.029468187915591</v>
      </c>
    </row>
    <row r="510" spans="1:28">
      <c r="A510" s="11">
        <v>107.144</v>
      </c>
      <c r="B510" s="11">
        <v>124.015</v>
      </c>
      <c r="C510" s="11">
        <v>76.517</v>
      </c>
      <c r="D510" s="11">
        <v>136.432</v>
      </c>
      <c r="E510" s="11">
        <v>71.476</v>
      </c>
      <c r="F510" s="11">
        <v>79.929</v>
      </c>
      <c r="G510" s="11">
        <v>115.355</v>
      </c>
      <c r="H510" s="11">
        <v>6.509</v>
      </c>
      <c r="I510" s="11">
        <v>15.304</v>
      </c>
      <c r="J510" s="11">
        <v>1.15747</v>
      </c>
      <c r="K510" s="11">
        <v>1.27343</v>
      </c>
      <c r="L510" s="11">
        <v>0.71418</v>
      </c>
      <c r="Q510" s="12">
        <f t="shared" si="108"/>
        <v>-0.00313543789134814</v>
      </c>
      <c r="R510" s="12">
        <f t="shared" si="109"/>
        <v>0.0276520989741295</v>
      </c>
      <c r="S510" s="12">
        <f t="shared" si="110"/>
        <v>0.0268946358353575</v>
      </c>
      <c r="T510" s="12">
        <f t="shared" si="111"/>
        <v>0.0198998280630932</v>
      </c>
      <c r="U510" s="12">
        <f t="shared" si="112"/>
        <v>0.0196000114119425</v>
      </c>
      <c r="V510" s="12">
        <f t="shared" si="113"/>
        <v>0.00902618224051308</v>
      </c>
      <c r="W510" s="12">
        <f t="shared" si="114"/>
        <v>0.0157261224453856</v>
      </c>
      <c r="X510" s="12">
        <f t="shared" si="115"/>
        <v>0.0266561514195584</v>
      </c>
      <c r="Y510" s="12">
        <f t="shared" si="116"/>
        <v>0.00565120252332766</v>
      </c>
      <c r="Z510" s="12">
        <f t="shared" si="117"/>
        <v>0.0308873431362944</v>
      </c>
      <c r="AA510" s="12">
        <f t="shared" si="118"/>
        <v>0.0231476273882792</v>
      </c>
      <c r="AB510" s="12">
        <f t="shared" si="119"/>
        <v>0.0301316909229905</v>
      </c>
    </row>
    <row r="511" spans="1:28">
      <c r="A511" s="11">
        <v>107.127</v>
      </c>
      <c r="B511" s="11">
        <v>124.027</v>
      </c>
      <c r="C511" s="11">
        <v>76.55</v>
      </c>
      <c r="D511" s="11">
        <v>136.439</v>
      </c>
      <c r="E511" s="11">
        <v>71.485</v>
      </c>
      <c r="F511" s="11">
        <v>79.933</v>
      </c>
      <c r="G511" s="11">
        <v>115.367</v>
      </c>
      <c r="H511" s="11">
        <v>6.509</v>
      </c>
      <c r="I511" s="11">
        <v>15.302</v>
      </c>
      <c r="J511" s="11">
        <v>1.15773</v>
      </c>
      <c r="K511" s="11">
        <v>1.27364</v>
      </c>
      <c r="L511" s="11">
        <v>0.71458</v>
      </c>
      <c r="Q511" s="12">
        <f t="shared" si="108"/>
        <v>-0.00329360538141624</v>
      </c>
      <c r="R511" s="12">
        <f t="shared" si="109"/>
        <v>0.0277515371484447</v>
      </c>
      <c r="S511" s="12">
        <f t="shared" si="110"/>
        <v>0.0273375115751613</v>
      </c>
      <c r="T511" s="12">
        <f t="shared" si="111"/>
        <v>0.0199521566868504</v>
      </c>
      <c r="U511" s="12">
        <f t="shared" si="112"/>
        <v>0.0197283957661692</v>
      </c>
      <c r="V511" s="12">
        <f t="shared" si="113"/>
        <v>0.0090766783649356</v>
      </c>
      <c r="W511" s="12">
        <f t="shared" si="114"/>
        <v>0.0158317850821967</v>
      </c>
      <c r="X511" s="12">
        <f t="shared" si="115"/>
        <v>0.0266561514195584</v>
      </c>
      <c r="Y511" s="12">
        <f t="shared" si="116"/>
        <v>0.00551977920883162</v>
      </c>
      <c r="Z511" s="12">
        <f t="shared" si="117"/>
        <v>0.0311189091459667</v>
      </c>
      <c r="AA511" s="12">
        <f t="shared" si="118"/>
        <v>0.0233163535858335</v>
      </c>
      <c r="AB511" s="12">
        <f t="shared" si="119"/>
        <v>0.0307086500598596</v>
      </c>
    </row>
    <row r="512" spans="1:28">
      <c r="A512" s="11">
        <v>107.162</v>
      </c>
      <c r="B512" s="11">
        <v>124.101</v>
      </c>
      <c r="C512" s="11">
        <v>76.61</v>
      </c>
      <c r="D512" s="11">
        <v>136.535</v>
      </c>
      <c r="E512" s="11">
        <v>71.542</v>
      </c>
      <c r="F512" s="11">
        <v>79.959</v>
      </c>
      <c r="G512" s="11">
        <v>115.416</v>
      </c>
      <c r="H512" s="11">
        <v>6.51</v>
      </c>
      <c r="I512" s="11">
        <v>15.314</v>
      </c>
      <c r="J512" s="11">
        <v>1.15803</v>
      </c>
      <c r="K512" s="11">
        <v>1.27414</v>
      </c>
      <c r="L512" s="11">
        <v>0.71487</v>
      </c>
      <c r="Q512" s="12">
        <f t="shared" si="108"/>
        <v>-0.00296796643127612</v>
      </c>
      <c r="R512" s="12">
        <f t="shared" si="109"/>
        <v>0.0283647392233879</v>
      </c>
      <c r="S512" s="12">
        <f t="shared" si="110"/>
        <v>0.0281427401929864</v>
      </c>
      <c r="T512" s="12">
        <f t="shared" si="111"/>
        <v>0.020669806384092</v>
      </c>
      <c r="U512" s="12">
        <f t="shared" si="112"/>
        <v>0.0205414966762717</v>
      </c>
      <c r="V512" s="12">
        <f t="shared" si="113"/>
        <v>0.00940490317368148</v>
      </c>
      <c r="W512" s="12">
        <f t="shared" si="114"/>
        <v>0.0162632408491753</v>
      </c>
      <c r="X512" s="12">
        <f t="shared" si="115"/>
        <v>0.026813880126183</v>
      </c>
      <c r="Y512" s="12">
        <f t="shared" si="116"/>
        <v>0.0063083190958076</v>
      </c>
      <c r="Z512" s="12">
        <f t="shared" si="117"/>
        <v>0.0313861006955886</v>
      </c>
      <c r="AA512" s="12">
        <f t="shared" si="118"/>
        <v>0.0237180826276293</v>
      </c>
      <c r="AB512" s="12">
        <f t="shared" si="119"/>
        <v>0.0311269454340897</v>
      </c>
    </row>
    <row r="513" spans="1:28">
      <c r="A513" s="11">
        <v>107.16</v>
      </c>
      <c r="B513" s="11">
        <v>124.097</v>
      </c>
      <c r="C513" s="11">
        <v>76.618</v>
      </c>
      <c r="D513" s="11">
        <v>136.542</v>
      </c>
      <c r="E513" s="11">
        <v>71.542</v>
      </c>
      <c r="F513" s="11">
        <v>79.953</v>
      </c>
      <c r="G513" s="11">
        <v>115.421</v>
      </c>
      <c r="H513" s="11">
        <v>6.51</v>
      </c>
      <c r="I513" s="11">
        <v>15.315</v>
      </c>
      <c r="J513" s="11">
        <v>1.15803</v>
      </c>
      <c r="K513" s="11">
        <v>1.27423</v>
      </c>
      <c r="L513" s="11">
        <v>0.71491</v>
      </c>
      <c r="Q513" s="12">
        <f t="shared" si="108"/>
        <v>-0.00298657437128421</v>
      </c>
      <c r="R513" s="12">
        <f t="shared" si="109"/>
        <v>0.0283315931652828</v>
      </c>
      <c r="S513" s="12">
        <f t="shared" si="110"/>
        <v>0.0282501040086963</v>
      </c>
      <c r="T513" s="12">
        <f t="shared" si="111"/>
        <v>0.0207221350078492</v>
      </c>
      <c r="U513" s="12">
        <f t="shared" si="112"/>
        <v>0.0205414966762717</v>
      </c>
      <c r="V513" s="12">
        <f t="shared" si="113"/>
        <v>0.0093291589870478</v>
      </c>
      <c r="W513" s="12">
        <f t="shared" si="114"/>
        <v>0.0163072669478467</v>
      </c>
      <c r="X513" s="12">
        <f t="shared" si="115"/>
        <v>0.026813880126183</v>
      </c>
      <c r="Y513" s="12">
        <f t="shared" si="116"/>
        <v>0.00637403075305556</v>
      </c>
      <c r="Z513" s="12">
        <f t="shared" si="117"/>
        <v>0.0313861006955886</v>
      </c>
      <c r="AA513" s="12">
        <f t="shared" si="118"/>
        <v>0.0237903938551525</v>
      </c>
      <c r="AB513" s="12">
        <f t="shared" si="119"/>
        <v>0.0311846413477767</v>
      </c>
    </row>
    <row r="514" spans="1:28">
      <c r="A514" s="11">
        <v>107.155</v>
      </c>
      <c r="B514" s="11">
        <v>124.111</v>
      </c>
      <c r="C514" s="11">
        <v>76.601</v>
      </c>
      <c r="D514" s="11">
        <v>136.491</v>
      </c>
      <c r="E514" s="11">
        <v>71.546</v>
      </c>
      <c r="F514" s="11">
        <v>79.968</v>
      </c>
      <c r="G514" s="11">
        <v>115.412</v>
      </c>
      <c r="H514" s="11">
        <v>6.511</v>
      </c>
      <c r="I514" s="11">
        <v>15.313</v>
      </c>
      <c r="J514" s="11">
        <v>1.15822</v>
      </c>
      <c r="K514" s="11">
        <v>1.27376</v>
      </c>
      <c r="L514" s="11">
        <v>0.71482</v>
      </c>
      <c r="Q514" s="12">
        <f t="shared" si="108"/>
        <v>-0.00303309422130417</v>
      </c>
      <c r="R514" s="12">
        <f t="shared" si="109"/>
        <v>0.0284476043686505</v>
      </c>
      <c r="S514" s="12">
        <f t="shared" si="110"/>
        <v>0.0280219559003126</v>
      </c>
      <c r="T514" s="12">
        <f t="shared" si="111"/>
        <v>0.0203408836061898</v>
      </c>
      <c r="U514" s="12">
        <f t="shared" si="112"/>
        <v>0.0205985563892614</v>
      </c>
      <c r="V514" s="12">
        <f t="shared" si="113"/>
        <v>0.009518519453632</v>
      </c>
      <c r="W514" s="12">
        <f t="shared" si="114"/>
        <v>0.0162280199702384</v>
      </c>
      <c r="X514" s="12">
        <f t="shared" si="115"/>
        <v>0.0269716088328076</v>
      </c>
      <c r="Y514" s="12">
        <f t="shared" si="116"/>
        <v>0.00624260743855964</v>
      </c>
      <c r="Z514" s="12">
        <f t="shared" si="117"/>
        <v>0.0315553220103493</v>
      </c>
      <c r="AA514" s="12">
        <f t="shared" si="118"/>
        <v>0.0234127685558644</v>
      </c>
      <c r="AB514" s="12">
        <f t="shared" si="119"/>
        <v>0.0310548255419811</v>
      </c>
    </row>
    <row r="515" spans="1:28">
      <c r="A515" s="11">
        <v>107.159</v>
      </c>
      <c r="B515" s="11">
        <v>124.143</v>
      </c>
      <c r="C515" s="11">
        <v>76.629</v>
      </c>
      <c r="D515" s="11">
        <v>136.537</v>
      </c>
      <c r="E515" s="11">
        <v>71.585</v>
      </c>
      <c r="F515" s="11">
        <v>79.99</v>
      </c>
      <c r="G515" s="11">
        <v>115.404</v>
      </c>
      <c r="H515" s="11">
        <v>6.511</v>
      </c>
      <c r="I515" s="11">
        <v>15.319</v>
      </c>
      <c r="J515" s="11">
        <v>1.15861</v>
      </c>
      <c r="K515" s="11">
        <v>1.27458</v>
      </c>
      <c r="L515" s="11">
        <v>0.71513</v>
      </c>
      <c r="Q515" s="12">
        <f t="shared" si="108"/>
        <v>-0.00299587834128812</v>
      </c>
      <c r="R515" s="12">
        <f t="shared" si="109"/>
        <v>0.0287127728334908</v>
      </c>
      <c r="S515" s="12">
        <f t="shared" si="110"/>
        <v>0.0283977292552977</v>
      </c>
      <c r="T515" s="12">
        <f t="shared" si="111"/>
        <v>0.0206847574194513</v>
      </c>
      <c r="U515" s="12">
        <f t="shared" si="112"/>
        <v>0.0211548885909102</v>
      </c>
      <c r="V515" s="12">
        <f t="shared" si="113"/>
        <v>0.00979624813795536</v>
      </c>
      <c r="W515" s="12">
        <f t="shared" si="114"/>
        <v>0.0161575782123642</v>
      </c>
      <c r="X515" s="12">
        <f t="shared" si="115"/>
        <v>0.0269716088328076</v>
      </c>
      <c r="Y515" s="12">
        <f t="shared" si="116"/>
        <v>0.00663687738204763</v>
      </c>
      <c r="Z515" s="12">
        <f t="shared" si="117"/>
        <v>0.0319026710248577</v>
      </c>
      <c r="AA515" s="12">
        <f t="shared" si="118"/>
        <v>0.0240716041844097</v>
      </c>
      <c r="AB515" s="12">
        <f t="shared" si="119"/>
        <v>0.0315019688730547</v>
      </c>
    </row>
    <row r="516" spans="1:28">
      <c r="A516" s="11">
        <v>107.122</v>
      </c>
      <c r="B516" s="11">
        <v>124.138</v>
      </c>
      <c r="C516" s="11">
        <v>76.637</v>
      </c>
      <c r="D516" s="11">
        <v>136.568</v>
      </c>
      <c r="E516" s="11">
        <v>71.611</v>
      </c>
      <c r="F516" s="11">
        <v>80.001</v>
      </c>
      <c r="G516" s="11">
        <v>115.444</v>
      </c>
      <c r="H516" s="11">
        <v>6.515</v>
      </c>
      <c r="I516" s="11">
        <v>15.322</v>
      </c>
      <c r="J516" s="11">
        <v>1.1588</v>
      </c>
      <c r="K516" s="11">
        <v>1.27492</v>
      </c>
      <c r="L516" s="11">
        <v>0.71539</v>
      </c>
      <c r="Q516" s="12">
        <f t="shared" si="108"/>
        <v>-0.0033401252314362</v>
      </c>
      <c r="R516" s="12">
        <f t="shared" si="109"/>
        <v>0.0286713402608595</v>
      </c>
      <c r="S516" s="12">
        <f t="shared" si="110"/>
        <v>0.0285050930710077</v>
      </c>
      <c r="T516" s="12">
        <f t="shared" si="111"/>
        <v>0.0209164984675189</v>
      </c>
      <c r="U516" s="12">
        <f t="shared" si="112"/>
        <v>0.0215257767253431</v>
      </c>
      <c r="V516" s="12">
        <f t="shared" si="113"/>
        <v>0.00993511248011723</v>
      </c>
      <c r="W516" s="12">
        <f t="shared" si="114"/>
        <v>0.0165097870017346</v>
      </c>
      <c r="X516" s="12">
        <f t="shared" si="115"/>
        <v>0.027602523659306</v>
      </c>
      <c r="Y516" s="12">
        <f t="shared" si="116"/>
        <v>0.00683401235379151</v>
      </c>
      <c r="Z516" s="12">
        <f t="shared" si="117"/>
        <v>0.0320718923396184</v>
      </c>
      <c r="AA516" s="12">
        <f t="shared" si="118"/>
        <v>0.0243447799328309</v>
      </c>
      <c r="AB516" s="12">
        <f t="shared" si="119"/>
        <v>0.0318769923120195</v>
      </c>
    </row>
    <row r="517" spans="1:28">
      <c r="A517" s="11">
        <v>107.117</v>
      </c>
      <c r="B517" s="11">
        <v>124.176</v>
      </c>
      <c r="C517" s="11">
        <v>76.678</v>
      </c>
      <c r="D517" s="11">
        <v>136.553</v>
      </c>
      <c r="E517" s="11">
        <v>71.628</v>
      </c>
      <c r="F517" s="11">
        <v>80.048</v>
      </c>
      <c r="G517" s="11">
        <v>115.483</v>
      </c>
      <c r="H517" s="11">
        <v>6.526</v>
      </c>
      <c r="I517" s="11">
        <v>15.325</v>
      </c>
      <c r="J517" s="11">
        <v>1.15926</v>
      </c>
      <c r="K517" s="11">
        <v>1.27476</v>
      </c>
      <c r="L517" s="11">
        <v>0.71598</v>
      </c>
      <c r="Q517" s="12">
        <f t="shared" si="108"/>
        <v>-0.00338664508145617</v>
      </c>
      <c r="R517" s="12">
        <f t="shared" si="109"/>
        <v>0.0289862278128574</v>
      </c>
      <c r="S517" s="12">
        <f t="shared" si="110"/>
        <v>0.0290553326265214</v>
      </c>
      <c r="T517" s="12">
        <f t="shared" si="111"/>
        <v>0.0208043657023248</v>
      </c>
      <c r="U517" s="12">
        <f t="shared" si="112"/>
        <v>0.021768280505549</v>
      </c>
      <c r="V517" s="12">
        <f t="shared" si="113"/>
        <v>0.010528441942081</v>
      </c>
      <c r="W517" s="12">
        <f t="shared" si="114"/>
        <v>0.0168531905713707</v>
      </c>
      <c r="X517" s="12">
        <f t="shared" si="115"/>
        <v>0.0293375394321766</v>
      </c>
      <c r="Y517" s="12">
        <f t="shared" si="116"/>
        <v>0.00703114732553551</v>
      </c>
      <c r="Z517" s="12">
        <f t="shared" si="117"/>
        <v>0.0324815860490386</v>
      </c>
      <c r="AA517" s="12">
        <f t="shared" si="118"/>
        <v>0.0242162266394561</v>
      </c>
      <c r="AB517" s="12">
        <f t="shared" si="119"/>
        <v>0.0327280070389015</v>
      </c>
    </row>
    <row r="518" spans="1:28">
      <c r="A518" s="11">
        <v>107.112</v>
      </c>
      <c r="B518" s="11">
        <v>123.99</v>
      </c>
      <c r="C518" s="11">
        <v>76.515</v>
      </c>
      <c r="D518" s="11">
        <v>136.277</v>
      </c>
      <c r="E518" s="11">
        <v>71.52</v>
      </c>
      <c r="F518" s="11">
        <v>79.977</v>
      </c>
      <c r="G518" s="11">
        <v>115.325</v>
      </c>
      <c r="H518" s="11">
        <v>6.507</v>
      </c>
      <c r="I518" s="11">
        <v>15.313</v>
      </c>
      <c r="J518" s="11">
        <v>1.15758</v>
      </c>
      <c r="K518" s="11">
        <v>1.27233</v>
      </c>
      <c r="L518" s="11">
        <v>0.71438</v>
      </c>
      <c r="Q518" s="12">
        <f t="shared" si="108"/>
        <v>-0.00343316493147626</v>
      </c>
      <c r="R518" s="12">
        <f t="shared" si="109"/>
        <v>0.027444936110973</v>
      </c>
      <c r="S518" s="12">
        <f t="shared" si="110"/>
        <v>0.02686779488143</v>
      </c>
      <c r="T518" s="12">
        <f t="shared" si="111"/>
        <v>0.0187411228227553</v>
      </c>
      <c r="U518" s="12">
        <f t="shared" si="112"/>
        <v>0.0202276682548286</v>
      </c>
      <c r="V518" s="12">
        <f t="shared" si="113"/>
        <v>0.00963213573358251</v>
      </c>
      <c r="W518" s="12">
        <f t="shared" si="114"/>
        <v>0.0154619658533579</v>
      </c>
      <c r="X518" s="12">
        <f t="shared" si="115"/>
        <v>0.0263406940063091</v>
      </c>
      <c r="Y518" s="12">
        <f t="shared" si="116"/>
        <v>0.00624260743855964</v>
      </c>
      <c r="Z518" s="12">
        <f t="shared" si="117"/>
        <v>0.0309853133711559</v>
      </c>
      <c r="AA518" s="12">
        <f t="shared" si="118"/>
        <v>0.0222638234963281</v>
      </c>
      <c r="AB518" s="12">
        <f t="shared" si="119"/>
        <v>0.030420170491425</v>
      </c>
    </row>
    <row r="519" spans="1:28">
      <c r="A519" s="11">
        <v>107.16</v>
      </c>
      <c r="B519" s="11">
        <v>124.161</v>
      </c>
      <c r="C519" s="11">
        <v>76.666</v>
      </c>
      <c r="D519" s="11">
        <v>136.396</v>
      </c>
      <c r="E519" s="11">
        <v>71.642</v>
      </c>
      <c r="F519" s="11">
        <v>80.087</v>
      </c>
      <c r="G519" s="11">
        <v>115.43</v>
      </c>
      <c r="H519" s="11">
        <v>6.517</v>
      </c>
      <c r="I519" s="11">
        <v>15.329</v>
      </c>
      <c r="J519" s="11">
        <v>1.15864</v>
      </c>
      <c r="K519" s="11">
        <v>1.27281</v>
      </c>
      <c r="L519" s="11">
        <v>0.71544</v>
      </c>
      <c r="Q519" s="12">
        <f t="shared" si="108"/>
        <v>-0.00298657437128421</v>
      </c>
      <c r="R519" s="12">
        <f t="shared" si="109"/>
        <v>0.0288619300949635</v>
      </c>
      <c r="S519" s="12">
        <f t="shared" si="110"/>
        <v>0.0288942869029564</v>
      </c>
      <c r="T519" s="12">
        <f t="shared" si="111"/>
        <v>0.0196307094266276</v>
      </c>
      <c r="U519" s="12">
        <f t="shared" si="112"/>
        <v>0.0219679895010127</v>
      </c>
      <c r="V519" s="12">
        <f t="shared" si="113"/>
        <v>0.0110207791551999</v>
      </c>
      <c r="W519" s="12">
        <f t="shared" si="114"/>
        <v>0.016386513925455</v>
      </c>
      <c r="X519" s="12">
        <f t="shared" si="115"/>
        <v>0.0279179810725553</v>
      </c>
      <c r="Y519" s="12">
        <f t="shared" si="116"/>
        <v>0.00729399395452758</v>
      </c>
      <c r="Z519" s="12">
        <f t="shared" si="117"/>
        <v>0.0319293901798199</v>
      </c>
      <c r="AA519" s="12">
        <f t="shared" si="118"/>
        <v>0.0226494833764522</v>
      </c>
      <c r="AB519" s="12">
        <f t="shared" si="119"/>
        <v>0.0319491122041281</v>
      </c>
    </row>
    <row r="520" spans="1:28">
      <c r="A520" s="11">
        <v>107.158</v>
      </c>
      <c r="B520" s="11">
        <v>124.147</v>
      </c>
      <c r="C520" s="11">
        <v>76.611</v>
      </c>
      <c r="D520" s="11">
        <v>136.164</v>
      </c>
      <c r="E520" s="11">
        <v>71.616</v>
      </c>
      <c r="F520" s="11">
        <v>80.094</v>
      </c>
      <c r="G520" s="11">
        <v>115.419</v>
      </c>
      <c r="H520" s="11">
        <v>6.516</v>
      </c>
      <c r="I520" s="11">
        <v>15.327</v>
      </c>
      <c r="J520" s="11">
        <v>1.15852</v>
      </c>
      <c r="K520" s="11">
        <v>1.27061</v>
      </c>
      <c r="L520" s="11">
        <v>0.71497</v>
      </c>
      <c r="Q520" s="12">
        <f t="shared" si="108"/>
        <v>-0.00300518231129217</v>
      </c>
      <c r="R520" s="12">
        <f t="shared" si="109"/>
        <v>0.0287459188915959</v>
      </c>
      <c r="S520" s="12">
        <f t="shared" si="110"/>
        <v>0.0281561606699502</v>
      </c>
      <c r="T520" s="12">
        <f t="shared" si="111"/>
        <v>0.0178963893249606</v>
      </c>
      <c r="U520" s="12">
        <f t="shared" si="112"/>
        <v>0.0215971013665801</v>
      </c>
      <c r="V520" s="12">
        <f t="shared" si="113"/>
        <v>0.0111091473729391</v>
      </c>
      <c r="W520" s="12">
        <f t="shared" si="114"/>
        <v>0.0162896565083781</v>
      </c>
      <c r="X520" s="12">
        <f t="shared" si="115"/>
        <v>0.0277602523659306</v>
      </c>
      <c r="Y520" s="12">
        <f t="shared" si="116"/>
        <v>0.00716257064003154</v>
      </c>
      <c r="Z520" s="12">
        <f t="shared" si="117"/>
        <v>0.0318225135599712</v>
      </c>
      <c r="AA520" s="12">
        <f t="shared" si="118"/>
        <v>0.0208818755925503</v>
      </c>
      <c r="AB520" s="12">
        <f t="shared" si="119"/>
        <v>0.031271185218307</v>
      </c>
    </row>
    <row r="521" spans="1:28">
      <c r="A521" s="11">
        <v>107.139</v>
      </c>
      <c r="B521" s="11">
        <v>124.162</v>
      </c>
      <c r="C521" s="11">
        <v>76.612</v>
      </c>
      <c r="D521" s="11">
        <v>136.279</v>
      </c>
      <c r="E521" s="11">
        <v>71.61</v>
      </c>
      <c r="F521" s="11">
        <v>80.081</v>
      </c>
      <c r="G521" s="11">
        <v>115.449</v>
      </c>
      <c r="H521" s="11">
        <v>6.513</v>
      </c>
      <c r="I521" s="11">
        <v>15.325</v>
      </c>
      <c r="J521" s="11">
        <v>1.15889</v>
      </c>
      <c r="K521" s="11">
        <v>1.27205</v>
      </c>
      <c r="L521" s="11">
        <v>0.71513</v>
      </c>
      <c r="Q521" s="12">
        <f t="shared" si="108"/>
        <v>-0.00318195774136823</v>
      </c>
      <c r="R521" s="12">
        <f t="shared" si="109"/>
        <v>0.0288702166094898</v>
      </c>
      <c r="S521" s="12">
        <f t="shared" si="110"/>
        <v>0.0281695811469138</v>
      </c>
      <c r="T521" s="12">
        <f t="shared" si="111"/>
        <v>0.0187560738581146</v>
      </c>
      <c r="U521" s="12">
        <f t="shared" si="112"/>
        <v>0.0215115117970956</v>
      </c>
      <c r="V521" s="12">
        <f t="shared" si="113"/>
        <v>0.0109450349685662</v>
      </c>
      <c r="W521" s="12">
        <f t="shared" si="114"/>
        <v>0.0165538131004059</v>
      </c>
      <c r="X521" s="12">
        <f t="shared" si="115"/>
        <v>0.0272870662460568</v>
      </c>
      <c r="Y521" s="12">
        <f t="shared" si="116"/>
        <v>0.00703114732553551</v>
      </c>
      <c r="Z521" s="12">
        <f t="shared" si="117"/>
        <v>0.0321520498045049</v>
      </c>
      <c r="AA521" s="12">
        <f t="shared" si="118"/>
        <v>0.0220388552329224</v>
      </c>
      <c r="AB521" s="12">
        <f t="shared" si="119"/>
        <v>0.0315019688730547</v>
      </c>
    </row>
    <row r="522" spans="1:28">
      <c r="A522" s="11">
        <v>107.159</v>
      </c>
      <c r="B522" s="11">
        <v>124.231</v>
      </c>
      <c r="C522" s="11">
        <v>76.545</v>
      </c>
      <c r="D522" s="11">
        <v>136.395</v>
      </c>
      <c r="E522" s="11">
        <v>71.54</v>
      </c>
      <c r="F522" s="11">
        <v>80.102</v>
      </c>
      <c r="G522" s="11">
        <v>115.53</v>
      </c>
      <c r="H522" s="11">
        <v>6.502</v>
      </c>
      <c r="I522" s="11">
        <v>15.318</v>
      </c>
      <c r="J522" s="11">
        <v>1.15935</v>
      </c>
      <c r="K522" s="11">
        <v>1.27292</v>
      </c>
      <c r="L522" s="11">
        <v>0.71447</v>
      </c>
      <c r="Q522" s="12">
        <f t="shared" si="108"/>
        <v>-0.00299587834128812</v>
      </c>
      <c r="R522" s="12">
        <f t="shared" si="109"/>
        <v>0.0294419861118016</v>
      </c>
      <c r="S522" s="12">
        <f t="shared" si="110"/>
        <v>0.0272704091903426</v>
      </c>
      <c r="T522" s="12">
        <f t="shared" si="111"/>
        <v>0.0196232339089482</v>
      </c>
      <c r="U522" s="12">
        <f t="shared" si="112"/>
        <v>0.0205129668197769</v>
      </c>
      <c r="V522" s="12">
        <f t="shared" si="113"/>
        <v>0.0112101396217841</v>
      </c>
      <c r="W522" s="12">
        <f t="shared" si="114"/>
        <v>0.0172670358988808</v>
      </c>
      <c r="X522" s="12">
        <f t="shared" si="115"/>
        <v>0.0255520504731861</v>
      </c>
      <c r="Y522" s="12">
        <f t="shared" si="116"/>
        <v>0.00657116572479956</v>
      </c>
      <c r="Z522" s="12">
        <f t="shared" si="117"/>
        <v>0.0325617435139253</v>
      </c>
      <c r="AA522" s="12">
        <f t="shared" si="118"/>
        <v>0.0227378637656473</v>
      </c>
      <c r="AB522" s="12">
        <f t="shared" si="119"/>
        <v>0.0305499862972206</v>
      </c>
    </row>
    <row r="523" spans="1:28">
      <c r="A523" s="11">
        <v>107.156</v>
      </c>
      <c r="B523" s="11">
        <v>124.213</v>
      </c>
      <c r="C523" s="11">
        <v>76.508</v>
      </c>
      <c r="D523" s="11">
        <v>136.399</v>
      </c>
      <c r="E523" s="11">
        <v>71.511</v>
      </c>
      <c r="F523" s="11">
        <v>80.118</v>
      </c>
      <c r="G523" s="11">
        <v>115.616</v>
      </c>
      <c r="H523" s="11">
        <v>6.488</v>
      </c>
      <c r="I523" s="11">
        <v>15.311</v>
      </c>
      <c r="J523" s="11">
        <v>1.15917</v>
      </c>
      <c r="K523" s="11">
        <v>1.27296</v>
      </c>
      <c r="L523" s="11">
        <v>0.71397</v>
      </c>
      <c r="Q523" s="12">
        <f t="shared" si="108"/>
        <v>-0.00302379025130012</v>
      </c>
      <c r="R523" s="12">
        <f t="shared" si="109"/>
        <v>0.0292928288503289</v>
      </c>
      <c r="S523" s="12">
        <f t="shared" si="110"/>
        <v>0.0267738515426837</v>
      </c>
      <c r="T523" s="12">
        <f t="shared" si="111"/>
        <v>0.0196531359796665</v>
      </c>
      <c r="U523" s="12">
        <f t="shared" si="112"/>
        <v>0.0200992839006019</v>
      </c>
      <c r="V523" s="12">
        <f t="shared" si="113"/>
        <v>0.0114121241194738</v>
      </c>
      <c r="W523" s="12">
        <f t="shared" si="114"/>
        <v>0.0180242847960271</v>
      </c>
      <c r="X523" s="12">
        <f t="shared" si="115"/>
        <v>0.0233438485804417</v>
      </c>
      <c r="Y523" s="12">
        <f t="shared" si="116"/>
        <v>0.00611118412406361</v>
      </c>
      <c r="Z523" s="12">
        <f t="shared" si="117"/>
        <v>0.032401428584152</v>
      </c>
      <c r="AA523" s="12">
        <f t="shared" si="118"/>
        <v>0.022770002088991</v>
      </c>
      <c r="AB523" s="12">
        <f t="shared" si="119"/>
        <v>0.0298287873761341</v>
      </c>
    </row>
    <row r="524" spans="1:28">
      <c r="A524" s="11">
        <v>107.168</v>
      </c>
      <c r="B524" s="11">
        <v>124.231</v>
      </c>
      <c r="C524" s="11">
        <v>76.432</v>
      </c>
      <c r="D524" s="11">
        <v>136.406</v>
      </c>
      <c r="E524" s="11">
        <v>71.441</v>
      </c>
      <c r="F524" s="11">
        <v>80.089</v>
      </c>
      <c r="G524" s="11">
        <v>115.599</v>
      </c>
      <c r="H524" s="11">
        <v>6.481</v>
      </c>
      <c r="I524" s="11">
        <v>15.319</v>
      </c>
      <c r="J524" s="11">
        <v>1.15915</v>
      </c>
      <c r="K524" s="11">
        <v>1.27285</v>
      </c>
      <c r="L524" s="11">
        <v>0.71316</v>
      </c>
      <c r="Q524" s="12">
        <f t="shared" si="108"/>
        <v>-0.00291214261125211</v>
      </c>
      <c r="R524" s="12">
        <f t="shared" si="109"/>
        <v>0.0294419861118016</v>
      </c>
      <c r="S524" s="12">
        <f t="shared" si="110"/>
        <v>0.0257538952934387</v>
      </c>
      <c r="T524" s="12">
        <f t="shared" si="111"/>
        <v>0.0197054646034238</v>
      </c>
      <c r="U524" s="12">
        <f t="shared" si="112"/>
        <v>0.0191007389232832</v>
      </c>
      <c r="V524" s="12">
        <f t="shared" si="113"/>
        <v>0.0110460272174111</v>
      </c>
      <c r="W524" s="12">
        <f t="shared" si="114"/>
        <v>0.0178745960605447</v>
      </c>
      <c r="X524" s="12">
        <f t="shared" si="115"/>
        <v>0.0222397476340694</v>
      </c>
      <c r="Y524" s="12">
        <f t="shared" si="116"/>
        <v>0.00663687738204763</v>
      </c>
      <c r="Z524" s="12">
        <f t="shared" si="117"/>
        <v>0.0323836158141771</v>
      </c>
      <c r="AA524" s="12">
        <f t="shared" si="118"/>
        <v>0.0226816216997959</v>
      </c>
      <c r="AB524" s="12">
        <f t="shared" si="119"/>
        <v>0.0286604451239742</v>
      </c>
    </row>
    <row r="525" spans="1:28">
      <c r="A525" s="11">
        <v>107.161</v>
      </c>
      <c r="B525" s="11">
        <v>124.164</v>
      </c>
      <c r="C525" s="11">
        <v>76.398</v>
      </c>
      <c r="D525" s="11">
        <v>136.199</v>
      </c>
      <c r="E525" s="11">
        <v>71.396</v>
      </c>
      <c r="F525" s="11">
        <v>80.046</v>
      </c>
      <c r="G525" s="11">
        <v>115.585</v>
      </c>
      <c r="H525" s="11">
        <v>6.486</v>
      </c>
      <c r="I525" s="11">
        <v>15.317</v>
      </c>
      <c r="J525" s="11">
        <v>1.1586</v>
      </c>
      <c r="K525" s="11">
        <v>1.27088</v>
      </c>
      <c r="L525" s="11">
        <v>0.71291</v>
      </c>
      <c r="Q525" s="12">
        <f t="shared" si="108"/>
        <v>-0.00297727040128016</v>
      </c>
      <c r="R525" s="12">
        <f t="shared" si="109"/>
        <v>0.0288867896385423</v>
      </c>
      <c r="S525" s="12">
        <f t="shared" si="110"/>
        <v>0.0252975990766711</v>
      </c>
      <c r="T525" s="12">
        <f t="shared" si="111"/>
        <v>0.0181580324437467</v>
      </c>
      <c r="U525" s="12">
        <f t="shared" si="112"/>
        <v>0.0184588171521497</v>
      </c>
      <c r="V525" s="12">
        <f t="shared" si="113"/>
        <v>0.0105031938798698</v>
      </c>
      <c r="W525" s="12">
        <f t="shared" si="114"/>
        <v>0.017751322984265</v>
      </c>
      <c r="X525" s="12">
        <f t="shared" si="115"/>
        <v>0.0230283911671924</v>
      </c>
      <c r="Y525" s="12">
        <f t="shared" si="116"/>
        <v>0.0065054540675516</v>
      </c>
      <c r="Z525" s="12">
        <f t="shared" si="117"/>
        <v>0.0318937646398704</v>
      </c>
      <c r="AA525" s="12">
        <f t="shared" si="118"/>
        <v>0.0210988092751201</v>
      </c>
      <c r="AB525" s="12">
        <f t="shared" si="119"/>
        <v>0.028299845663431</v>
      </c>
    </row>
    <row r="526" spans="1:28">
      <c r="A526" s="11">
        <v>107.17</v>
      </c>
      <c r="B526" s="11">
        <v>124.127</v>
      </c>
      <c r="C526" s="11">
        <v>76.371</v>
      </c>
      <c r="D526" s="11">
        <v>136.138</v>
      </c>
      <c r="E526" s="11">
        <v>71.364</v>
      </c>
      <c r="F526" s="11">
        <v>80.076</v>
      </c>
      <c r="G526" s="11">
        <v>115.619</v>
      </c>
      <c r="H526" s="11">
        <v>6.467</v>
      </c>
      <c r="I526" s="11">
        <v>15.309</v>
      </c>
      <c r="J526" s="11">
        <v>1.15822</v>
      </c>
      <c r="K526" s="11">
        <v>1.27029</v>
      </c>
      <c r="L526" s="11">
        <v>0.7126</v>
      </c>
      <c r="Q526" s="12">
        <f t="shared" si="108"/>
        <v>-0.00289353467124415</v>
      </c>
      <c r="R526" s="12">
        <f t="shared" si="109"/>
        <v>0.0285801886010706</v>
      </c>
      <c r="S526" s="12">
        <f t="shared" si="110"/>
        <v>0.0249352461986498</v>
      </c>
      <c r="T526" s="12">
        <f t="shared" si="111"/>
        <v>0.0177020258652911</v>
      </c>
      <c r="U526" s="12">
        <f t="shared" si="112"/>
        <v>0.0180023394482326</v>
      </c>
      <c r="V526" s="12">
        <f t="shared" si="113"/>
        <v>0.010881914813038</v>
      </c>
      <c r="W526" s="12">
        <f t="shared" si="114"/>
        <v>0.0180507004552298</v>
      </c>
      <c r="X526" s="12">
        <f t="shared" si="115"/>
        <v>0.0200315457413249</v>
      </c>
      <c r="Y526" s="12">
        <f t="shared" si="116"/>
        <v>0.00597976080956757</v>
      </c>
      <c r="Z526" s="12">
        <f t="shared" si="117"/>
        <v>0.0315553220103493</v>
      </c>
      <c r="AA526" s="12">
        <f t="shared" si="118"/>
        <v>0.0206247690058009</v>
      </c>
      <c r="AB526" s="12">
        <f t="shared" si="119"/>
        <v>0.0278527023323574</v>
      </c>
    </row>
    <row r="527" spans="1:28">
      <c r="A527" s="11">
        <v>107.179</v>
      </c>
      <c r="B527" s="11">
        <v>124.038</v>
      </c>
      <c r="C527" s="11">
        <v>76.312</v>
      </c>
      <c r="D527" s="11">
        <v>136.017</v>
      </c>
      <c r="E527" s="11">
        <v>71.345</v>
      </c>
      <c r="F527" s="11">
        <v>80.077</v>
      </c>
      <c r="G527" s="11">
        <v>115.614</v>
      </c>
      <c r="H527" s="11">
        <v>6.462</v>
      </c>
      <c r="I527" s="11">
        <v>15.309</v>
      </c>
      <c r="J527" s="11">
        <v>1.15733</v>
      </c>
      <c r="K527" s="11">
        <v>1.26904</v>
      </c>
      <c r="L527" s="11">
        <v>0.71201</v>
      </c>
      <c r="Q527" s="12">
        <f t="shared" si="108"/>
        <v>-0.00280979894120814</v>
      </c>
      <c r="R527" s="12">
        <f t="shared" si="109"/>
        <v>0.0278426888082335</v>
      </c>
      <c r="S527" s="12">
        <f t="shared" si="110"/>
        <v>0.0241434380577885</v>
      </c>
      <c r="T527" s="12">
        <f t="shared" si="111"/>
        <v>0.0167974882260595</v>
      </c>
      <c r="U527" s="12">
        <f t="shared" si="112"/>
        <v>0.0177313058115317</v>
      </c>
      <c r="V527" s="12">
        <f t="shared" si="113"/>
        <v>0.0108945388441437</v>
      </c>
      <c r="W527" s="12">
        <f t="shared" si="114"/>
        <v>0.0180066743565586</v>
      </c>
      <c r="X527" s="12">
        <f t="shared" si="115"/>
        <v>0.0192429022082019</v>
      </c>
      <c r="Y527" s="12">
        <f t="shared" si="116"/>
        <v>0.00597976080956757</v>
      </c>
      <c r="Z527" s="12">
        <f t="shared" si="117"/>
        <v>0.0307626537464709</v>
      </c>
      <c r="AA527" s="12">
        <f t="shared" si="118"/>
        <v>0.0196204464013112</v>
      </c>
      <c r="AB527" s="12">
        <f t="shared" si="119"/>
        <v>0.0270016876054754</v>
      </c>
    </row>
    <row r="528" spans="1:28">
      <c r="A528" s="11">
        <v>107.166</v>
      </c>
      <c r="B528" s="11">
        <v>123.872</v>
      </c>
      <c r="C528" s="11">
        <v>76.161</v>
      </c>
      <c r="D528" s="11">
        <v>135.979</v>
      </c>
      <c r="E528" s="11">
        <v>71.228</v>
      </c>
      <c r="F528" s="11">
        <v>79.92</v>
      </c>
      <c r="G528" s="11">
        <v>115.522</v>
      </c>
      <c r="H528" s="11">
        <v>6.456</v>
      </c>
      <c r="I528" s="11">
        <v>15.294</v>
      </c>
      <c r="J528" s="11">
        <v>1.15588</v>
      </c>
      <c r="K528" s="11">
        <v>1.26886</v>
      </c>
      <c r="L528" s="11">
        <v>0.71076</v>
      </c>
      <c r="Q528" s="12">
        <f t="shared" si="108"/>
        <v>-0.0029307505512602</v>
      </c>
      <c r="R528" s="12">
        <f t="shared" si="109"/>
        <v>0.0264671273968743</v>
      </c>
      <c r="S528" s="12">
        <f t="shared" si="110"/>
        <v>0.0221169460362621</v>
      </c>
      <c r="T528" s="12">
        <f t="shared" si="111"/>
        <v>0.0165134185542349</v>
      </c>
      <c r="U528" s="12">
        <f t="shared" si="112"/>
        <v>0.0160623092065846</v>
      </c>
      <c r="V528" s="12">
        <f t="shared" si="113"/>
        <v>0.00891256596056257</v>
      </c>
      <c r="W528" s="12">
        <f t="shared" si="114"/>
        <v>0.0171965941410068</v>
      </c>
      <c r="X528" s="12">
        <f t="shared" si="115"/>
        <v>0.0182965299684543</v>
      </c>
      <c r="Y528" s="12">
        <f t="shared" si="116"/>
        <v>0.00499408595084771</v>
      </c>
      <c r="Z528" s="12">
        <f t="shared" si="117"/>
        <v>0.0294712279232983</v>
      </c>
      <c r="AA528" s="12">
        <f t="shared" si="118"/>
        <v>0.0194758239462648</v>
      </c>
      <c r="AB528" s="12">
        <f t="shared" si="119"/>
        <v>0.0251986903027593</v>
      </c>
    </row>
    <row r="529" spans="1:28">
      <c r="A529" s="11">
        <v>107.196</v>
      </c>
      <c r="B529" s="11">
        <v>123.73</v>
      </c>
      <c r="C529" s="11">
        <v>76.018</v>
      </c>
      <c r="D529" s="11">
        <v>135.884</v>
      </c>
      <c r="E529" s="11">
        <v>71.09</v>
      </c>
      <c r="F529" s="11">
        <v>79.837</v>
      </c>
      <c r="G529" s="11">
        <v>115.47</v>
      </c>
      <c r="H529" s="11">
        <v>6.433</v>
      </c>
      <c r="I529" s="11">
        <v>15.295</v>
      </c>
      <c r="J529" s="11">
        <v>1.15422</v>
      </c>
      <c r="K529" s="11">
        <v>1.26757</v>
      </c>
      <c r="L529" s="11">
        <v>0.70916</v>
      </c>
      <c r="Q529" s="12">
        <f t="shared" si="108"/>
        <v>-0.00265163145114017</v>
      </c>
      <c r="R529" s="12">
        <f t="shared" si="109"/>
        <v>0.0252904423341455</v>
      </c>
      <c r="S529" s="12">
        <f t="shared" si="110"/>
        <v>0.0201978178304456</v>
      </c>
      <c r="T529" s="12">
        <f t="shared" si="111"/>
        <v>0.0158032443746728</v>
      </c>
      <c r="U529" s="12">
        <f t="shared" si="112"/>
        <v>0.014093749108442</v>
      </c>
      <c r="V529" s="12">
        <f t="shared" si="113"/>
        <v>0.00786477137879674</v>
      </c>
      <c r="W529" s="12">
        <f t="shared" si="114"/>
        <v>0.0167387227148253</v>
      </c>
      <c r="X529" s="12">
        <f t="shared" si="115"/>
        <v>0.0146687697160883</v>
      </c>
      <c r="Y529" s="12">
        <f t="shared" si="116"/>
        <v>0.00505979760809567</v>
      </c>
      <c r="Z529" s="12">
        <f t="shared" si="117"/>
        <v>0.0279927680153903</v>
      </c>
      <c r="AA529" s="12">
        <f t="shared" si="118"/>
        <v>0.0184393630184313</v>
      </c>
      <c r="AB529" s="12">
        <f t="shared" si="119"/>
        <v>0.0228908537552829</v>
      </c>
    </row>
    <row r="530" spans="1:28">
      <c r="A530" s="11">
        <v>107.124</v>
      </c>
      <c r="B530" s="11">
        <v>123.917</v>
      </c>
      <c r="C530" s="11">
        <v>76.075</v>
      </c>
      <c r="D530" s="11">
        <v>135.93</v>
      </c>
      <c r="E530" s="11">
        <v>71.093</v>
      </c>
      <c r="F530" s="11">
        <v>79.84</v>
      </c>
      <c r="G530" s="11">
        <v>115.538</v>
      </c>
      <c r="H530" s="11">
        <v>6.464</v>
      </c>
      <c r="I530" s="11">
        <v>15.29</v>
      </c>
      <c r="J530" s="11">
        <v>1.15681</v>
      </c>
      <c r="K530" s="11">
        <v>1.26907</v>
      </c>
      <c r="L530" s="11">
        <v>0.71022</v>
      </c>
      <c r="Q530" s="12">
        <f t="shared" si="108"/>
        <v>-0.00332151729142825</v>
      </c>
      <c r="R530" s="12">
        <f t="shared" si="109"/>
        <v>0.0268400205505561</v>
      </c>
      <c r="S530" s="12">
        <f t="shared" si="110"/>
        <v>0.0209627850173795</v>
      </c>
      <c r="T530" s="12">
        <f t="shared" si="111"/>
        <v>0.0161471181879345</v>
      </c>
      <c r="U530" s="12">
        <f t="shared" si="112"/>
        <v>0.0141365438931842</v>
      </c>
      <c r="V530" s="12">
        <f t="shared" si="113"/>
        <v>0.00790264347211358</v>
      </c>
      <c r="W530" s="12">
        <f t="shared" si="114"/>
        <v>0.0173374776567549</v>
      </c>
      <c r="X530" s="12">
        <f t="shared" si="115"/>
        <v>0.0195583596214512</v>
      </c>
      <c r="Y530" s="12">
        <f t="shared" si="116"/>
        <v>0.00473123932185564</v>
      </c>
      <c r="Z530" s="12">
        <f t="shared" si="117"/>
        <v>0.0302995217271261</v>
      </c>
      <c r="AA530" s="12">
        <f t="shared" si="118"/>
        <v>0.0196445501438189</v>
      </c>
      <c r="AB530" s="12">
        <f t="shared" si="119"/>
        <v>0.024419795467986</v>
      </c>
    </row>
    <row r="531" spans="1:28">
      <c r="A531" s="11">
        <v>107.1</v>
      </c>
      <c r="B531" s="11">
        <v>124.079</v>
      </c>
      <c r="C531" s="11">
        <v>76.191</v>
      </c>
      <c r="D531" s="11">
        <v>136.252</v>
      </c>
      <c r="E531" s="11">
        <v>71.2</v>
      </c>
      <c r="F531" s="11">
        <v>79.952</v>
      </c>
      <c r="G531" s="11">
        <v>115.618</v>
      </c>
      <c r="H531" s="11">
        <v>6.487</v>
      </c>
      <c r="I531" s="11">
        <v>15.294</v>
      </c>
      <c r="J531" s="11">
        <v>1.15857</v>
      </c>
      <c r="K531" s="11">
        <v>1.27217</v>
      </c>
      <c r="L531" s="11">
        <v>0.71145</v>
      </c>
      <c r="Q531" s="12">
        <f t="shared" si="108"/>
        <v>-0.00354481257152427</v>
      </c>
      <c r="R531" s="12">
        <f t="shared" si="109"/>
        <v>0.0281824359038101</v>
      </c>
      <c r="S531" s="12">
        <f t="shared" si="110"/>
        <v>0.0225195603451746</v>
      </c>
      <c r="T531" s="12">
        <f t="shared" si="111"/>
        <v>0.0185542348807655</v>
      </c>
      <c r="U531" s="12">
        <f t="shared" si="112"/>
        <v>0.0156628912156572</v>
      </c>
      <c r="V531" s="12">
        <f t="shared" si="113"/>
        <v>0.00931653495594213</v>
      </c>
      <c r="W531" s="12">
        <f t="shared" si="114"/>
        <v>0.0180418952354955</v>
      </c>
      <c r="X531" s="12">
        <f t="shared" si="115"/>
        <v>0.0231861198738171</v>
      </c>
      <c r="Y531" s="12">
        <f t="shared" si="116"/>
        <v>0.00499408595084771</v>
      </c>
      <c r="Z531" s="12">
        <f t="shared" si="117"/>
        <v>0.0318670454849083</v>
      </c>
      <c r="AA531" s="12">
        <f t="shared" si="118"/>
        <v>0.0221352702029535</v>
      </c>
      <c r="AB531" s="12">
        <f t="shared" si="119"/>
        <v>0.0261939448138587</v>
      </c>
    </row>
    <row r="532" spans="1:28">
      <c r="A532" s="11">
        <v>107.055</v>
      </c>
      <c r="B532" s="11">
        <v>124.094</v>
      </c>
      <c r="C532" s="11">
        <v>76.235</v>
      </c>
      <c r="D532" s="11">
        <v>136.292</v>
      </c>
      <c r="E532" s="11">
        <v>71.15</v>
      </c>
      <c r="F532" s="11">
        <v>79.934</v>
      </c>
      <c r="G532" s="11">
        <v>115.608</v>
      </c>
      <c r="H532" s="11">
        <v>6.476</v>
      </c>
      <c r="I532" s="11">
        <v>15.292</v>
      </c>
      <c r="J532" s="11">
        <v>1.15916</v>
      </c>
      <c r="K532" s="11">
        <v>1.27317</v>
      </c>
      <c r="L532" s="11">
        <v>0.71217</v>
      </c>
      <c r="Q532" s="12">
        <f t="shared" si="108"/>
        <v>-0.00396349122170419</v>
      </c>
      <c r="R532" s="12">
        <f t="shared" si="109"/>
        <v>0.028306733621704</v>
      </c>
      <c r="S532" s="12">
        <f t="shared" si="110"/>
        <v>0.0231100613315796</v>
      </c>
      <c r="T532" s="12">
        <f t="shared" si="111"/>
        <v>0.0188532555879494</v>
      </c>
      <c r="U532" s="12">
        <f t="shared" si="112"/>
        <v>0.0149496448032867</v>
      </c>
      <c r="V532" s="12">
        <f t="shared" si="113"/>
        <v>0.00908930239604109</v>
      </c>
      <c r="W532" s="12">
        <f t="shared" si="114"/>
        <v>0.017953843038153</v>
      </c>
      <c r="X532" s="12">
        <f t="shared" si="115"/>
        <v>0.0214511041009464</v>
      </c>
      <c r="Y532" s="12">
        <f t="shared" si="116"/>
        <v>0.00486266263635168</v>
      </c>
      <c r="Z532" s="12">
        <f t="shared" si="117"/>
        <v>0.0323925221991646</v>
      </c>
      <c r="AA532" s="12">
        <f t="shared" si="118"/>
        <v>0.0229387282865452</v>
      </c>
      <c r="AB532" s="12">
        <f t="shared" si="119"/>
        <v>0.027232471260223</v>
      </c>
    </row>
    <row r="533" spans="1:28">
      <c r="A533" s="11">
        <v>106.988</v>
      </c>
      <c r="B533" s="11">
        <v>124.075</v>
      </c>
      <c r="C533" s="11">
        <v>76.235</v>
      </c>
      <c r="D533" s="11">
        <v>136.362</v>
      </c>
      <c r="E533" s="11">
        <v>71.113</v>
      </c>
      <c r="F533" s="11">
        <v>79.863</v>
      </c>
      <c r="G533" s="11">
        <v>115.589</v>
      </c>
      <c r="H533" s="11">
        <v>6.467</v>
      </c>
      <c r="I533" s="11">
        <v>15.285</v>
      </c>
      <c r="J533" s="11">
        <v>1.1596</v>
      </c>
      <c r="K533" s="11">
        <v>1.27449</v>
      </c>
      <c r="L533" s="11">
        <v>0.71244</v>
      </c>
      <c r="Q533" s="12">
        <f t="shared" si="108"/>
        <v>-0.0045868572119723</v>
      </c>
      <c r="R533" s="12">
        <f t="shared" si="109"/>
        <v>0.0281492898457051</v>
      </c>
      <c r="S533" s="12">
        <f t="shared" si="110"/>
        <v>0.0231100613315796</v>
      </c>
      <c r="T533" s="12">
        <f t="shared" si="111"/>
        <v>0.0193765418255213</v>
      </c>
      <c r="U533" s="12">
        <f t="shared" si="112"/>
        <v>0.0144218424581324</v>
      </c>
      <c r="V533" s="12">
        <f t="shared" si="113"/>
        <v>0.00819299618754262</v>
      </c>
      <c r="W533" s="12">
        <f t="shared" si="114"/>
        <v>0.0177865438632021</v>
      </c>
      <c r="X533" s="12">
        <f t="shared" si="115"/>
        <v>0.0200315457413249</v>
      </c>
      <c r="Y533" s="12">
        <f t="shared" si="116"/>
        <v>0.00440268103561573</v>
      </c>
      <c r="Z533" s="12">
        <f t="shared" si="117"/>
        <v>0.0327844031386101</v>
      </c>
      <c r="AA533" s="12">
        <f t="shared" si="118"/>
        <v>0.0239992929568863</v>
      </c>
      <c r="AB533" s="12">
        <f t="shared" si="119"/>
        <v>0.0276219186776097</v>
      </c>
    </row>
    <row r="534" spans="1:28">
      <c r="A534" s="11">
        <v>106.882</v>
      </c>
      <c r="B534" s="11">
        <v>124.121</v>
      </c>
      <c r="C534" s="11">
        <v>76.195</v>
      </c>
      <c r="D534" s="11">
        <v>136.358</v>
      </c>
      <c r="E534" s="11">
        <v>71.112</v>
      </c>
      <c r="F534" s="11">
        <v>79.898</v>
      </c>
      <c r="G534" s="11">
        <v>115.485</v>
      </c>
      <c r="H534" s="11">
        <v>6.466</v>
      </c>
      <c r="I534" s="11">
        <v>15.273</v>
      </c>
      <c r="J534" s="11">
        <v>1.16134</v>
      </c>
      <c r="K534" s="11">
        <v>1.27594</v>
      </c>
      <c r="L534" s="11">
        <v>0.71293</v>
      </c>
      <c r="Q534" s="12">
        <f t="shared" si="108"/>
        <v>-0.00557307803239633</v>
      </c>
      <c r="R534" s="12">
        <f t="shared" si="109"/>
        <v>0.028530469513913</v>
      </c>
      <c r="S534" s="12">
        <f t="shared" si="110"/>
        <v>0.0225732422530295</v>
      </c>
      <c r="T534" s="12">
        <f t="shared" si="111"/>
        <v>0.019346639754803</v>
      </c>
      <c r="U534" s="12">
        <f t="shared" si="112"/>
        <v>0.0144075775298849</v>
      </c>
      <c r="V534" s="12">
        <f t="shared" si="113"/>
        <v>0.00863483727623902</v>
      </c>
      <c r="W534" s="12">
        <f t="shared" si="114"/>
        <v>0.0168708010108392</v>
      </c>
      <c r="X534" s="12">
        <f t="shared" si="115"/>
        <v>0.0198738170347004</v>
      </c>
      <c r="Y534" s="12">
        <f t="shared" si="116"/>
        <v>0.00361414114863975</v>
      </c>
      <c r="Z534" s="12">
        <f t="shared" si="117"/>
        <v>0.0343341141264173</v>
      </c>
      <c r="AA534" s="12">
        <f t="shared" si="118"/>
        <v>0.0251643071780945</v>
      </c>
      <c r="AB534" s="12">
        <f t="shared" si="119"/>
        <v>0.0283286936202743</v>
      </c>
    </row>
    <row r="535" spans="1:28">
      <c r="A535" s="11">
        <v>106.842</v>
      </c>
      <c r="B535" s="11">
        <v>124.164</v>
      </c>
      <c r="C535" s="11">
        <v>76.232</v>
      </c>
      <c r="D535" s="11">
        <v>136.306</v>
      </c>
      <c r="E535" s="11">
        <v>71.123</v>
      </c>
      <c r="F535" s="11">
        <v>79.919</v>
      </c>
      <c r="G535" s="11">
        <v>115.514</v>
      </c>
      <c r="H535" s="11">
        <v>6.466</v>
      </c>
      <c r="I535" s="11">
        <v>15.272</v>
      </c>
      <c r="J535" s="11">
        <v>1.16216</v>
      </c>
      <c r="K535" s="11">
        <v>1.27579</v>
      </c>
      <c r="L535" s="11">
        <v>0.71359</v>
      </c>
      <c r="Q535" s="12">
        <f t="shared" si="108"/>
        <v>-0.00594523683255641</v>
      </c>
      <c r="R535" s="12">
        <f t="shared" si="109"/>
        <v>0.0288867896385423</v>
      </c>
      <c r="S535" s="12">
        <f t="shared" si="110"/>
        <v>0.0230697999006884</v>
      </c>
      <c r="T535" s="12">
        <f t="shared" si="111"/>
        <v>0.0189579128354639</v>
      </c>
      <c r="U535" s="12">
        <f t="shared" si="112"/>
        <v>0.0145644917406066</v>
      </c>
      <c r="V535" s="12">
        <f t="shared" si="113"/>
        <v>0.00889994192945689</v>
      </c>
      <c r="W535" s="12">
        <f t="shared" si="114"/>
        <v>0.0171261523831327</v>
      </c>
      <c r="X535" s="12">
        <f t="shared" si="115"/>
        <v>0.0198738170347004</v>
      </c>
      <c r="Y535" s="12">
        <f t="shared" si="116"/>
        <v>0.00354842949139179</v>
      </c>
      <c r="Z535" s="12">
        <f t="shared" si="117"/>
        <v>0.0350644376953839</v>
      </c>
      <c r="AA535" s="12">
        <f t="shared" si="118"/>
        <v>0.0250437884655557</v>
      </c>
      <c r="AB535" s="12">
        <f t="shared" si="119"/>
        <v>0.0292806761961084</v>
      </c>
    </row>
    <row r="536" spans="1:28">
      <c r="A536" s="11">
        <v>106.836</v>
      </c>
      <c r="B536" s="11">
        <v>124.147</v>
      </c>
      <c r="C536" s="11">
        <v>76.207</v>
      </c>
      <c r="D536" s="11">
        <v>136.208</v>
      </c>
      <c r="E536" s="11">
        <v>71.108</v>
      </c>
      <c r="F536" s="11">
        <v>80</v>
      </c>
      <c r="G536" s="11">
        <v>115.527</v>
      </c>
      <c r="H536" s="11">
        <v>6.453</v>
      </c>
      <c r="I536" s="11">
        <v>15.269</v>
      </c>
      <c r="J536" s="11">
        <v>1.16201</v>
      </c>
      <c r="K536" s="11">
        <v>1.27488</v>
      </c>
      <c r="L536" s="11">
        <v>0.71329</v>
      </c>
      <c r="Q536" s="12">
        <f t="shared" si="108"/>
        <v>-0.00600106065258042</v>
      </c>
      <c r="R536" s="12">
        <f t="shared" si="109"/>
        <v>0.0287459188915959</v>
      </c>
      <c r="S536" s="12">
        <f t="shared" si="110"/>
        <v>0.0227342879765945</v>
      </c>
      <c r="T536" s="12">
        <f t="shared" si="111"/>
        <v>0.018225312102863</v>
      </c>
      <c r="U536" s="12">
        <f t="shared" si="112"/>
        <v>0.0143505178168954</v>
      </c>
      <c r="V536" s="12">
        <f t="shared" si="113"/>
        <v>0.00992248844901156</v>
      </c>
      <c r="W536" s="12">
        <f t="shared" si="114"/>
        <v>0.0172406202396781</v>
      </c>
      <c r="X536" s="12">
        <f t="shared" si="115"/>
        <v>0.0178233438485805</v>
      </c>
      <c r="Y536" s="12">
        <f t="shared" si="116"/>
        <v>0.0033512945196478</v>
      </c>
      <c r="Z536" s="12">
        <f t="shared" si="117"/>
        <v>0.0349308419205729</v>
      </c>
      <c r="AA536" s="12">
        <f t="shared" si="118"/>
        <v>0.0243126416094872</v>
      </c>
      <c r="AB536" s="12">
        <f t="shared" si="119"/>
        <v>0.0288479568434566</v>
      </c>
    </row>
    <row r="537" spans="1:28">
      <c r="A537" s="11">
        <v>106.826</v>
      </c>
      <c r="B537" s="11">
        <v>124.142</v>
      </c>
      <c r="C537" s="11">
        <v>76.124</v>
      </c>
      <c r="D537" s="11">
        <v>136.144</v>
      </c>
      <c r="E537" s="11">
        <v>71.075</v>
      </c>
      <c r="F537" s="11">
        <v>79.998</v>
      </c>
      <c r="G537" s="11">
        <v>115.529</v>
      </c>
      <c r="H537" s="11">
        <v>6.436</v>
      </c>
      <c r="I537" s="11">
        <v>15.261</v>
      </c>
      <c r="J537" s="11">
        <v>1.16203</v>
      </c>
      <c r="K537" s="11">
        <v>1.27444</v>
      </c>
      <c r="L537" s="11">
        <v>0.71261</v>
      </c>
      <c r="Q537" s="12">
        <f t="shared" si="108"/>
        <v>-0.00609410035262047</v>
      </c>
      <c r="R537" s="12">
        <f t="shared" si="109"/>
        <v>0.0287044863189645</v>
      </c>
      <c r="S537" s="12">
        <f t="shared" si="110"/>
        <v>0.0216203883886032</v>
      </c>
      <c r="T537" s="12">
        <f t="shared" si="111"/>
        <v>0.0177468789713687</v>
      </c>
      <c r="U537" s="12">
        <f t="shared" si="112"/>
        <v>0.0138797751847308</v>
      </c>
      <c r="V537" s="12">
        <f t="shared" si="113"/>
        <v>0.00989724038680039</v>
      </c>
      <c r="W537" s="12">
        <f t="shared" si="114"/>
        <v>0.0172582306791465</v>
      </c>
      <c r="X537" s="12">
        <f t="shared" si="115"/>
        <v>0.0151419558359622</v>
      </c>
      <c r="Y537" s="12">
        <f t="shared" si="116"/>
        <v>0.00282560126166377</v>
      </c>
      <c r="Z537" s="12">
        <f t="shared" si="117"/>
        <v>0.0349486546905476</v>
      </c>
      <c r="AA537" s="12">
        <f t="shared" si="118"/>
        <v>0.0239591200527068</v>
      </c>
      <c r="AB537" s="12">
        <f t="shared" si="119"/>
        <v>0.027867126310779</v>
      </c>
    </row>
    <row r="538" spans="1:28">
      <c r="A538" s="11">
        <v>106.845</v>
      </c>
      <c r="B538" s="11">
        <v>124.104</v>
      </c>
      <c r="C538" s="11">
        <v>76.009</v>
      </c>
      <c r="D538" s="11">
        <v>136.147</v>
      </c>
      <c r="E538" s="11">
        <v>70.959</v>
      </c>
      <c r="F538" s="11">
        <v>79.92</v>
      </c>
      <c r="G538" s="11">
        <v>115.537</v>
      </c>
      <c r="H538" s="11">
        <v>6.424</v>
      </c>
      <c r="I538" s="11">
        <v>15.256</v>
      </c>
      <c r="J538" s="11">
        <v>1.1615</v>
      </c>
      <c r="K538" s="11">
        <v>1.27422</v>
      </c>
      <c r="L538" s="11">
        <v>0.71143</v>
      </c>
      <c r="Q538" s="12">
        <f t="shared" si="108"/>
        <v>-0.00591732492254441</v>
      </c>
      <c r="R538" s="12">
        <f t="shared" si="109"/>
        <v>0.0283895987669667</v>
      </c>
      <c r="S538" s="12">
        <f t="shared" si="110"/>
        <v>0.0200770335377719</v>
      </c>
      <c r="T538" s="12">
        <f t="shared" si="111"/>
        <v>0.0177693055244074</v>
      </c>
      <c r="U538" s="12">
        <f t="shared" si="112"/>
        <v>0.0122250435080311</v>
      </c>
      <c r="V538" s="12">
        <f t="shared" si="113"/>
        <v>0.00891256596056257</v>
      </c>
      <c r="W538" s="12">
        <f t="shared" si="114"/>
        <v>0.0173286724370207</v>
      </c>
      <c r="X538" s="12">
        <f t="shared" si="115"/>
        <v>0.013249211356467</v>
      </c>
      <c r="Y538" s="12">
        <f t="shared" si="116"/>
        <v>0.00249704297542386</v>
      </c>
      <c r="Z538" s="12">
        <f t="shared" si="117"/>
        <v>0.0344766162862156</v>
      </c>
      <c r="AA538" s="12">
        <f t="shared" si="118"/>
        <v>0.0237823592743165</v>
      </c>
      <c r="AB538" s="12">
        <f t="shared" si="119"/>
        <v>0.0261650968570152</v>
      </c>
    </row>
    <row r="539" spans="1:28">
      <c r="A539" s="11">
        <v>106.823</v>
      </c>
      <c r="B539" s="11">
        <v>124.003</v>
      </c>
      <c r="C539" s="11">
        <v>75.934</v>
      </c>
      <c r="D539" s="11">
        <v>136.124</v>
      </c>
      <c r="E539" s="11">
        <v>70.885</v>
      </c>
      <c r="F539" s="11">
        <v>79.819</v>
      </c>
      <c r="G539" s="11">
        <v>115.471</v>
      </c>
      <c r="H539" s="11">
        <v>6.423</v>
      </c>
      <c r="I539" s="11">
        <v>15.249</v>
      </c>
      <c r="J539" s="11">
        <v>1.1609</v>
      </c>
      <c r="K539" s="11">
        <v>1.27439</v>
      </c>
      <c r="L539" s="11">
        <v>0.71094</v>
      </c>
      <c r="Q539" s="12">
        <f t="shared" si="108"/>
        <v>-0.00612201226263248</v>
      </c>
      <c r="R539" s="12">
        <f t="shared" si="109"/>
        <v>0.0275526607998144</v>
      </c>
      <c r="S539" s="12">
        <f t="shared" si="110"/>
        <v>0.0190704977654905</v>
      </c>
      <c r="T539" s="12">
        <f t="shared" si="111"/>
        <v>0.0175973686177767</v>
      </c>
      <c r="U539" s="12">
        <f t="shared" si="112"/>
        <v>0.0111694388177228</v>
      </c>
      <c r="V539" s="12">
        <f t="shared" si="113"/>
        <v>0.0076375388188957</v>
      </c>
      <c r="W539" s="12">
        <f t="shared" si="114"/>
        <v>0.0167475279345596</v>
      </c>
      <c r="X539" s="12">
        <f t="shared" si="115"/>
        <v>0.0130914826498423</v>
      </c>
      <c r="Y539" s="12">
        <f t="shared" si="116"/>
        <v>0.00203706137468791</v>
      </c>
      <c r="Z539" s="12">
        <f t="shared" si="117"/>
        <v>0.0339422331869718</v>
      </c>
      <c r="AA539" s="12">
        <f t="shared" si="118"/>
        <v>0.0239189471485271</v>
      </c>
      <c r="AB539" s="12">
        <f t="shared" si="119"/>
        <v>0.0254583219143505</v>
      </c>
    </row>
    <row r="540" spans="1:28">
      <c r="A540" s="11">
        <v>106.784</v>
      </c>
      <c r="B540" s="11">
        <v>123.917</v>
      </c>
      <c r="C540" s="11">
        <v>75.819</v>
      </c>
      <c r="D540" s="11">
        <v>136.013</v>
      </c>
      <c r="E540" s="11">
        <v>70.824</v>
      </c>
      <c r="F540" s="11">
        <v>79.68</v>
      </c>
      <c r="G540" s="11">
        <v>115.397</v>
      </c>
      <c r="H540" s="11">
        <v>6.415</v>
      </c>
      <c r="I540" s="11">
        <v>15.244</v>
      </c>
      <c r="J540" s="11">
        <v>1.16045</v>
      </c>
      <c r="K540" s="11">
        <v>1.27388</v>
      </c>
      <c r="L540" s="11">
        <v>0.71012</v>
      </c>
      <c r="Q540" s="12">
        <f t="shared" si="108"/>
        <v>-0.00648486709278839</v>
      </c>
      <c r="R540" s="12">
        <f t="shared" si="109"/>
        <v>0.0268400205505561</v>
      </c>
      <c r="S540" s="12">
        <f t="shared" si="110"/>
        <v>0.0175271429146591</v>
      </c>
      <c r="T540" s="12">
        <f t="shared" si="111"/>
        <v>0.0167675861553412</v>
      </c>
      <c r="U540" s="12">
        <f t="shared" si="112"/>
        <v>0.0102992781946306</v>
      </c>
      <c r="V540" s="12">
        <f t="shared" si="113"/>
        <v>0.0058827984952156</v>
      </c>
      <c r="W540" s="12">
        <f t="shared" si="114"/>
        <v>0.0160959416742245</v>
      </c>
      <c r="X540" s="12">
        <f t="shared" si="115"/>
        <v>0.0118296529968455</v>
      </c>
      <c r="Y540" s="12">
        <f t="shared" si="116"/>
        <v>0.00170850308844788</v>
      </c>
      <c r="Z540" s="12">
        <f t="shared" si="117"/>
        <v>0.0335414458625389</v>
      </c>
      <c r="AA540" s="12">
        <f t="shared" si="118"/>
        <v>0.0235091835258953</v>
      </c>
      <c r="AB540" s="12">
        <f t="shared" si="119"/>
        <v>0.0242755556837687</v>
      </c>
    </row>
    <row r="541" spans="1:28">
      <c r="A541" s="11">
        <v>106.74</v>
      </c>
      <c r="B541" s="11">
        <v>123.92</v>
      </c>
      <c r="C541" s="11">
        <v>75.87</v>
      </c>
      <c r="D541" s="11">
        <v>136.027</v>
      </c>
      <c r="E541" s="11">
        <v>70.855</v>
      </c>
      <c r="F541" s="11">
        <v>79.731</v>
      </c>
      <c r="G541" s="11">
        <v>115.37</v>
      </c>
      <c r="H541" s="11">
        <v>6.426</v>
      </c>
      <c r="I541" s="11">
        <v>15.238</v>
      </c>
      <c r="J541" s="11">
        <v>1.16094</v>
      </c>
      <c r="K541" s="11">
        <v>1.27442</v>
      </c>
      <c r="L541" s="11">
        <v>0.71103</v>
      </c>
      <c r="Q541" s="12">
        <f t="shared" si="108"/>
        <v>-0.00689424177296452</v>
      </c>
      <c r="R541" s="12">
        <f t="shared" si="109"/>
        <v>0.0268648800941348</v>
      </c>
      <c r="S541" s="12">
        <f t="shared" si="110"/>
        <v>0.0182115872398105</v>
      </c>
      <c r="T541" s="12">
        <f t="shared" si="111"/>
        <v>0.0168722434028555</v>
      </c>
      <c r="U541" s="12">
        <f t="shared" si="112"/>
        <v>0.0107414909703004</v>
      </c>
      <c r="V541" s="12">
        <f t="shared" si="113"/>
        <v>0.00652662408160169</v>
      </c>
      <c r="W541" s="12">
        <f t="shared" si="114"/>
        <v>0.0158582007413995</v>
      </c>
      <c r="X541" s="12">
        <f t="shared" si="115"/>
        <v>0.0135646687697161</v>
      </c>
      <c r="Y541" s="12">
        <f t="shared" si="116"/>
        <v>0.00131423314495989</v>
      </c>
      <c r="Z541" s="12">
        <f t="shared" si="117"/>
        <v>0.0339778587269214</v>
      </c>
      <c r="AA541" s="12">
        <f t="shared" si="118"/>
        <v>0.0239430508910351</v>
      </c>
      <c r="AB541" s="12">
        <f t="shared" si="119"/>
        <v>0.0255881377201461</v>
      </c>
    </row>
    <row r="542" spans="1:28">
      <c r="A542" s="11">
        <v>106.798</v>
      </c>
      <c r="B542" s="11">
        <v>123.836</v>
      </c>
      <c r="C542" s="11">
        <v>75.85</v>
      </c>
      <c r="D542" s="11">
        <v>136.018</v>
      </c>
      <c r="E542" s="11">
        <v>70.831</v>
      </c>
      <c r="F542" s="11">
        <v>79.693</v>
      </c>
      <c r="G542" s="11">
        <v>115.334</v>
      </c>
      <c r="H542" s="11">
        <v>6.424</v>
      </c>
      <c r="I542" s="11">
        <v>15.242</v>
      </c>
      <c r="J542" s="11">
        <v>1.15951</v>
      </c>
      <c r="K542" s="11">
        <v>1.27357</v>
      </c>
      <c r="L542" s="11">
        <v>0.71027</v>
      </c>
      <c r="Q542" s="12">
        <f t="shared" si="108"/>
        <v>-0.00635461151273242</v>
      </c>
      <c r="R542" s="12">
        <f t="shared" si="109"/>
        <v>0.026168812873929</v>
      </c>
      <c r="S542" s="12">
        <f t="shared" si="110"/>
        <v>0.0179431777005353</v>
      </c>
      <c r="T542" s="12">
        <f t="shared" si="111"/>
        <v>0.0168049637437392</v>
      </c>
      <c r="U542" s="12">
        <f t="shared" si="112"/>
        <v>0.0103991326923625</v>
      </c>
      <c r="V542" s="12">
        <f t="shared" si="113"/>
        <v>0.00604691089958845</v>
      </c>
      <c r="W542" s="12">
        <f t="shared" si="114"/>
        <v>0.0155412128309662</v>
      </c>
      <c r="X542" s="12">
        <f t="shared" si="115"/>
        <v>0.013249211356467</v>
      </c>
      <c r="Y542" s="12">
        <f t="shared" si="116"/>
        <v>0.00157707977395196</v>
      </c>
      <c r="Z542" s="12">
        <f t="shared" si="117"/>
        <v>0.0327042456737236</v>
      </c>
      <c r="AA542" s="12">
        <f t="shared" si="118"/>
        <v>0.023260111519982</v>
      </c>
      <c r="AB542" s="12">
        <f t="shared" si="119"/>
        <v>0.0244919153600946</v>
      </c>
    </row>
    <row r="543" spans="1:28">
      <c r="A543" s="11">
        <v>106.834</v>
      </c>
      <c r="B543" s="11">
        <v>123.857</v>
      </c>
      <c r="C543" s="11">
        <v>75.862</v>
      </c>
      <c r="D543" s="11">
        <v>136.023</v>
      </c>
      <c r="E543" s="11">
        <v>70.844</v>
      </c>
      <c r="F543" s="11">
        <v>79.694</v>
      </c>
      <c r="G543" s="11">
        <v>115.389</v>
      </c>
      <c r="H543" s="11">
        <v>6.423</v>
      </c>
      <c r="I543" s="11">
        <v>15.25</v>
      </c>
      <c r="J543" s="11">
        <v>1.15932</v>
      </c>
      <c r="K543" s="11">
        <v>1.27335</v>
      </c>
      <c r="L543" s="11">
        <v>0.71016</v>
      </c>
      <c r="Q543" s="12">
        <f t="shared" si="108"/>
        <v>-0.00601966859258838</v>
      </c>
      <c r="R543" s="12">
        <f t="shared" si="109"/>
        <v>0.0263428296789804</v>
      </c>
      <c r="S543" s="12">
        <f t="shared" si="110"/>
        <v>0.0181042234241004</v>
      </c>
      <c r="T543" s="12">
        <f t="shared" si="111"/>
        <v>0.0168423413321371</v>
      </c>
      <c r="U543" s="12">
        <f t="shared" si="112"/>
        <v>0.0105845767595788</v>
      </c>
      <c r="V543" s="12">
        <f t="shared" si="113"/>
        <v>0.00605953493069412</v>
      </c>
      <c r="W543" s="12">
        <f t="shared" si="114"/>
        <v>0.0160254999163504</v>
      </c>
      <c r="X543" s="12">
        <f t="shared" si="115"/>
        <v>0.0130914826498423</v>
      </c>
      <c r="Y543" s="12">
        <f t="shared" si="116"/>
        <v>0.00210277303193587</v>
      </c>
      <c r="Z543" s="12">
        <f t="shared" si="117"/>
        <v>0.0325350243589629</v>
      </c>
      <c r="AA543" s="12">
        <f t="shared" si="118"/>
        <v>0.0230833507415917</v>
      </c>
      <c r="AB543" s="12">
        <f t="shared" si="119"/>
        <v>0.0243332515974557</v>
      </c>
    </row>
    <row r="544" spans="1:28">
      <c r="A544" s="11">
        <v>106.853</v>
      </c>
      <c r="B544" s="11">
        <v>123.854</v>
      </c>
      <c r="C544" s="11">
        <v>75.834</v>
      </c>
      <c r="D544" s="11">
        <v>136.062</v>
      </c>
      <c r="E544" s="11">
        <v>70.849</v>
      </c>
      <c r="F544" s="11">
        <v>79.681</v>
      </c>
      <c r="G544" s="11">
        <v>115.408</v>
      </c>
      <c r="H544" s="11">
        <v>6.418</v>
      </c>
      <c r="I544" s="11">
        <v>15.253</v>
      </c>
      <c r="J544" s="11">
        <v>1.15911</v>
      </c>
      <c r="K544" s="11">
        <v>1.27351</v>
      </c>
      <c r="L544" s="11">
        <v>0.70983</v>
      </c>
      <c r="Q544" s="12">
        <f t="shared" si="108"/>
        <v>-0.00584289316251245</v>
      </c>
      <c r="R544" s="12">
        <f t="shared" si="109"/>
        <v>0.0263179701354017</v>
      </c>
      <c r="S544" s="12">
        <f t="shared" si="110"/>
        <v>0.0177284500691154</v>
      </c>
      <c r="T544" s="12">
        <f t="shared" si="111"/>
        <v>0.0171338865216416</v>
      </c>
      <c r="U544" s="12">
        <f t="shared" si="112"/>
        <v>0.010655901400816</v>
      </c>
      <c r="V544" s="12">
        <f t="shared" si="113"/>
        <v>0.00589542252632109</v>
      </c>
      <c r="W544" s="12">
        <f t="shared" si="114"/>
        <v>0.0161927990913013</v>
      </c>
      <c r="X544" s="12">
        <f t="shared" si="115"/>
        <v>0.0123028391167193</v>
      </c>
      <c r="Y544" s="12">
        <f t="shared" si="116"/>
        <v>0.00229990800367986</v>
      </c>
      <c r="Z544" s="12">
        <f t="shared" si="117"/>
        <v>0.0323479902742277</v>
      </c>
      <c r="AA544" s="12">
        <f t="shared" si="118"/>
        <v>0.0232119040349664</v>
      </c>
      <c r="AB544" s="12">
        <f t="shared" si="119"/>
        <v>0.0238572603095386</v>
      </c>
    </row>
    <row r="545" spans="1:28">
      <c r="A545" s="11">
        <v>106.871</v>
      </c>
      <c r="B545" s="11">
        <v>123.924</v>
      </c>
      <c r="C545" s="11">
        <v>75.842</v>
      </c>
      <c r="D545" s="11">
        <v>136.101</v>
      </c>
      <c r="E545" s="11">
        <v>70.901</v>
      </c>
      <c r="F545" s="11">
        <v>79.725</v>
      </c>
      <c r="G545" s="11">
        <v>115.462</v>
      </c>
      <c r="H545" s="11">
        <v>6.417</v>
      </c>
      <c r="I545" s="11">
        <v>15.257</v>
      </c>
      <c r="J545" s="11">
        <v>1.15956</v>
      </c>
      <c r="K545" s="11">
        <v>1.27364</v>
      </c>
      <c r="L545" s="11">
        <v>0.70974</v>
      </c>
      <c r="Q545" s="12">
        <f t="shared" si="108"/>
        <v>-0.00567542170244043</v>
      </c>
      <c r="R545" s="12">
        <f t="shared" si="109"/>
        <v>0.0268980261522399</v>
      </c>
      <c r="S545" s="12">
        <f t="shared" si="110"/>
        <v>0.0178358138848254</v>
      </c>
      <c r="T545" s="12">
        <f t="shared" si="111"/>
        <v>0.0174254317111459</v>
      </c>
      <c r="U545" s="12">
        <f t="shared" si="112"/>
        <v>0.0113976776696812</v>
      </c>
      <c r="V545" s="12">
        <f t="shared" si="113"/>
        <v>0.00645087989496801</v>
      </c>
      <c r="W545" s="12">
        <f t="shared" si="114"/>
        <v>0.0166682809569513</v>
      </c>
      <c r="X545" s="12">
        <f t="shared" si="115"/>
        <v>0.0121451104100946</v>
      </c>
      <c r="Y545" s="12">
        <f t="shared" si="116"/>
        <v>0.00256275463267182</v>
      </c>
      <c r="Z545" s="12">
        <f t="shared" si="117"/>
        <v>0.0327487775986605</v>
      </c>
      <c r="AA545" s="12">
        <f t="shared" si="118"/>
        <v>0.0233163535858335</v>
      </c>
      <c r="AB545" s="12">
        <f t="shared" si="119"/>
        <v>0.0237274445037431</v>
      </c>
    </row>
    <row r="546" spans="1:28">
      <c r="A546" s="11">
        <v>106.9</v>
      </c>
      <c r="B546" s="11">
        <v>123.965</v>
      </c>
      <c r="C546" s="11">
        <v>75.87</v>
      </c>
      <c r="D546" s="11">
        <v>136.183</v>
      </c>
      <c r="E546" s="11">
        <v>70.934</v>
      </c>
      <c r="F546" s="11">
        <v>79.727</v>
      </c>
      <c r="G546" s="11">
        <v>115.556</v>
      </c>
      <c r="H546" s="11">
        <v>6.449</v>
      </c>
      <c r="I546" s="11">
        <v>15.275</v>
      </c>
      <c r="J546" s="11">
        <v>1.15978</v>
      </c>
      <c r="K546" s="11">
        <v>1.27411</v>
      </c>
      <c r="L546" s="11">
        <v>0.70987</v>
      </c>
      <c r="Q546" s="12">
        <f t="shared" si="108"/>
        <v>-0.00540560657232431</v>
      </c>
      <c r="R546" s="12">
        <f t="shared" si="109"/>
        <v>0.0272377732478166</v>
      </c>
      <c r="S546" s="12">
        <f t="shared" si="110"/>
        <v>0.0182115872398105</v>
      </c>
      <c r="T546" s="12">
        <f t="shared" si="111"/>
        <v>0.018038424160873</v>
      </c>
      <c r="U546" s="12">
        <f t="shared" si="112"/>
        <v>0.0118684203018458</v>
      </c>
      <c r="V546" s="12">
        <f t="shared" si="113"/>
        <v>0.00647612795717935</v>
      </c>
      <c r="W546" s="12">
        <f t="shared" si="114"/>
        <v>0.0174959716119715</v>
      </c>
      <c r="X546" s="12">
        <f t="shared" si="115"/>
        <v>0.017192429022082</v>
      </c>
      <c r="Y546" s="12">
        <f t="shared" si="116"/>
        <v>0.00374556446313579</v>
      </c>
      <c r="Z546" s="12">
        <f t="shared" si="117"/>
        <v>0.0329447180683833</v>
      </c>
      <c r="AA546" s="12">
        <f t="shared" si="118"/>
        <v>0.0236939788851216</v>
      </c>
      <c r="AB546" s="12">
        <f t="shared" si="119"/>
        <v>0.0239149562232255</v>
      </c>
    </row>
    <row r="547" spans="1:28">
      <c r="A547" s="11">
        <v>106.858</v>
      </c>
      <c r="B547" s="11">
        <v>123.963</v>
      </c>
      <c r="C547" s="11">
        <v>75.878</v>
      </c>
      <c r="D547" s="11">
        <v>136.173</v>
      </c>
      <c r="E547" s="11">
        <v>70.946</v>
      </c>
      <c r="F547" s="11">
        <v>79.756</v>
      </c>
      <c r="G547" s="11">
        <v>115.537</v>
      </c>
      <c r="H547" s="11">
        <v>6.451</v>
      </c>
      <c r="I547" s="11">
        <v>15.275</v>
      </c>
      <c r="J547" s="11">
        <v>1.15989</v>
      </c>
      <c r="K547" s="11">
        <v>1.27439</v>
      </c>
      <c r="L547" s="11">
        <v>0.70998</v>
      </c>
      <c r="Q547" s="12">
        <f t="shared" si="108"/>
        <v>-0.00579637331249235</v>
      </c>
      <c r="R547" s="12">
        <f t="shared" si="109"/>
        <v>0.027221200218764</v>
      </c>
      <c r="S547" s="12">
        <f t="shared" si="110"/>
        <v>0.0183189510555204</v>
      </c>
      <c r="T547" s="12">
        <f t="shared" si="111"/>
        <v>0.0179636689840771</v>
      </c>
      <c r="U547" s="12">
        <f t="shared" si="112"/>
        <v>0.0120395994408147</v>
      </c>
      <c r="V547" s="12">
        <f t="shared" si="113"/>
        <v>0.00684222485924207</v>
      </c>
      <c r="W547" s="12">
        <f t="shared" si="114"/>
        <v>0.0173286724370207</v>
      </c>
      <c r="X547" s="12">
        <f t="shared" si="115"/>
        <v>0.0175078864353312</v>
      </c>
      <c r="Y547" s="12">
        <f t="shared" si="116"/>
        <v>0.00374556446313579</v>
      </c>
      <c r="Z547" s="12">
        <f t="shared" si="117"/>
        <v>0.0330426883032447</v>
      </c>
      <c r="AA547" s="12">
        <f t="shared" si="118"/>
        <v>0.0239189471485271</v>
      </c>
      <c r="AB547" s="12">
        <f t="shared" si="119"/>
        <v>0.0240736199858646</v>
      </c>
    </row>
    <row r="548" spans="1:28">
      <c r="A548" s="11">
        <v>106.84</v>
      </c>
      <c r="B548" s="11">
        <v>123.949</v>
      </c>
      <c r="C548" s="11">
        <v>75.939</v>
      </c>
      <c r="D548" s="11">
        <v>136.122</v>
      </c>
      <c r="E548" s="11">
        <v>70.899</v>
      </c>
      <c r="F548" s="11">
        <v>79.708</v>
      </c>
      <c r="G548" s="11">
        <v>115.48</v>
      </c>
      <c r="H548" s="11">
        <v>6.427</v>
      </c>
      <c r="I548" s="11">
        <v>15.253</v>
      </c>
      <c r="J548" s="11">
        <v>1.16013</v>
      </c>
      <c r="K548" s="11">
        <v>1.27413</v>
      </c>
      <c r="L548" s="11">
        <v>0.71085</v>
      </c>
      <c r="Q548" s="12">
        <f t="shared" si="108"/>
        <v>-0.00596384477256437</v>
      </c>
      <c r="R548" s="12">
        <f t="shared" si="109"/>
        <v>0.0271051890153964</v>
      </c>
      <c r="S548" s="12">
        <f t="shared" si="110"/>
        <v>0.0191376001503092</v>
      </c>
      <c r="T548" s="12">
        <f t="shared" si="111"/>
        <v>0.0175824175824176</v>
      </c>
      <c r="U548" s="12">
        <f t="shared" si="112"/>
        <v>0.0113691478131865</v>
      </c>
      <c r="V548" s="12">
        <f t="shared" si="113"/>
        <v>0.00623627136617264</v>
      </c>
      <c r="W548" s="12">
        <f t="shared" si="114"/>
        <v>0.0168267749121679</v>
      </c>
      <c r="X548" s="12">
        <f t="shared" si="115"/>
        <v>0.0137223974763407</v>
      </c>
      <c r="Y548" s="12">
        <f t="shared" si="116"/>
        <v>0.00229990800367986</v>
      </c>
      <c r="Z548" s="12">
        <f t="shared" si="117"/>
        <v>0.0332564415429423</v>
      </c>
      <c r="AA548" s="12">
        <f t="shared" si="118"/>
        <v>0.0237100480467933</v>
      </c>
      <c r="AB548" s="12">
        <f t="shared" si="119"/>
        <v>0.0253285061085549</v>
      </c>
    </row>
    <row r="549" spans="1:28">
      <c r="A549" s="11">
        <v>106.838</v>
      </c>
      <c r="B549" s="11">
        <v>123.95</v>
      </c>
      <c r="C549" s="11">
        <v>75.952</v>
      </c>
      <c r="D549" s="11">
        <v>136.121</v>
      </c>
      <c r="E549" s="11">
        <v>70.902</v>
      </c>
      <c r="F549" s="11">
        <v>79.741</v>
      </c>
      <c r="G549" s="11">
        <v>115.475</v>
      </c>
      <c r="H549" s="11">
        <v>6.427</v>
      </c>
      <c r="I549" s="11">
        <v>15.252</v>
      </c>
      <c r="J549" s="11">
        <v>1.16021</v>
      </c>
      <c r="K549" s="11">
        <v>1.2741</v>
      </c>
      <c r="L549" s="11">
        <v>0.71087</v>
      </c>
      <c r="Q549" s="12">
        <f t="shared" si="108"/>
        <v>-0.00598245271257246</v>
      </c>
      <c r="R549" s="12">
        <f t="shared" si="109"/>
        <v>0.0271134755299227</v>
      </c>
      <c r="S549" s="12">
        <f t="shared" si="110"/>
        <v>0.019312066350838</v>
      </c>
      <c r="T549" s="12">
        <f t="shared" si="111"/>
        <v>0.017574942064738</v>
      </c>
      <c r="U549" s="12">
        <f t="shared" si="112"/>
        <v>0.0114119425979287</v>
      </c>
      <c r="V549" s="12">
        <f t="shared" si="113"/>
        <v>0.00665286439265788</v>
      </c>
      <c r="W549" s="12">
        <f t="shared" si="114"/>
        <v>0.0167827488134966</v>
      </c>
      <c r="X549" s="12">
        <f t="shared" si="115"/>
        <v>0.0137223974763407</v>
      </c>
      <c r="Y549" s="12">
        <f t="shared" si="116"/>
        <v>0.0022341963464319</v>
      </c>
      <c r="Z549" s="12">
        <f t="shared" si="117"/>
        <v>0.0333276926228413</v>
      </c>
      <c r="AA549" s="12">
        <f t="shared" si="118"/>
        <v>0.0236859443042856</v>
      </c>
      <c r="AB549" s="12">
        <f t="shared" si="119"/>
        <v>0.0253573540653984</v>
      </c>
    </row>
    <row r="550" spans="1:28">
      <c r="A550" s="11">
        <v>106.829</v>
      </c>
      <c r="B550" s="11">
        <v>123.915</v>
      </c>
      <c r="C550" s="11">
        <v>75.889</v>
      </c>
      <c r="D550" s="11">
        <v>136.06</v>
      </c>
      <c r="E550" s="11">
        <v>70.905</v>
      </c>
      <c r="F550" s="11">
        <v>79.72</v>
      </c>
      <c r="G550" s="11">
        <v>115.472</v>
      </c>
      <c r="H550" s="11">
        <v>6.425</v>
      </c>
      <c r="I550" s="11">
        <v>15.25</v>
      </c>
      <c r="J550" s="11">
        <v>1.15992</v>
      </c>
      <c r="K550" s="11">
        <v>1.27366</v>
      </c>
      <c r="L550" s="11">
        <v>0.71044</v>
      </c>
      <c r="Q550" s="12">
        <f t="shared" si="108"/>
        <v>-0.00606618844260847</v>
      </c>
      <c r="R550" s="12">
        <f t="shared" si="109"/>
        <v>0.0268234475215036</v>
      </c>
      <c r="S550" s="12">
        <f t="shared" si="110"/>
        <v>0.0184665763021216</v>
      </c>
      <c r="T550" s="12">
        <f t="shared" si="111"/>
        <v>0.0171189354862824</v>
      </c>
      <c r="U550" s="12">
        <f t="shared" si="112"/>
        <v>0.0114547373826709</v>
      </c>
      <c r="V550" s="12">
        <f t="shared" si="113"/>
        <v>0.00638775973944</v>
      </c>
      <c r="W550" s="12">
        <f t="shared" si="114"/>
        <v>0.0167563331542938</v>
      </c>
      <c r="X550" s="12">
        <f t="shared" si="115"/>
        <v>0.0134069400630915</v>
      </c>
      <c r="Y550" s="12">
        <f t="shared" si="116"/>
        <v>0.00210277303193587</v>
      </c>
      <c r="Z550" s="12">
        <f t="shared" si="117"/>
        <v>0.0330694074582069</v>
      </c>
      <c r="AA550" s="12">
        <f t="shared" si="118"/>
        <v>0.0233324227475052</v>
      </c>
      <c r="AB550" s="12">
        <f t="shared" si="119"/>
        <v>0.024737122993264</v>
      </c>
    </row>
    <row r="551" spans="1:28">
      <c r="A551" s="11">
        <v>106.842</v>
      </c>
      <c r="B551" s="11">
        <v>123.891</v>
      </c>
      <c r="C551" s="11">
        <v>75.851</v>
      </c>
      <c r="D551" s="11">
        <v>136.02</v>
      </c>
      <c r="E551" s="11">
        <v>70.889</v>
      </c>
      <c r="F551" s="11">
        <v>79.716</v>
      </c>
      <c r="G551" s="11">
        <v>115.478</v>
      </c>
      <c r="H551" s="11">
        <v>6.426</v>
      </c>
      <c r="I551" s="11">
        <v>15.259</v>
      </c>
      <c r="J551" s="11">
        <v>1.15955</v>
      </c>
      <c r="K551" s="11">
        <v>1.27305</v>
      </c>
      <c r="L551" s="11">
        <v>0.70997</v>
      </c>
      <c r="Q551" s="12">
        <f t="shared" si="108"/>
        <v>-0.00594523683255641</v>
      </c>
      <c r="R551" s="12">
        <f t="shared" si="109"/>
        <v>0.0266245711728733</v>
      </c>
      <c r="S551" s="12">
        <f t="shared" si="110"/>
        <v>0.0179565981774991</v>
      </c>
      <c r="T551" s="12">
        <f t="shared" si="111"/>
        <v>0.0168199147790985</v>
      </c>
      <c r="U551" s="12">
        <f t="shared" si="112"/>
        <v>0.0112264985307123</v>
      </c>
      <c r="V551" s="12">
        <f t="shared" si="113"/>
        <v>0.00633726361501749</v>
      </c>
      <c r="W551" s="12">
        <f t="shared" si="114"/>
        <v>0.0168091644726993</v>
      </c>
      <c r="X551" s="12">
        <f t="shared" si="115"/>
        <v>0.0135646687697161</v>
      </c>
      <c r="Y551" s="12">
        <f t="shared" si="116"/>
        <v>0.00269417794716785</v>
      </c>
      <c r="Z551" s="12">
        <f t="shared" si="117"/>
        <v>0.0327398712136732</v>
      </c>
      <c r="AA551" s="12">
        <f t="shared" si="118"/>
        <v>0.0228423133165142</v>
      </c>
      <c r="AB551" s="12">
        <f t="shared" si="119"/>
        <v>0.0240591960074428</v>
      </c>
    </row>
    <row r="552" spans="1:28">
      <c r="A552" s="11">
        <v>106.569</v>
      </c>
      <c r="B552" s="11">
        <v>123.707</v>
      </c>
      <c r="C552" s="11">
        <v>75.814</v>
      </c>
      <c r="D552" s="11">
        <v>135.863</v>
      </c>
      <c r="E552" s="11">
        <v>70.806</v>
      </c>
      <c r="F552" s="11">
        <v>79.586</v>
      </c>
      <c r="G552" s="11">
        <v>115.315</v>
      </c>
      <c r="H552" s="11">
        <v>6.418</v>
      </c>
      <c r="I552" s="11">
        <v>15.228</v>
      </c>
      <c r="J552" s="11">
        <v>1.16077</v>
      </c>
      <c r="K552" s="11">
        <v>1.27483</v>
      </c>
      <c r="L552" s="11">
        <v>0.71143</v>
      </c>
      <c r="Q552" s="12">
        <f t="shared" si="108"/>
        <v>-0.00848522064364857</v>
      </c>
      <c r="R552" s="12">
        <f t="shared" si="109"/>
        <v>0.0250998525000414</v>
      </c>
      <c r="S552" s="12">
        <f t="shared" si="110"/>
        <v>0.0174600405298403</v>
      </c>
      <c r="T552" s="12">
        <f t="shared" si="111"/>
        <v>0.0156462585034013</v>
      </c>
      <c r="U552" s="12">
        <f t="shared" si="112"/>
        <v>0.0100425094861772</v>
      </c>
      <c r="V552" s="12">
        <f t="shared" si="113"/>
        <v>0.0046961395712879</v>
      </c>
      <c r="W552" s="12">
        <f t="shared" si="114"/>
        <v>0.0153739136560152</v>
      </c>
      <c r="X552" s="12">
        <f t="shared" si="115"/>
        <v>0.0123028391167193</v>
      </c>
      <c r="Y552" s="12">
        <f t="shared" si="116"/>
        <v>0.000657116572479944</v>
      </c>
      <c r="Z552" s="12">
        <f t="shared" si="117"/>
        <v>0.0338264501821357</v>
      </c>
      <c r="AA552" s="12">
        <f t="shared" si="118"/>
        <v>0.0242724687053075</v>
      </c>
      <c r="AB552" s="12">
        <f t="shared" si="119"/>
        <v>0.0261650968570152</v>
      </c>
    </row>
    <row r="553" spans="1:28">
      <c r="A553" s="11">
        <v>106.53</v>
      </c>
      <c r="B553" s="11">
        <v>123.723</v>
      </c>
      <c r="C553" s="11">
        <v>75.86</v>
      </c>
      <c r="D553" s="11">
        <v>135.919</v>
      </c>
      <c r="E553" s="11">
        <v>70.871</v>
      </c>
      <c r="F553" s="11">
        <v>79.631</v>
      </c>
      <c r="G553" s="11">
        <v>115.283</v>
      </c>
      <c r="H553" s="11">
        <v>6.419</v>
      </c>
      <c r="I553" s="11">
        <v>15.222</v>
      </c>
      <c r="J553" s="11">
        <v>1.1614</v>
      </c>
      <c r="K553" s="11">
        <v>1.27595</v>
      </c>
      <c r="L553" s="11">
        <v>0.71218</v>
      </c>
      <c r="Q553" s="12">
        <f t="shared" si="108"/>
        <v>-0.00884807547380461</v>
      </c>
      <c r="R553" s="12">
        <f t="shared" si="109"/>
        <v>0.0252324367324616</v>
      </c>
      <c r="S553" s="12">
        <f t="shared" si="110"/>
        <v>0.0180773824701729</v>
      </c>
      <c r="T553" s="12">
        <f t="shared" si="111"/>
        <v>0.0160648874934589</v>
      </c>
      <c r="U553" s="12">
        <f t="shared" si="112"/>
        <v>0.0109697298222589</v>
      </c>
      <c r="V553" s="12">
        <f t="shared" si="113"/>
        <v>0.00526422097104049</v>
      </c>
      <c r="W553" s="12">
        <f t="shared" si="114"/>
        <v>0.015092146624519</v>
      </c>
      <c r="X553" s="12">
        <f t="shared" si="115"/>
        <v>0.0124605678233438</v>
      </c>
      <c r="Y553" s="12">
        <f t="shared" si="116"/>
        <v>0.000262846628991954</v>
      </c>
      <c r="Z553" s="12">
        <f t="shared" si="117"/>
        <v>0.0343875524363416</v>
      </c>
      <c r="AA553" s="12">
        <f t="shared" si="118"/>
        <v>0.0251723417589303</v>
      </c>
      <c r="AB553" s="12">
        <f t="shared" si="119"/>
        <v>0.0272468952386448</v>
      </c>
    </row>
    <row r="554" spans="1:28">
      <c r="A554" s="11">
        <v>106.492</v>
      </c>
      <c r="B554" s="11">
        <v>123.685</v>
      </c>
      <c r="C554" s="11">
        <v>75.856</v>
      </c>
      <c r="D554" s="11">
        <v>135.955</v>
      </c>
      <c r="E554" s="11">
        <v>70.838</v>
      </c>
      <c r="F554" s="11">
        <v>79.561</v>
      </c>
      <c r="G554" s="11">
        <v>115.251</v>
      </c>
      <c r="H554" s="11">
        <v>6.421</v>
      </c>
      <c r="I554" s="11">
        <v>15.211</v>
      </c>
      <c r="J554" s="11">
        <v>1.16143</v>
      </c>
      <c r="K554" s="11">
        <v>1.27659</v>
      </c>
      <c r="L554" s="11">
        <v>0.7122</v>
      </c>
      <c r="Q554" s="12">
        <f t="shared" si="108"/>
        <v>-0.00920162633395661</v>
      </c>
      <c r="R554" s="12">
        <f t="shared" si="109"/>
        <v>0.0249175491804638</v>
      </c>
      <c r="S554" s="12">
        <f t="shared" si="110"/>
        <v>0.0180237005623178</v>
      </c>
      <c r="T554" s="12">
        <f t="shared" si="111"/>
        <v>0.0163340061299245</v>
      </c>
      <c r="U554" s="12">
        <f t="shared" si="112"/>
        <v>0.0104989871900943</v>
      </c>
      <c r="V554" s="12">
        <f t="shared" si="113"/>
        <v>0.00438053879364769</v>
      </c>
      <c r="W554" s="12">
        <f t="shared" si="114"/>
        <v>0.0148103795930228</v>
      </c>
      <c r="X554" s="12">
        <f t="shared" si="115"/>
        <v>0.0127760252365931</v>
      </c>
      <c r="Y554" s="12">
        <f t="shared" si="116"/>
        <v>-0.000459981600735949</v>
      </c>
      <c r="Z554" s="12">
        <f t="shared" si="117"/>
        <v>0.0344142715913038</v>
      </c>
      <c r="AA554" s="12">
        <f t="shared" si="118"/>
        <v>0.025686554932429</v>
      </c>
      <c r="AB554" s="12">
        <f t="shared" si="119"/>
        <v>0.0272757431954883</v>
      </c>
    </row>
    <row r="555" spans="1:28">
      <c r="A555" s="11">
        <v>106.52</v>
      </c>
      <c r="B555" s="11">
        <v>123.704</v>
      </c>
      <c r="C555" s="11">
        <v>75.804</v>
      </c>
      <c r="D555" s="11">
        <v>135.882</v>
      </c>
      <c r="E555" s="11">
        <v>70.761</v>
      </c>
      <c r="F555" s="11">
        <v>79.536</v>
      </c>
      <c r="G555" s="11">
        <v>115.233</v>
      </c>
      <c r="H555" s="11">
        <v>6.418</v>
      </c>
      <c r="I555" s="11">
        <v>15.212</v>
      </c>
      <c r="J555" s="11">
        <v>1.16129</v>
      </c>
      <c r="K555" s="11">
        <v>1.27549</v>
      </c>
      <c r="L555" s="11">
        <v>0.71151</v>
      </c>
      <c r="Q555" s="12">
        <f t="shared" si="108"/>
        <v>-0.00894111517384467</v>
      </c>
      <c r="R555" s="12">
        <f t="shared" si="109"/>
        <v>0.0250749929564626</v>
      </c>
      <c r="S555" s="12">
        <f t="shared" si="110"/>
        <v>0.0173258357602029</v>
      </c>
      <c r="T555" s="12">
        <f t="shared" si="111"/>
        <v>0.0157882933393137</v>
      </c>
      <c r="U555" s="12">
        <f t="shared" si="112"/>
        <v>0.00940058771504368</v>
      </c>
      <c r="V555" s="12">
        <f t="shared" si="113"/>
        <v>0.00406493801600731</v>
      </c>
      <c r="W555" s="12">
        <f t="shared" si="114"/>
        <v>0.0146518856378061</v>
      </c>
      <c r="X555" s="12">
        <f t="shared" si="115"/>
        <v>0.0123028391167193</v>
      </c>
      <c r="Y555" s="12">
        <f t="shared" si="116"/>
        <v>-0.00039426994348799</v>
      </c>
      <c r="Z555" s="12">
        <f t="shared" si="117"/>
        <v>0.0342895822014802</v>
      </c>
      <c r="AA555" s="12">
        <f t="shared" si="118"/>
        <v>0.0248027510404782</v>
      </c>
      <c r="AB555" s="12">
        <f t="shared" si="119"/>
        <v>0.0262804886843889</v>
      </c>
    </row>
    <row r="556" spans="1:28">
      <c r="A556" s="11">
        <v>106.538</v>
      </c>
      <c r="B556" s="11">
        <v>123.741</v>
      </c>
      <c r="C556" s="11">
        <v>75.773</v>
      </c>
      <c r="D556" s="11">
        <v>135.853</v>
      </c>
      <c r="E556" s="11">
        <v>70.784</v>
      </c>
      <c r="F556" s="11">
        <v>79.553</v>
      </c>
      <c r="G556" s="11">
        <v>115.258</v>
      </c>
      <c r="H556" s="11">
        <v>6.412</v>
      </c>
      <c r="I556" s="11">
        <v>15.207</v>
      </c>
      <c r="J556" s="11">
        <v>1.16149</v>
      </c>
      <c r="K556" s="11">
        <v>1.27515</v>
      </c>
      <c r="L556" s="11">
        <v>0.7112</v>
      </c>
      <c r="Q556" s="12">
        <f t="shared" si="108"/>
        <v>-0.00877364371377265</v>
      </c>
      <c r="R556" s="12">
        <f t="shared" si="109"/>
        <v>0.0253815939939343</v>
      </c>
      <c r="S556" s="12">
        <f t="shared" si="110"/>
        <v>0.0169098009743265</v>
      </c>
      <c r="T556" s="12">
        <f t="shared" si="111"/>
        <v>0.0155715033266054</v>
      </c>
      <c r="U556" s="12">
        <f t="shared" si="112"/>
        <v>0.00972868106473427</v>
      </c>
      <c r="V556" s="12">
        <f t="shared" si="113"/>
        <v>0.00427954654480267</v>
      </c>
      <c r="W556" s="12">
        <f t="shared" si="114"/>
        <v>0.0148720161311625</v>
      </c>
      <c r="X556" s="12">
        <f t="shared" si="115"/>
        <v>0.0113564668769716</v>
      </c>
      <c r="Y556" s="12">
        <f t="shared" si="116"/>
        <v>-0.000722828229727903</v>
      </c>
      <c r="Z556" s="12">
        <f t="shared" si="117"/>
        <v>0.0344677099012282</v>
      </c>
      <c r="AA556" s="12">
        <f t="shared" si="118"/>
        <v>0.024529575292057</v>
      </c>
      <c r="AB556" s="12">
        <f t="shared" si="119"/>
        <v>0.0258333453533155</v>
      </c>
    </row>
    <row r="557" spans="1:28">
      <c r="A557" s="11">
        <v>106.515</v>
      </c>
      <c r="B557" s="11">
        <v>123.723</v>
      </c>
      <c r="C557" s="11">
        <v>75.768</v>
      </c>
      <c r="D557" s="11">
        <v>135.865</v>
      </c>
      <c r="E557" s="11">
        <v>70.774</v>
      </c>
      <c r="F557" s="11">
        <v>79.531</v>
      </c>
      <c r="G557" s="11">
        <v>115.229</v>
      </c>
      <c r="H557" s="11">
        <v>6.41</v>
      </c>
      <c r="I557" s="11">
        <v>15.201</v>
      </c>
      <c r="J557" s="11">
        <v>1.16162</v>
      </c>
      <c r="K557" s="11">
        <v>1.27563</v>
      </c>
      <c r="L557" s="11">
        <v>0.71141</v>
      </c>
      <c r="Q557" s="12">
        <f t="shared" si="108"/>
        <v>-0.00898763502386463</v>
      </c>
      <c r="R557" s="12">
        <f t="shared" si="109"/>
        <v>0.0252324367324616</v>
      </c>
      <c r="S557" s="12">
        <f t="shared" si="110"/>
        <v>0.0168426985895078</v>
      </c>
      <c r="T557" s="12">
        <f t="shared" si="111"/>
        <v>0.0156612095387605</v>
      </c>
      <c r="U557" s="12">
        <f t="shared" si="112"/>
        <v>0.00958603178226009</v>
      </c>
      <c r="V557" s="12">
        <f t="shared" si="113"/>
        <v>0.0040018178604793</v>
      </c>
      <c r="W557" s="12">
        <f t="shared" si="114"/>
        <v>0.014616664758869</v>
      </c>
      <c r="X557" s="12">
        <f t="shared" si="115"/>
        <v>0.0110410094637224</v>
      </c>
      <c r="Y557" s="12">
        <f t="shared" si="116"/>
        <v>-0.00111709817321589</v>
      </c>
      <c r="Z557" s="12">
        <f t="shared" si="117"/>
        <v>0.0345834929060645</v>
      </c>
      <c r="AA557" s="12">
        <f t="shared" si="118"/>
        <v>0.0249152351721811</v>
      </c>
      <c r="AB557" s="12">
        <f t="shared" si="119"/>
        <v>0.0261362489001717</v>
      </c>
    </row>
    <row r="558" spans="1:28">
      <c r="A558" s="11">
        <v>106.441</v>
      </c>
      <c r="B558" s="11">
        <v>123.576</v>
      </c>
      <c r="C558" s="11">
        <v>75.559</v>
      </c>
      <c r="D558" s="11">
        <v>135.677</v>
      </c>
      <c r="E558" s="11">
        <v>70.587</v>
      </c>
      <c r="F558" s="11">
        <v>79.41</v>
      </c>
      <c r="G558" s="11">
        <v>115.174</v>
      </c>
      <c r="H558" s="11">
        <v>6.4</v>
      </c>
      <c r="I558" s="11">
        <v>15.172</v>
      </c>
      <c r="J558" s="11">
        <v>1.16104</v>
      </c>
      <c r="K558" s="11">
        <v>1.27466</v>
      </c>
      <c r="L558" s="11">
        <v>0.70989</v>
      </c>
      <c r="Q558" s="12">
        <f t="shared" si="108"/>
        <v>-0.00967612880416066</v>
      </c>
      <c r="R558" s="12">
        <f t="shared" si="109"/>
        <v>0.0240143190971013</v>
      </c>
      <c r="S558" s="12">
        <f t="shared" si="110"/>
        <v>0.0140378189040837</v>
      </c>
      <c r="T558" s="12">
        <f t="shared" si="111"/>
        <v>0.0142558122149958</v>
      </c>
      <c r="U558" s="12">
        <f t="shared" si="112"/>
        <v>0.00691849019999429</v>
      </c>
      <c r="V558" s="12">
        <f t="shared" si="113"/>
        <v>0.00247431009670005</v>
      </c>
      <c r="W558" s="12">
        <f t="shared" si="114"/>
        <v>0.0141323776734849</v>
      </c>
      <c r="X558" s="12">
        <f t="shared" si="115"/>
        <v>0.00946372239747642</v>
      </c>
      <c r="Y558" s="12">
        <f t="shared" si="116"/>
        <v>-0.00302273623340777</v>
      </c>
      <c r="Z558" s="12">
        <f t="shared" si="117"/>
        <v>0.0340669225767954</v>
      </c>
      <c r="AA558" s="12">
        <f t="shared" si="118"/>
        <v>0.0241358808310969</v>
      </c>
      <c r="AB558" s="12">
        <f t="shared" si="119"/>
        <v>0.023943804180069</v>
      </c>
    </row>
    <row r="559" spans="1:28">
      <c r="A559" s="11">
        <v>106.392</v>
      </c>
      <c r="B559" s="11">
        <v>123.552</v>
      </c>
      <c r="C559" s="11">
        <v>75.502</v>
      </c>
      <c r="D559" s="11">
        <v>135.602</v>
      </c>
      <c r="E559" s="11">
        <v>70.54</v>
      </c>
      <c r="F559" s="11">
        <v>79.354</v>
      </c>
      <c r="G559" s="11">
        <v>115.125</v>
      </c>
      <c r="H559" s="11">
        <v>6.391</v>
      </c>
      <c r="I559" s="11">
        <v>15.175</v>
      </c>
      <c r="J559" s="11">
        <v>1.1613</v>
      </c>
      <c r="K559" s="11">
        <v>1.27455</v>
      </c>
      <c r="L559" s="11">
        <v>0.7097</v>
      </c>
      <c r="Q559" s="12">
        <f t="shared" si="108"/>
        <v>-0.0101320233343568</v>
      </c>
      <c r="R559" s="12">
        <f t="shared" si="109"/>
        <v>0.0238154427484712</v>
      </c>
      <c r="S559" s="12">
        <f t="shared" si="110"/>
        <v>0.0132728517171499</v>
      </c>
      <c r="T559" s="12">
        <f t="shared" si="111"/>
        <v>0.0136951483890259</v>
      </c>
      <c r="U559" s="12">
        <f t="shared" si="112"/>
        <v>0.00624803857236601</v>
      </c>
      <c r="V559" s="12">
        <f t="shared" si="113"/>
        <v>0.00176736435478578</v>
      </c>
      <c r="W559" s="12">
        <f t="shared" si="114"/>
        <v>0.0137009219065062</v>
      </c>
      <c r="X559" s="12">
        <f t="shared" si="115"/>
        <v>0.00804416403785491</v>
      </c>
      <c r="Y559" s="12">
        <f t="shared" si="116"/>
        <v>-0.00282560126166377</v>
      </c>
      <c r="Z559" s="12">
        <f t="shared" si="117"/>
        <v>0.0342984885864677</v>
      </c>
      <c r="AA559" s="12">
        <f t="shared" si="118"/>
        <v>0.024047500441902</v>
      </c>
      <c r="AB559" s="12">
        <f t="shared" si="119"/>
        <v>0.0236697485900562</v>
      </c>
    </row>
    <row r="560" spans="1:28">
      <c r="A560" s="11">
        <v>106.428</v>
      </c>
      <c r="B560" s="11">
        <v>123.474</v>
      </c>
      <c r="C560" s="11">
        <v>75.398</v>
      </c>
      <c r="D560" s="11">
        <v>135.526</v>
      </c>
      <c r="E560" s="11">
        <v>70.51</v>
      </c>
      <c r="F560" s="11">
        <v>79.314</v>
      </c>
      <c r="G560" s="11">
        <v>115.11</v>
      </c>
      <c r="H560" s="11">
        <v>6.387</v>
      </c>
      <c r="I560" s="11">
        <v>15.17</v>
      </c>
      <c r="J560" s="11">
        <v>1.16019</v>
      </c>
      <c r="K560" s="11">
        <v>1.27348</v>
      </c>
      <c r="L560" s="11">
        <v>0.70858</v>
      </c>
      <c r="Q560" s="12">
        <f t="shared" si="108"/>
        <v>-0.00979708041421272</v>
      </c>
      <c r="R560" s="12">
        <f t="shared" si="109"/>
        <v>0.0231690946154229</v>
      </c>
      <c r="S560" s="12">
        <f t="shared" si="110"/>
        <v>0.0118771221129198</v>
      </c>
      <c r="T560" s="12">
        <f t="shared" si="111"/>
        <v>0.0131270090453764</v>
      </c>
      <c r="U560" s="12">
        <f t="shared" si="112"/>
        <v>0.00582009072494367</v>
      </c>
      <c r="V560" s="12">
        <f t="shared" si="113"/>
        <v>0.00126240311056119</v>
      </c>
      <c r="W560" s="12">
        <f t="shared" si="114"/>
        <v>0.0135688436104923</v>
      </c>
      <c r="X560" s="12">
        <f t="shared" si="115"/>
        <v>0.00741324921135642</v>
      </c>
      <c r="Y560" s="12">
        <f t="shared" si="116"/>
        <v>-0.0031541595479038</v>
      </c>
      <c r="Z560" s="12">
        <f t="shared" si="117"/>
        <v>0.0333098798528666</v>
      </c>
      <c r="AA560" s="12">
        <f t="shared" si="118"/>
        <v>0.0231878002924586</v>
      </c>
      <c r="AB560" s="12">
        <f t="shared" si="119"/>
        <v>0.0220542630068226</v>
      </c>
    </row>
    <row r="561" spans="1:28">
      <c r="A561" s="11">
        <v>106.418</v>
      </c>
      <c r="B561" s="11">
        <v>123.424</v>
      </c>
      <c r="C561" s="11">
        <v>75.395</v>
      </c>
      <c r="D561" s="11">
        <v>135.503</v>
      </c>
      <c r="E561" s="11">
        <v>70.503</v>
      </c>
      <c r="F561" s="11">
        <v>79.307</v>
      </c>
      <c r="G561" s="11">
        <v>115.081</v>
      </c>
      <c r="H561" s="11">
        <v>6.385</v>
      </c>
      <c r="I561" s="11">
        <v>15.164</v>
      </c>
      <c r="J561" s="11">
        <v>1.15983</v>
      </c>
      <c r="K561" s="11">
        <v>1.2733</v>
      </c>
      <c r="L561" s="11">
        <v>0.70852</v>
      </c>
      <c r="Q561" s="12">
        <f t="shared" si="108"/>
        <v>-0.00989012011425264</v>
      </c>
      <c r="R561" s="12">
        <f t="shared" si="109"/>
        <v>0.0227547688891099</v>
      </c>
      <c r="S561" s="12">
        <f t="shared" si="110"/>
        <v>0.0118368606820285</v>
      </c>
      <c r="T561" s="12">
        <f t="shared" si="111"/>
        <v>0.0129550721387454</v>
      </c>
      <c r="U561" s="12">
        <f t="shared" si="112"/>
        <v>0.00572023622721172</v>
      </c>
      <c r="V561" s="12">
        <f t="shared" si="113"/>
        <v>0.00117403489282202</v>
      </c>
      <c r="W561" s="12">
        <f t="shared" si="114"/>
        <v>0.0133134922381988</v>
      </c>
      <c r="X561" s="12">
        <f t="shared" si="115"/>
        <v>0.00709779179810724</v>
      </c>
      <c r="Y561" s="12">
        <f t="shared" si="116"/>
        <v>-0.00354842949139179</v>
      </c>
      <c r="Z561" s="12">
        <f t="shared" si="117"/>
        <v>0.0329892499933202</v>
      </c>
      <c r="AA561" s="12">
        <f t="shared" si="118"/>
        <v>0.0230431778374123</v>
      </c>
      <c r="AB561" s="12">
        <f t="shared" si="119"/>
        <v>0.0219677191362923</v>
      </c>
    </row>
    <row r="562" spans="1:28">
      <c r="A562" s="11">
        <v>106.444</v>
      </c>
      <c r="B562" s="11">
        <v>123.42</v>
      </c>
      <c r="C562" s="11">
        <v>75.362</v>
      </c>
      <c r="D562" s="11">
        <v>135.51</v>
      </c>
      <c r="E562" s="11">
        <v>70.512</v>
      </c>
      <c r="F562" s="11">
        <v>79.315</v>
      </c>
      <c r="G562" s="11">
        <v>115.096</v>
      </c>
      <c r="H562" s="11">
        <v>6.378</v>
      </c>
      <c r="I562" s="11">
        <v>15.166</v>
      </c>
      <c r="J562" s="11">
        <v>1.15946</v>
      </c>
      <c r="K562" s="11">
        <v>1.27311</v>
      </c>
      <c r="L562" s="11">
        <v>0.70801</v>
      </c>
      <c r="Q562" s="12">
        <f t="shared" si="108"/>
        <v>-0.00964821689414866</v>
      </c>
      <c r="R562" s="12">
        <f t="shared" si="109"/>
        <v>0.0227216228310049</v>
      </c>
      <c r="S562" s="12">
        <f t="shared" si="110"/>
        <v>0.0113939849422247</v>
      </c>
      <c r="T562" s="12">
        <f t="shared" si="111"/>
        <v>0.0130074007625027</v>
      </c>
      <c r="U562" s="12">
        <f t="shared" si="112"/>
        <v>0.00584862058143843</v>
      </c>
      <c r="V562" s="12">
        <f t="shared" si="113"/>
        <v>0.00127502714166687</v>
      </c>
      <c r="W562" s="12">
        <f t="shared" si="114"/>
        <v>0.0134455705342127</v>
      </c>
      <c r="X562" s="12">
        <f t="shared" si="115"/>
        <v>0.00599369085173506</v>
      </c>
      <c r="Y562" s="12">
        <f t="shared" si="116"/>
        <v>-0.00341700617689576</v>
      </c>
      <c r="Z562" s="12">
        <f t="shared" si="117"/>
        <v>0.0326597137487865</v>
      </c>
      <c r="AA562" s="12">
        <f t="shared" si="118"/>
        <v>0.0228905208015297</v>
      </c>
      <c r="AB562" s="12">
        <f t="shared" si="119"/>
        <v>0.0212320962367841</v>
      </c>
    </row>
    <row r="563" spans="1:28">
      <c r="A563" s="11">
        <v>106.42</v>
      </c>
      <c r="B563" s="11">
        <v>123.467</v>
      </c>
      <c r="C563" s="11">
        <v>75.403</v>
      </c>
      <c r="D563" s="11">
        <v>135.561</v>
      </c>
      <c r="E563" s="11">
        <v>70.534</v>
      </c>
      <c r="F563" s="11">
        <v>79.306</v>
      </c>
      <c r="G563" s="11">
        <v>115.09</v>
      </c>
      <c r="H563" s="11">
        <v>6.378</v>
      </c>
      <c r="I563" s="11">
        <v>15.166</v>
      </c>
      <c r="J563" s="11">
        <v>1.16022</v>
      </c>
      <c r="K563" s="11">
        <v>1.27366</v>
      </c>
      <c r="L563" s="11">
        <v>0.70864</v>
      </c>
      <c r="Q563" s="12">
        <f t="shared" si="108"/>
        <v>-0.00987151217424468</v>
      </c>
      <c r="R563" s="12">
        <f t="shared" si="109"/>
        <v>0.0231110890137391</v>
      </c>
      <c r="S563" s="12">
        <f t="shared" si="110"/>
        <v>0.0119442244977387</v>
      </c>
      <c r="T563" s="12">
        <f t="shared" si="111"/>
        <v>0.0133886521641623</v>
      </c>
      <c r="U563" s="12">
        <f t="shared" si="112"/>
        <v>0.00616244900288155</v>
      </c>
      <c r="V563" s="12">
        <f t="shared" si="113"/>
        <v>0.00116141086171635</v>
      </c>
      <c r="W563" s="12">
        <f t="shared" si="114"/>
        <v>0.0133927392158071</v>
      </c>
      <c r="X563" s="12">
        <f t="shared" si="115"/>
        <v>0.00599369085173506</v>
      </c>
      <c r="Y563" s="12">
        <f t="shared" si="116"/>
        <v>-0.00341700617689576</v>
      </c>
      <c r="Z563" s="12">
        <f t="shared" si="117"/>
        <v>0.0333365990078288</v>
      </c>
      <c r="AA563" s="12">
        <f t="shared" si="118"/>
        <v>0.0233324227475052</v>
      </c>
      <c r="AB563" s="12">
        <f t="shared" si="119"/>
        <v>0.022140806877353</v>
      </c>
    </row>
    <row r="564" spans="1:28">
      <c r="A564" s="11">
        <v>106.368</v>
      </c>
      <c r="B564" s="11">
        <v>123.484</v>
      </c>
      <c r="C564" s="11">
        <v>75.4</v>
      </c>
      <c r="D564" s="11">
        <v>135.488</v>
      </c>
      <c r="E564" s="11">
        <v>70.534</v>
      </c>
      <c r="F564" s="11">
        <v>79.288</v>
      </c>
      <c r="G564" s="11">
        <v>115.085</v>
      </c>
      <c r="H564" s="11">
        <v>6.382</v>
      </c>
      <c r="I564" s="11">
        <v>15.162</v>
      </c>
      <c r="J564" s="11">
        <v>1.16089</v>
      </c>
      <c r="K564" s="11">
        <v>1.27368</v>
      </c>
      <c r="L564" s="11">
        <v>0.70886</v>
      </c>
      <c r="Q564" s="12">
        <f t="shared" si="108"/>
        <v>-0.0103553186144528</v>
      </c>
      <c r="R564" s="12">
        <f t="shared" si="109"/>
        <v>0.0232519597606854</v>
      </c>
      <c r="S564" s="12">
        <f t="shared" si="110"/>
        <v>0.0119039630668474</v>
      </c>
      <c r="T564" s="12">
        <f t="shared" si="111"/>
        <v>0.0128429393735515</v>
      </c>
      <c r="U564" s="12">
        <f t="shared" si="112"/>
        <v>0.00616244900288155</v>
      </c>
      <c r="V564" s="12">
        <f t="shared" si="113"/>
        <v>0.000934178301815311</v>
      </c>
      <c r="W564" s="12">
        <f t="shared" si="114"/>
        <v>0.0133487131171358</v>
      </c>
      <c r="X564" s="12">
        <f t="shared" si="115"/>
        <v>0.00662460567823341</v>
      </c>
      <c r="Y564" s="12">
        <f t="shared" si="116"/>
        <v>-0.00367985280588771</v>
      </c>
      <c r="Z564" s="12">
        <f t="shared" si="117"/>
        <v>0.0339333268019844</v>
      </c>
      <c r="AA564" s="12">
        <f t="shared" si="118"/>
        <v>0.023348491909177</v>
      </c>
      <c r="AB564" s="12">
        <f t="shared" si="119"/>
        <v>0.0224581344026311</v>
      </c>
    </row>
    <row r="565" spans="1:28">
      <c r="A565" s="11">
        <v>106.325</v>
      </c>
      <c r="B565" s="11">
        <v>123.476</v>
      </c>
      <c r="C565" s="11">
        <v>75.424</v>
      </c>
      <c r="D565" s="11">
        <v>135.535</v>
      </c>
      <c r="E565" s="11">
        <v>70.538</v>
      </c>
      <c r="F565" s="11">
        <v>79.262</v>
      </c>
      <c r="G565" s="11">
        <v>115.074</v>
      </c>
      <c r="H565" s="11">
        <v>6.381</v>
      </c>
      <c r="I565" s="11">
        <v>15.154</v>
      </c>
      <c r="J565" s="11">
        <v>1.16122</v>
      </c>
      <c r="K565" s="11">
        <v>1.27477</v>
      </c>
      <c r="L565" s="11">
        <v>0.70944</v>
      </c>
      <c r="Q565" s="12">
        <f t="shared" si="108"/>
        <v>-0.0107553893246247</v>
      </c>
      <c r="R565" s="12">
        <f t="shared" si="109"/>
        <v>0.0231856676444754</v>
      </c>
      <c r="S565" s="12">
        <f t="shared" si="110"/>
        <v>0.0122260545139774</v>
      </c>
      <c r="T565" s="12">
        <f t="shared" si="111"/>
        <v>0.0131942887044927</v>
      </c>
      <c r="U565" s="12">
        <f t="shared" si="112"/>
        <v>0.00621950871587106</v>
      </c>
      <c r="V565" s="12">
        <f t="shared" si="113"/>
        <v>0.00060595349306943</v>
      </c>
      <c r="W565" s="12">
        <f t="shared" si="114"/>
        <v>0.013251855700059</v>
      </c>
      <c r="X565" s="12">
        <f t="shared" si="115"/>
        <v>0.00646687697160889</v>
      </c>
      <c r="Y565" s="12">
        <f t="shared" si="116"/>
        <v>-0.00420554606387173</v>
      </c>
      <c r="Z565" s="12">
        <f t="shared" si="117"/>
        <v>0.0342272375065684</v>
      </c>
      <c r="AA565" s="12">
        <f t="shared" si="118"/>
        <v>0.0242242612202921</v>
      </c>
      <c r="AB565" s="12">
        <f t="shared" si="119"/>
        <v>0.0232947251510912</v>
      </c>
    </row>
    <row r="566" spans="1:28">
      <c r="A566" s="11">
        <v>106.222</v>
      </c>
      <c r="B566" s="11">
        <v>123.343</v>
      </c>
      <c r="C566" s="11">
        <v>75.197</v>
      </c>
      <c r="D566" s="11">
        <v>135.303</v>
      </c>
      <c r="E566" s="11">
        <v>70.374</v>
      </c>
      <c r="F566" s="11">
        <v>79.058</v>
      </c>
      <c r="G566" s="11">
        <v>114.827</v>
      </c>
      <c r="H566" s="11">
        <v>6.355</v>
      </c>
      <c r="I566" s="11">
        <v>15.134</v>
      </c>
      <c r="J566" s="11">
        <v>1.16114</v>
      </c>
      <c r="K566" s="11">
        <v>1.27376</v>
      </c>
      <c r="L566" s="11">
        <v>0.70792</v>
      </c>
      <c r="Q566" s="12">
        <f t="shared" si="108"/>
        <v>-0.0117136982350369</v>
      </c>
      <c r="R566" s="12">
        <f t="shared" si="109"/>
        <v>0.0220835612124829</v>
      </c>
      <c r="S566" s="12">
        <f t="shared" si="110"/>
        <v>0.00917960624320585</v>
      </c>
      <c r="T566" s="12">
        <f t="shared" si="111"/>
        <v>0.0114599686028256</v>
      </c>
      <c r="U566" s="12">
        <f t="shared" si="112"/>
        <v>0.00388006048329565</v>
      </c>
      <c r="V566" s="12">
        <f t="shared" si="113"/>
        <v>-0.00196934885247547</v>
      </c>
      <c r="W566" s="12">
        <f t="shared" si="114"/>
        <v>0.0110769664256971</v>
      </c>
      <c r="X566" s="12">
        <f t="shared" si="115"/>
        <v>0.00236593059936917</v>
      </c>
      <c r="Y566" s="12">
        <f t="shared" si="116"/>
        <v>-0.00551977920883162</v>
      </c>
      <c r="Z566" s="12">
        <f t="shared" si="117"/>
        <v>0.0341559864266694</v>
      </c>
      <c r="AA566" s="12">
        <f t="shared" si="118"/>
        <v>0.0234127685558644</v>
      </c>
      <c r="AB566" s="12">
        <f t="shared" si="119"/>
        <v>0.0211022804309885</v>
      </c>
    </row>
    <row r="567" spans="1:28">
      <c r="A567" s="11">
        <v>106.218</v>
      </c>
      <c r="B567" s="11">
        <v>123.32</v>
      </c>
      <c r="C567" s="11">
        <v>75.241</v>
      </c>
      <c r="D567" s="11">
        <v>135.313</v>
      </c>
      <c r="E567" s="11">
        <v>70.459</v>
      </c>
      <c r="F567" s="11">
        <v>79.103</v>
      </c>
      <c r="G567" s="11">
        <v>114.817</v>
      </c>
      <c r="H567" s="11">
        <v>6.351</v>
      </c>
      <c r="I567" s="11">
        <v>15.133</v>
      </c>
      <c r="J567" s="11">
        <v>1.16084</v>
      </c>
      <c r="K567" s="11">
        <v>1.27381</v>
      </c>
      <c r="L567" s="11">
        <v>0.70844</v>
      </c>
      <c r="Q567" s="12">
        <f t="shared" si="108"/>
        <v>-0.0117509141150528</v>
      </c>
      <c r="R567" s="12">
        <f t="shared" si="109"/>
        <v>0.0218929713783788</v>
      </c>
      <c r="S567" s="12">
        <f t="shared" si="110"/>
        <v>0.00977010722961087</v>
      </c>
      <c r="T567" s="12">
        <f t="shared" si="111"/>
        <v>0.0115347237796216</v>
      </c>
      <c r="U567" s="12">
        <f t="shared" si="112"/>
        <v>0.00509257938432569</v>
      </c>
      <c r="V567" s="12">
        <f t="shared" si="113"/>
        <v>-0.00140126745272306</v>
      </c>
      <c r="W567" s="12">
        <f t="shared" si="114"/>
        <v>0.0109889142283545</v>
      </c>
      <c r="X567" s="12">
        <f t="shared" si="115"/>
        <v>0.00173501577287068</v>
      </c>
      <c r="Y567" s="12">
        <f t="shared" si="116"/>
        <v>-0.0055854908660797</v>
      </c>
      <c r="Z567" s="12">
        <f t="shared" si="117"/>
        <v>0.0338887948770475</v>
      </c>
      <c r="AA567" s="12">
        <f t="shared" si="118"/>
        <v>0.0234529414600441</v>
      </c>
      <c r="AB567" s="12">
        <f t="shared" si="119"/>
        <v>0.0218523273089183</v>
      </c>
    </row>
    <row r="568" spans="1:28">
      <c r="A568" s="11">
        <v>106.393</v>
      </c>
      <c r="B568" s="11">
        <v>123.503</v>
      </c>
      <c r="C568" s="11">
        <v>75.279</v>
      </c>
      <c r="D568" s="11">
        <v>135.362</v>
      </c>
      <c r="E568" s="11">
        <v>70.494</v>
      </c>
      <c r="F568" s="11">
        <v>79.22</v>
      </c>
      <c r="G568" s="11">
        <v>114.971</v>
      </c>
      <c r="H568" s="11">
        <v>6.358</v>
      </c>
      <c r="I568" s="11">
        <v>15.166</v>
      </c>
      <c r="J568" s="11">
        <v>1.1607</v>
      </c>
      <c r="K568" s="11">
        <v>1.2722</v>
      </c>
      <c r="L568" s="11">
        <v>0.70761</v>
      </c>
      <c r="Q568" s="12">
        <f t="shared" si="108"/>
        <v>-0.0101227193643527</v>
      </c>
      <c r="R568" s="12">
        <f t="shared" si="109"/>
        <v>0.0234094035366844</v>
      </c>
      <c r="S568" s="12">
        <f t="shared" si="110"/>
        <v>0.0102800853542334</v>
      </c>
      <c r="T568" s="12">
        <f t="shared" si="111"/>
        <v>0.011901024145922</v>
      </c>
      <c r="U568" s="12">
        <f t="shared" si="112"/>
        <v>0.00559185187298502</v>
      </c>
      <c r="V568" s="12">
        <f t="shared" si="113"/>
        <v>7.57441866336787e-5</v>
      </c>
      <c r="W568" s="12">
        <f t="shared" si="114"/>
        <v>0.0123449180674304</v>
      </c>
      <c r="X568" s="12">
        <f t="shared" si="115"/>
        <v>0.00283911671924287</v>
      </c>
      <c r="Y568" s="12">
        <f t="shared" si="116"/>
        <v>-0.00341700617689576</v>
      </c>
      <c r="Z568" s="12">
        <f t="shared" si="117"/>
        <v>0.0337641054872239</v>
      </c>
      <c r="AA568" s="12">
        <f t="shared" si="118"/>
        <v>0.0221593739454612</v>
      </c>
      <c r="AB568" s="12">
        <f t="shared" si="119"/>
        <v>0.0206551370999149</v>
      </c>
    </row>
    <row r="569" spans="1:28">
      <c r="A569" s="11">
        <v>106.423</v>
      </c>
      <c r="B569" s="11">
        <v>123.462</v>
      </c>
      <c r="C569" s="11">
        <v>75.36</v>
      </c>
      <c r="D569" s="11">
        <v>135.462</v>
      </c>
      <c r="E569" s="11">
        <v>70.529</v>
      </c>
      <c r="F569" s="11">
        <v>79.235</v>
      </c>
      <c r="G569" s="11">
        <v>114.978</v>
      </c>
      <c r="H569" s="11">
        <v>6.364</v>
      </c>
      <c r="I569" s="11">
        <v>15.169</v>
      </c>
      <c r="J569" s="11">
        <v>1.16011</v>
      </c>
      <c r="K569" s="11">
        <v>1.27291</v>
      </c>
      <c r="L569" s="11">
        <v>0.7082</v>
      </c>
      <c r="Q569" s="12">
        <f t="shared" si="108"/>
        <v>-0.00984360026423268</v>
      </c>
      <c r="R569" s="12">
        <f t="shared" si="109"/>
        <v>0.0230696564411078</v>
      </c>
      <c r="S569" s="12">
        <f t="shared" si="110"/>
        <v>0.0113671439882973</v>
      </c>
      <c r="T569" s="12">
        <f t="shared" si="111"/>
        <v>0.0126485759138819</v>
      </c>
      <c r="U569" s="12">
        <f t="shared" si="112"/>
        <v>0.00609112436164435</v>
      </c>
      <c r="V569" s="12">
        <f t="shared" si="113"/>
        <v>0.000265104653217876</v>
      </c>
      <c r="W569" s="12">
        <f t="shared" si="114"/>
        <v>0.0124065546055701</v>
      </c>
      <c r="X569" s="12">
        <f t="shared" si="115"/>
        <v>0.00378548895899054</v>
      </c>
      <c r="Y569" s="12">
        <f t="shared" si="116"/>
        <v>-0.00321987120515176</v>
      </c>
      <c r="Z569" s="12">
        <f t="shared" si="117"/>
        <v>0.0332386287729674</v>
      </c>
      <c r="AA569" s="12">
        <f t="shared" si="118"/>
        <v>0.0227298291848114</v>
      </c>
      <c r="AB569" s="12">
        <f t="shared" si="119"/>
        <v>0.021506151826797</v>
      </c>
    </row>
    <row r="570" spans="1:28">
      <c r="A570" s="11">
        <v>106.337</v>
      </c>
      <c r="B570" s="11">
        <v>123.455</v>
      </c>
      <c r="C570" s="11">
        <v>75.305</v>
      </c>
      <c r="D570" s="11">
        <v>135.487</v>
      </c>
      <c r="E570" s="11">
        <v>70.503</v>
      </c>
      <c r="F570" s="11">
        <v>79.243</v>
      </c>
      <c r="G570" s="11">
        <v>115.011</v>
      </c>
      <c r="H570" s="11">
        <v>6.361</v>
      </c>
      <c r="I570" s="11">
        <v>15.156</v>
      </c>
      <c r="J570" s="11">
        <v>1.16101</v>
      </c>
      <c r="K570" s="11">
        <v>1.2742</v>
      </c>
      <c r="L570" s="11">
        <v>0.70822</v>
      </c>
      <c r="Q570" s="12">
        <f>(A570-$A$2)/$A$2</f>
        <v>-0.0106437416845767</v>
      </c>
      <c r="R570" s="12">
        <f>(B570-$B$2)/$B$2</f>
        <v>0.0230116508394239</v>
      </c>
      <c r="S570" s="12">
        <f>(C570-$C$2)/$C$2</f>
        <v>0.010629017755291</v>
      </c>
      <c r="T570" s="12">
        <f>(D570-$D$2)/$D$2</f>
        <v>0.0128354638558719</v>
      </c>
      <c r="U570" s="12">
        <f>(E570-$E$2)/$E$2</f>
        <v>0.00572023622721172</v>
      </c>
      <c r="V570" s="12">
        <f>(F570-$F$2)/$F$2</f>
        <v>0.000366096902062721</v>
      </c>
      <c r="W570" s="12">
        <f>(G570-$G$2)/$G$2</f>
        <v>0.0126971268568007</v>
      </c>
      <c r="X570" s="12">
        <f>(H570-$H$2)/$H$2</f>
        <v>0.0033123028391167</v>
      </c>
      <c r="Y570" s="12">
        <f>(I570-$I$2)/$I$2</f>
        <v>-0.0040741227493757</v>
      </c>
      <c r="Z570" s="12">
        <f>(J570-$J$2)/$J$2</f>
        <v>0.0340402034218332</v>
      </c>
      <c r="AA570" s="12">
        <f>(K570-$K$2)/$K$2</f>
        <v>0.0237662901126448</v>
      </c>
      <c r="AB570" s="12">
        <f>(L570-$L$2)/$L$2</f>
        <v>0.0215349997836403</v>
      </c>
    </row>
    <row r="571" spans="1:28">
      <c r="A571" s="11">
        <v>106.34</v>
      </c>
      <c r="B571" s="11">
        <v>123.325</v>
      </c>
      <c r="C571" s="11">
        <v>75.277</v>
      </c>
      <c r="D571" s="11">
        <v>135.439</v>
      </c>
      <c r="E571" s="11">
        <v>70.476</v>
      </c>
      <c r="F571" s="11">
        <v>79.242</v>
      </c>
      <c r="G571" s="11">
        <v>115.013</v>
      </c>
      <c r="H571" s="11">
        <v>6.357</v>
      </c>
      <c r="I571" s="11">
        <v>15.16</v>
      </c>
      <c r="J571" s="11">
        <v>1.15965</v>
      </c>
      <c r="K571" s="11">
        <v>1.27355</v>
      </c>
      <c r="L571" s="11">
        <v>0.70791</v>
      </c>
      <c r="Q571" s="12">
        <f>(A571-$A$2)/$A$2</f>
        <v>-0.0106158297745647</v>
      </c>
      <c r="R571" s="12">
        <f>(B571-$B$2)/$B$2</f>
        <v>0.0219344039510102</v>
      </c>
      <c r="S571" s="12">
        <f>(C571-$C$2)/$C$2</f>
        <v>0.0102532444003059</v>
      </c>
      <c r="T571" s="12">
        <f>(D571-$D$2)/$D$2</f>
        <v>0.0124766390072511</v>
      </c>
      <c r="U571" s="12">
        <f>(E571-$E$2)/$E$2</f>
        <v>0.00533508316453161</v>
      </c>
      <c r="V571" s="12">
        <f>(F571-$F$2)/$F$2</f>
        <v>0.000353472870957227</v>
      </c>
      <c r="W571" s="12">
        <f>(G571-$G$2)/$G$2</f>
        <v>0.0127147372962693</v>
      </c>
      <c r="X571" s="12">
        <f>(H571-$H$2)/$H$2</f>
        <v>0.00268138801261835</v>
      </c>
      <c r="Y571" s="12">
        <f>(I571-$I$2)/$I$2</f>
        <v>-0.00381127612038374</v>
      </c>
      <c r="Z571" s="12">
        <f>(J571-$J$2)/$J$2</f>
        <v>0.0328289350635472</v>
      </c>
      <c r="AA571" s="12">
        <f>(K571-$K$2)/$K$2</f>
        <v>0.0232440423583101</v>
      </c>
      <c r="AB571" s="12">
        <f>(L571-$L$2)/$L$2</f>
        <v>0.0210878564525669</v>
      </c>
    </row>
    <row r="572" spans="1:28">
      <c r="A572" s="11">
        <v>106.357</v>
      </c>
      <c r="B572" s="11">
        <v>123.298</v>
      </c>
      <c r="C572" s="11">
        <v>75.208</v>
      </c>
      <c r="D572" s="11">
        <v>135.405</v>
      </c>
      <c r="E572" s="11">
        <v>70.387</v>
      </c>
      <c r="F572" s="11">
        <v>79.175</v>
      </c>
      <c r="G572" s="11">
        <v>114.977</v>
      </c>
      <c r="H572" s="11">
        <v>6.354</v>
      </c>
      <c r="I572" s="11">
        <v>15.159</v>
      </c>
      <c r="J572" s="11">
        <v>1.15928</v>
      </c>
      <c r="K572" s="11">
        <v>1.27314</v>
      </c>
      <c r="L572" s="11">
        <v>0.70719</v>
      </c>
      <c r="Q572" s="12">
        <f t="shared" ref="Q572:Q635" si="120">(A572-$A$2)/$A$2</f>
        <v>-0.0104576622844968</v>
      </c>
      <c r="R572" s="12">
        <f t="shared" ref="R572:R635" si="121">(B572-$B$2)/$B$2</f>
        <v>0.0217106680588011</v>
      </c>
      <c r="S572" s="12">
        <f t="shared" ref="S572:S635" si="122">(C572-$C$2)/$C$2</f>
        <v>0.00932723148980706</v>
      </c>
      <c r="T572" s="12">
        <f t="shared" ref="T572:T635" si="123">(D572-$D$2)/$D$2</f>
        <v>0.0122224714061448</v>
      </c>
      <c r="U572" s="12">
        <f t="shared" ref="U572:U635" si="124">(E572-$E$2)/$E$2</f>
        <v>0.00406550455051206</v>
      </c>
      <c r="V572" s="12">
        <f t="shared" ref="V572:V635" si="125">(F572-$F$2)/$F$2</f>
        <v>-0.000492337213118912</v>
      </c>
      <c r="W572" s="12">
        <f t="shared" ref="W572:W635" si="126">(G572-$G$2)/$G$2</f>
        <v>0.0123977493858359</v>
      </c>
      <c r="X572" s="12">
        <f t="shared" ref="X572:X635" si="127">(H572-$H$2)/$H$2</f>
        <v>0.00220820189274452</v>
      </c>
      <c r="Y572" s="12">
        <f t="shared" ref="Y572:Y635" si="128">(I572-$I$2)/$I$2</f>
        <v>-0.0038769877776317</v>
      </c>
      <c r="Z572" s="12">
        <f t="shared" ref="Z572:Z635" si="129">(J572-$J$2)/$J$2</f>
        <v>0.0324993988190135</v>
      </c>
      <c r="AA572" s="12">
        <f t="shared" ref="AA572:AA635" si="130">(K572-$K$2)/$K$2</f>
        <v>0.0229146245440374</v>
      </c>
      <c r="AB572" s="12">
        <f t="shared" ref="AB572:AB635" si="131">(L572-$L$2)/$L$2</f>
        <v>0.0200493300062023</v>
      </c>
    </row>
    <row r="573" spans="1:28">
      <c r="A573" s="11">
        <v>106.421</v>
      </c>
      <c r="B573" s="11">
        <v>123.281</v>
      </c>
      <c r="C573" s="11">
        <v>75.214</v>
      </c>
      <c r="D573" s="11">
        <v>135.485</v>
      </c>
      <c r="E573" s="11">
        <v>70.425</v>
      </c>
      <c r="F573" s="11">
        <v>79.23</v>
      </c>
      <c r="G573" s="11">
        <v>115.051</v>
      </c>
      <c r="H573" s="11">
        <v>6.354</v>
      </c>
      <c r="I573" s="11">
        <v>15.165</v>
      </c>
      <c r="J573" s="11">
        <v>1.15845</v>
      </c>
      <c r="K573" s="11">
        <v>1.2733</v>
      </c>
      <c r="L573" s="11">
        <v>0.70689</v>
      </c>
      <c r="Q573" s="12">
        <f t="shared" si="120"/>
        <v>-0.00986220820424064</v>
      </c>
      <c r="R573" s="12">
        <f t="shared" si="121"/>
        <v>0.0215697973118548</v>
      </c>
      <c r="S573" s="12">
        <f t="shared" si="122"/>
        <v>0.00940775435158957</v>
      </c>
      <c r="T573" s="12">
        <f t="shared" si="123"/>
        <v>0.0128205128205128</v>
      </c>
      <c r="U573" s="12">
        <f t="shared" si="124"/>
        <v>0.00460757182391363</v>
      </c>
      <c r="V573" s="12">
        <f t="shared" si="125"/>
        <v>0.00020198449768987</v>
      </c>
      <c r="W573" s="12">
        <f t="shared" si="126"/>
        <v>0.013049335646171</v>
      </c>
      <c r="X573" s="12">
        <f t="shared" si="127"/>
        <v>0.00220820189274452</v>
      </c>
      <c r="Y573" s="12">
        <f t="shared" si="128"/>
        <v>-0.00348271783414383</v>
      </c>
      <c r="Z573" s="12">
        <f t="shared" si="129"/>
        <v>0.0317601688650594</v>
      </c>
      <c r="AA573" s="12">
        <f t="shared" si="130"/>
        <v>0.0230431778374123</v>
      </c>
      <c r="AB573" s="12">
        <f t="shared" si="131"/>
        <v>0.0196166106535505</v>
      </c>
    </row>
    <row r="574" spans="1:28">
      <c r="A574" s="11">
        <v>106.298</v>
      </c>
      <c r="B574" s="11">
        <v>123.205</v>
      </c>
      <c r="C574" s="11">
        <v>75.23</v>
      </c>
      <c r="D574" s="11">
        <v>135.525</v>
      </c>
      <c r="E574" s="11">
        <v>70.421</v>
      </c>
      <c r="F574" s="11">
        <v>79.171</v>
      </c>
      <c r="G574" s="11">
        <v>114.914</v>
      </c>
      <c r="H574" s="11">
        <v>6.346</v>
      </c>
      <c r="I574" s="11">
        <v>15.149</v>
      </c>
      <c r="J574" s="11">
        <v>1.15902</v>
      </c>
      <c r="K574" s="11">
        <v>1.27493</v>
      </c>
      <c r="L574" s="11">
        <v>0.70779</v>
      </c>
      <c r="Q574" s="12">
        <f t="shared" si="120"/>
        <v>-0.0110065965147328</v>
      </c>
      <c r="R574" s="12">
        <f t="shared" si="121"/>
        <v>0.0209400222078589</v>
      </c>
      <c r="S574" s="12">
        <f t="shared" si="122"/>
        <v>0.00962248198300966</v>
      </c>
      <c r="T574" s="12">
        <f t="shared" si="123"/>
        <v>0.0131195335276968</v>
      </c>
      <c r="U574" s="12">
        <f t="shared" si="124"/>
        <v>0.00455051211092412</v>
      </c>
      <c r="V574" s="12">
        <f t="shared" si="125"/>
        <v>-0.000542833337541245</v>
      </c>
      <c r="W574" s="12">
        <f t="shared" si="126"/>
        <v>0.0118430205425776</v>
      </c>
      <c r="X574" s="12">
        <f t="shared" si="127"/>
        <v>0.00094637223974767</v>
      </c>
      <c r="Y574" s="12">
        <f t="shared" si="128"/>
        <v>-0.00453410435011176</v>
      </c>
      <c r="Z574" s="12">
        <f t="shared" si="129"/>
        <v>0.032267832809341</v>
      </c>
      <c r="AA574" s="12">
        <f t="shared" si="130"/>
        <v>0.0243528145136667</v>
      </c>
      <c r="AB574" s="12">
        <f t="shared" si="131"/>
        <v>0.0209147687115061</v>
      </c>
    </row>
    <row r="575" spans="1:28">
      <c r="A575" s="11">
        <v>106.215</v>
      </c>
      <c r="B575" s="11">
        <v>123.243</v>
      </c>
      <c r="C575" s="11">
        <v>75.255</v>
      </c>
      <c r="D575" s="11">
        <v>135.491</v>
      </c>
      <c r="E575" s="11">
        <v>70.407</v>
      </c>
      <c r="F575" s="11">
        <v>79.129</v>
      </c>
      <c r="G575" s="11">
        <v>114.925</v>
      </c>
      <c r="H575" s="11">
        <v>6.352</v>
      </c>
      <c r="I575" s="11">
        <v>15.137</v>
      </c>
      <c r="J575" s="11">
        <v>1.16049</v>
      </c>
      <c r="K575" s="11">
        <v>1.27554</v>
      </c>
      <c r="L575" s="11">
        <v>0.70855</v>
      </c>
      <c r="Q575" s="12">
        <f t="shared" si="120"/>
        <v>-0.0117788260250648</v>
      </c>
      <c r="R575" s="12">
        <f t="shared" si="121"/>
        <v>0.0212549097598568</v>
      </c>
      <c r="S575" s="12">
        <f t="shared" si="122"/>
        <v>0.00995799390710333</v>
      </c>
      <c r="T575" s="12">
        <f t="shared" si="123"/>
        <v>0.0128653659265904</v>
      </c>
      <c r="U575" s="12">
        <f t="shared" si="124"/>
        <v>0.00435080311546022</v>
      </c>
      <c r="V575" s="12">
        <f t="shared" si="125"/>
        <v>-0.001073042643977</v>
      </c>
      <c r="W575" s="12">
        <f t="shared" si="126"/>
        <v>0.0119398779596544</v>
      </c>
      <c r="X575" s="12">
        <f t="shared" si="127"/>
        <v>0.00189274447949534</v>
      </c>
      <c r="Y575" s="12">
        <f t="shared" si="128"/>
        <v>-0.00532264423708763</v>
      </c>
      <c r="Z575" s="12">
        <f t="shared" si="129"/>
        <v>0.0335770714024885</v>
      </c>
      <c r="AA575" s="12">
        <f t="shared" si="130"/>
        <v>0.0248429239446577</v>
      </c>
      <c r="AB575" s="12">
        <f t="shared" si="131"/>
        <v>0.0220109910715574</v>
      </c>
    </row>
    <row r="576" spans="1:28">
      <c r="A576" s="11">
        <v>106.18</v>
      </c>
      <c r="B576" s="11">
        <v>123.3</v>
      </c>
      <c r="C576" s="11">
        <v>75.228</v>
      </c>
      <c r="D576" s="11">
        <v>135.494</v>
      </c>
      <c r="E576" s="11">
        <v>70.4</v>
      </c>
      <c r="F576" s="11">
        <v>79.098</v>
      </c>
      <c r="G576" s="11">
        <v>114.883</v>
      </c>
      <c r="H576" s="11">
        <v>6.355</v>
      </c>
      <c r="I576" s="11">
        <v>15.126</v>
      </c>
      <c r="J576" s="11">
        <v>1.16124</v>
      </c>
      <c r="K576" s="11">
        <v>1.27605</v>
      </c>
      <c r="L576" s="11">
        <v>0.70845</v>
      </c>
      <c r="Q576" s="12">
        <f t="shared" si="120"/>
        <v>-0.0121044649752048</v>
      </c>
      <c r="R576" s="12">
        <f t="shared" si="121"/>
        <v>0.0217272410878536</v>
      </c>
      <c r="S576" s="12">
        <f t="shared" si="122"/>
        <v>0.00959564102908203</v>
      </c>
      <c r="T576" s="12">
        <f t="shared" si="123"/>
        <v>0.0128877924796291</v>
      </c>
      <c r="U576" s="12">
        <f t="shared" si="124"/>
        <v>0.00425094861772848</v>
      </c>
      <c r="V576" s="12">
        <f t="shared" si="125"/>
        <v>-0.00146438760825106</v>
      </c>
      <c r="W576" s="12">
        <f t="shared" si="126"/>
        <v>0.0115700587308156</v>
      </c>
      <c r="X576" s="12">
        <f t="shared" si="127"/>
        <v>0.00236593059936917</v>
      </c>
      <c r="Y576" s="12">
        <f t="shared" si="128"/>
        <v>-0.00604547246681565</v>
      </c>
      <c r="Z576" s="12">
        <f t="shared" si="129"/>
        <v>0.0342450502765433</v>
      </c>
      <c r="AA576" s="12">
        <f t="shared" si="130"/>
        <v>0.0252526875672895</v>
      </c>
      <c r="AB576" s="12">
        <f t="shared" si="131"/>
        <v>0.0218667512873402</v>
      </c>
    </row>
    <row r="577" spans="1:28">
      <c r="A577" s="11">
        <v>106.134</v>
      </c>
      <c r="B577" s="11">
        <v>123.27</v>
      </c>
      <c r="C577" s="11">
        <v>75.195</v>
      </c>
      <c r="D577" s="11">
        <v>135.455</v>
      </c>
      <c r="E577" s="11">
        <v>70.346</v>
      </c>
      <c r="F577" s="11">
        <v>79.13</v>
      </c>
      <c r="G577" s="11">
        <v>114.896</v>
      </c>
      <c r="H577" s="11">
        <v>6.355</v>
      </c>
      <c r="I577" s="11">
        <v>15.119</v>
      </c>
      <c r="J577" s="11">
        <v>1.16151</v>
      </c>
      <c r="K577" s="11">
        <v>1.2762</v>
      </c>
      <c r="L577" s="11">
        <v>0.70842</v>
      </c>
      <c r="Q577" s="12">
        <f t="shared" si="120"/>
        <v>-0.0125324475953889</v>
      </c>
      <c r="R577" s="12">
        <f t="shared" si="121"/>
        <v>0.0214786456520658</v>
      </c>
      <c r="S577" s="12">
        <f t="shared" si="122"/>
        <v>0.00915276528927822</v>
      </c>
      <c r="T577" s="12">
        <f t="shared" si="123"/>
        <v>0.0125962472901249</v>
      </c>
      <c r="U577" s="12">
        <f t="shared" si="124"/>
        <v>0.00348064249236826</v>
      </c>
      <c r="V577" s="12">
        <f t="shared" si="125"/>
        <v>-0.0010604186128715</v>
      </c>
      <c r="W577" s="12">
        <f t="shared" si="126"/>
        <v>0.011684526587361</v>
      </c>
      <c r="X577" s="12">
        <f t="shared" si="127"/>
        <v>0.00236593059936917</v>
      </c>
      <c r="Y577" s="12">
        <f t="shared" si="128"/>
        <v>-0.0065054540675516</v>
      </c>
      <c r="Z577" s="12">
        <f t="shared" si="129"/>
        <v>0.0344855226712031</v>
      </c>
      <c r="AA577" s="12">
        <f t="shared" si="130"/>
        <v>0.0253732062798283</v>
      </c>
      <c r="AB577" s="12">
        <f t="shared" si="131"/>
        <v>0.021823479352075</v>
      </c>
    </row>
    <row r="578" spans="1:28">
      <c r="A578" s="11">
        <v>105.933</v>
      </c>
      <c r="B578" s="11">
        <v>122.935</v>
      </c>
      <c r="C578" s="11">
        <v>74.99</v>
      </c>
      <c r="D578" s="11">
        <v>135.172</v>
      </c>
      <c r="E578" s="11">
        <v>70.161</v>
      </c>
      <c r="F578" s="11">
        <v>78.886</v>
      </c>
      <c r="G578" s="11">
        <v>114.628</v>
      </c>
      <c r="H578" s="11">
        <v>6.341</v>
      </c>
      <c r="I578" s="11">
        <v>15.09</v>
      </c>
      <c r="J578" s="11">
        <v>1.16037</v>
      </c>
      <c r="K578" s="11">
        <v>1.27577</v>
      </c>
      <c r="L578" s="11">
        <v>0.70784</v>
      </c>
      <c r="Q578" s="12">
        <f t="shared" si="120"/>
        <v>-0.014402545566193</v>
      </c>
      <c r="R578" s="12">
        <f t="shared" si="121"/>
        <v>0.0187026632857688</v>
      </c>
      <c r="S578" s="12">
        <f t="shared" si="122"/>
        <v>0.00640156751170923</v>
      </c>
      <c r="T578" s="12">
        <f t="shared" si="123"/>
        <v>0.0104806757867981</v>
      </c>
      <c r="U578" s="12">
        <f t="shared" si="124"/>
        <v>0.000841630766597208</v>
      </c>
      <c r="V578" s="12">
        <f t="shared" si="125"/>
        <v>-0.00414068220264098</v>
      </c>
      <c r="W578" s="12">
        <f t="shared" si="126"/>
        <v>0.0093247276985797</v>
      </c>
      <c r="X578" s="12">
        <f t="shared" si="127"/>
        <v>0.000157728706624658</v>
      </c>
      <c r="Y578" s="12">
        <f t="shared" si="128"/>
        <v>-0.00841109212774347</v>
      </c>
      <c r="Z578" s="12">
        <f t="shared" si="129"/>
        <v>0.0334701947826396</v>
      </c>
      <c r="AA578" s="12">
        <f t="shared" si="130"/>
        <v>0.0250277193038839</v>
      </c>
      <c r="AB578" s="12">
        <f t="shared" si="131"/>
        <v>0.0209868886036147</v>
      </c>
    </row>
    <row r="579" spans="1:28">
      <c r="A579" s="11">
        <v>105.81</v>
      </c>
      <c r="B579" s="11">
        <v>122.871</v>
      </c>
      <c r="C579" s="11">
        <v>75.018</v>
      </c>
      <c r="D579" s="11">
        <v>135.06</v>
      </c>
      <c r="E579" s="11">
        <v>70.176</v>
      </c>
      <c r="F579" s="11">
        <v>78.843</v>
      </c>
      <c r="G579" s="11">
        <v>114.56</v>
      </c>
      <c r="H579" s="11">
        <v>6.348</v>
      </c>
      <c r="I579" s="11">
        <v>15.074</v>
      </c>
      <c r="J579" s="11">
        <v>1.16129</v>
      </c>
      <c r="K579" s="11">
        <v>1.27646</v>
      </c>
      <c r="L579" s="11">
        <v>0.70899</v>
      </c>
      <c r="Q579" s="12">
        <f t="shared" si="120"/>
        <v>-0.0155469338766851</v>
      </c>
      <c r="R579" s="12">
        <f t="shared" si="121"/>
        <v>0.0181723263560881</v>
      </c>
      <c r="S579" s="12">
        <f t="shared" si="122"/>
        <v>0.00677734086669434</v>
      </c>
      <c r="T579" s="12">
        <f t="shared" si="123"/>
        <v>0.00964341780668305</v>
      </c>
      <c r="U579" s="12">
        <f t="shared" si="124"/>
        <v>0.00105560469030838</v>
      </c>
      <c r="V579" s="12">
        <f t="shared" si="125"/>
        <v>-0.00468351554018223</v>
      </c>
      <c r="W579" s="12">
        <f t="shared" si="126"/>
        <v>0.00872597275665014</v>
      </c>
      <c r="X579" s="12">
        <f t="shared" si="127"/>
        <v>0.00126182965299685</v>
      </c>
      <c r="Y579" s="12">
        <f t="shared" si="128"/>
        <v>-0.0094624786437114</v>
      </c>
      <c r="Z579" s="12">
        <f t="shared" si="129"/>
        <v>0.0342895822014802</v>
      </c>
      <c r="AA579" s="12">
        <f t="shared" si="130"/>
        <v>0.0255821053815621</v>
      </c>
      <c r="AB579" s="12">
        <f t="shared" si="131"/>
        <v>0.0226456461221135</v>
      </c>
    </row>
    <row r="580" spans="1:28">
      <c r="A580" s="11">
        <v>105.866</v>
      </c>
      <c r="B580" s="11">
        <v>123.142</v>
      </c>
      <c r="C580" s="11">
        <v>75.129</v>
      </c>
      <c r="D580" s="11">
        <v>135.363</v>
      </c>
      <c r="E580" s="11">
        <v>70.249</v>
      </c>
      <c r="F580" s="11">
        <v>78.929</v>
      </c>
      <c r="G580" s="11">
        <v>114.646</v>
      </c>
      <c r="H580" s="11">
        <v>6.351</v>
      </c>
      <c r="I580" s="11">
        <v>15.082</v>
      </c>
      <c r="J580" s="11">
        <v>1.16315</v>
      </c>
      <c r="K580" s="11">
        <v>1.2786</v>
      </c>
      <c r="L580" s="11">
        <v>0.70962</v>
      </c>
      <c r="Q580" s="12">
        <f t="shared" si="120"/>
        <v>-0.0150259115564611</v>
      </c>
      <c r="R580" s="12">
        <f t="shared" si="121"/>
        <v>0.0204179717927045</v>
      </c>
      <c r="S580" s="12">
        <f t="shared" si="122"/>
        <v>0.00826701380967079</v>
      </c>
      <c r="T580" s="12">
        <f t="shared" si="123"/>
        <v>0.0119084996636016</v>
      </c>
      <c r="U580" s="12">
        <f t="shared" si="124"/>
        <v>0.00209694445236928</v>
      </c>
      <c r="V580" s="12">
        <f t="shared" si="125"/>
        <v>-0.00359784886509956</v>
      </c>
      <c r="W580" s="12">
        <f t="shared" si="126"/>
        <v>0.00948322165379635</v>
      </c>
      <c r="X580" s="12">
        <f t="shared" si="127"/>
        <v>0.00173501577287068</v>
      </c>
      <c r="Y580" s="12">
        <f t="shared" si="128"/>
        <v>-0.00893678538572738</v>
      </c>
      <c r="Z580" s="12">
        <f t="shared" si="129"/>
        <v>0.0359461698091361</v>
      </c>
      <c r="AA580" s="12">
        <f t="shared" si="130"/>
        <v>0.0273015056804486</v>
      </c>
      <c r="AB580" s="12">
        <f t="shared" si="131"/>
        <v>0.0235543567626824</v>
      </c>
    </row>
    <row r="581" spans="1:28">
      <c r="A581" s="11">
        <v>105.845</v>
      </c>
      <c r="B581" s="11">
        <v>123.059</v>
      </c>
      <c r="C581" s="11">
        <v>75.146</v>
      </c>
      <c r="D581" s="11">
        <v>135.352</v>
      </c>
      <c r="E581" s="11">
        <v>70.261</v>
      </c>
      <c r="F581" s="11">
        <v>78.969</v>
      </c>
      <c r="G581" s="11">
        <v>114.695</v>
      </c>
      <c r="H581" s="11">
        <v>6.352</v>
      </c>
      <c r="I581" s="11">
        <v>15.083</v>
      </c>
      <c r="J581" s="11">
        <v>1.16262</v>
      </c>
      <c r="K581" s="11">
        <v>1.27894</v>
      </c>
      <c r="L581" s="11">
        <v>0.70992</v>
      </c>
      <c r="Q581" s="12">
        <f t="shared" si="120"/>
        <v>-0.0152212949265451</v>
      </c>
      <c r="R581" s="12">
        <f t="shared" si="121"/>
        <v>0.019730191087025</v>
      </c>
      <c r="S581" s="12">
        <f t="shared" si="122"/>
        <v>0.00849516191805451</v>
      </c>
      <c r="T581" s="12">
        <f t="shared" si="123"/>
        <v>0.0118262689691261</v>
      </c>
      <c r="U581" s="12">
        <f t="shared" si="124"/>
        <v>0.00226812359133822</v>
      </c>
      <c r="V581" s="12">
        <f t="shared" si="125"/>
        <v>-0.00309288762087516</v>
      </c>
      <c r="W581" s="12">
        <f t="shared" si="126"/>
        <v>0.00991467742077495</v>
      </c>
      <c r="X581" s="12">
        <f t="shared" si="127"/>
        <v>0.00189274447949534</v>
      </c>
      <c r="Y581" s="12">
        <f t="shared" si="128"/>
        <v>-0.00887107372847942</v>
      </c>
      <c r="Z581" s="12">
        <f t="shared" si="129"/>
        <v>0.0354741314048041</v>
      </c>
      <c r="AA581" s="12">
        <f t="shared" si="130"/>
        <v>0.0275746814288698</v>
      </c>
      <c r="AB581" s="12">
        <f t="shared" si="131"/>
        <v>0.0239870761153342</v>
      </c>
    </row>
    <row r="582" spans="1:28">
      <c r="A582" s="11">
        <v>105.843</v>
      </c>
      <c r="B582" s="11">
        <v>123.12</v>
      </c>
      <c r="C582" s="11">
        <v>75.057</v>
      </c>
      <c r="D582" s="11">
        <v>135.289</v>
      </c>
      <c r="E582" s="11">
        <v>70.171</v>
      </c>
      <c r="F582" s="11">
        <v>78.849</v>
      </c>
      <c r="G582" s="11">
        <v>114.73</v>
      </c>
      <c r="H582" s="11">
        <v>6.351</v>
      </c>
      <c r="I582" s="11">
        <v>15.076</v>
      </c>
      <c r="J582" s="11">
        <v>1.16326</v>
      </c>
      <c r="K582" s="11">
        <v>1.27821</v>
      </c>
      <c r="L582" s="11">
        <v>0.70913</v>
      </c>
      <c r="Q582" s="12">
        <f t="shared" si="120"/>
        <v>-0.0152399028665531</v>
      </c>
      <c r="R582" s="12">
        <f t="shared" si="121"/>
        <v>0.0202356684731269</v>
      </c>
      <c r="S582" s="12">
        <f t="shared" si="122"/>
        <v>0.00730073946828066</v>
      </c>
      <c r="T582" s="12">
        <f t="shared" si="123"/>
        <v>0.0113553113553112</v>
      </c>
      <c r="U582" s="12">
        <f t="shared" si="124"/>
        <v>0.00098428004907139</v>
      </c>
      <c r="V582" s="12">
        <f t="shared" si="125"/>
        <v>-0.00460777135354855</v>
      </c>
      <c r="W582" s="12">
        <f t="shared" si="126"/>
        <v>0.0102228601114741</v>
      </c>
      <c r="X582" s="12">
        <f t="shared" si="127"/>
        <v>0.00173501577287068</v>
      </c>
      <c r="Y582" s="12">
        <f t="shared" si="128"/>
        <v>-0.00933105532921537</v>
      </c>
      <c r="Z582" s="12">
        <f t="shared" si="129"/>
        <v>0.0360441400439976</v>
      </c>
      <c r="AA582" s="12">
        <f t="shared" si="130"/>
        <v>0.0269881570278479</v>
      </c>
      <c r="AB582" s="12">
        <f t="shared" si="131"/>
        <v>0.0228475818200177</v>
      </c>
    </row>
    <row r="583" spans="1:28">
      <c r="A583" s="11">
        <v>105.797</v>
      </c>
      <c r="B583" s="11">
        <v>123.092</v>
      </c>
      <c r="C583" s="11">
        <v>75.052</v>
      </c>
      <c r="D583" s="11">
        <v>135.309</v>
      </c>
      <c r="E583" s="11">
        <v>70.178</v>
      </c>
      <c r="F583" s="11">
        <v>78.814</v>
      </c>
      <c r="G583" s="11">
        <v>114.718</v>
      </c>
      <c r="H583" s="11">
        <v>6.348</v>
      </c>
      <c r="I583" s="11">
        <v>15.071</v>
      </c>
      <c r="J583" s="11">
        <v>1.16361</v>
      </c>
      <c r="K583" s="11">
        <v>1.27898</v>
      </c>
      <c r="L583" s="11">
        <v>0.70945</v>
      </c>
      <c r="Q583" s="12">
        <f t="shared" si="120"/>
        <v>-0.0156678854867372</v>
      </c>
      <c r="R583" s="12">
        <f t="shared" si="121"/>
        <v>0.0200036460663916</v>
      </c>
      <c r="S583" s="12">
        <f t="shared" si="122"/>
        <v>0.00723363708346197</v>
      </c>
      <c r="T583" s="12">
        <f t="shared" si="123"/>
        <v>0.0115048217089032</v>
      </c>
      <c r="U583" s="12">
        <f t="shared" si="124"/>
        <v>0.00108413454680314</v>
      </c>
      <c r="V583" s="12">
        <f t="shared" si="125"/>
        <v>-0.00504961244224513</v>
      </c>
      <c r="W583" s="12">
        <f t="shared" si="126"/>
        <v>0.010117197474663</v>
      </c>
      <c r="X583" s="12">
        <f t="shared" si="127"/>
        <v>0.00126182965299685</v>
      </c>
      <c r="Y583" s="12">
        <f t="shared" si="128"/>
        <v>-0.0096596136154554</v>
      </c>
      <c r="Z583" s="12">
        <f t="shared" si="129"/>
        <v>0.0363558635185565</v>
      </c>
      <c r="AA583" s="12">
        <f t="shared" si="130"/>
        <v>0.0276068197522135</v>
      </c>
      <c r="AB583" s="12">
        <f t="shared" si="131"/>
        <v>0.023309149129513</v>
      </c>
    </row>
    <row r="584" spans="1:28">
      <c r="A584" s="11">
        <v>105.796</v>
      </c>
      <c r="B584" s="11">
        <v>123.055</v>
      </c>
      <c r="C584" s="11">
        <v>75.02</v>
      </c>
      <c r="D584" s="11">
        <v>135.254</v>
      </c>
      <c r="E584" s="11">
        <v>70.138</v>
      </c>
      <c r="F584" s="11">
        <v>78.823</v>
      </c>
      <c r="G584" s="11">
        <v>114.674</v>
      </c>
      <c r="H584" s="11">
        <v>6.347</v>
      </c>
      <c r="I584" s="11">
        <v>15.071</v>
      </c>
      <c r="J584" s="11">
        <v>1.16314</v>
      </c>
      <c r="K584" s="11">
        <v>1.27852</v>
      </c>
      <c r="L584" s="11">
        <v>0.70913</v>
      </c>
      <c r="Q584" s="12">
        <f t="shared" si="120"/>
        <v>-0.0156771894567411</v>
      </c>
      <c r="R584" s="12">
        <f t="shared" si="121"/>
        <v>0.01969704502892</v>
      </c>
      <c r="S584" s="12">
        <f t="shared" si="122"/>
        <v>0.00680418182062178</v>
      </c>
      <c r="T584" s="12">
        <f t="shared" si="123"/>
        <v>0.0110936682365252</v>
      </c>
      <c r="U584" s="12">
        <f t="shared" si="124"/>
        <v>0.000513537416906812</v>
      </c>
      <c r="V584" s="12">
        <f t="shared" si="125"/>
        <v>-0.00493599616229461</v>
      </c>
      <c r="W584" s="12">
        <f t="shared" si="126"/>
        <v>0.00972976780635564</v>
      </c>
      <c r="X584" s="12">
        <f t="shared" si="127"/>
        <v>0.00110410094637233</v>
      </c>
      <c r="Y584" s="12">
        <f t="shared" si="128"/>
        <v>-0.0096596136154554</v>
      </c>
      <c r="Z584" s="12">
        <f t="shared" si="129"/>
        <v>0.0359372634241489</v>
      </c>
      <c r="AA584" s="12">
        <f t="shared" si="130"/>
        <v>0.0272372290337613</v>
      </c>
      <c r="AB584" s="12">
        <f t="shared" si="131"/>
        <v>0.0228475818200177</v>
      </c>
    </row>
    <row r="585" spans="1:28">
      <c r="A585" s="11">
        <v>105.701</v>
      </c>
      <c r="B585" s="11">
        <v>122.988</v>
      </c>
      <c r="C585" s="11">
        <v>74.957</v>
      </c>
      <c r="D585" s="11">
        <v>135.15</v>
      </c>
      <c r="E585" s="11">
        <v>70.093</v>
      </c>
      <c r="F585" s="11">
        <v>78.712</v>
      </c>
      <c r="G585" s="11">
        <v>114.598</v>
      </c>
      <c r="H585" s="11">
        <v>6.347</v>
      </c>
      <c r="I585" s="11">
        <v>15.061</v>
      </c>
      <c r="J585" s="11">
        <v>1.16348</v>
      </c>
      <c r="K585" s="11">
        <v>1.2786</v>
      </c>
      <c r="L585" s="11">
        <v>0.70916</v>
      </c>
      <c r="Q585" s="12">
        <f t="shared" si="120"/>
        <v>-0.0165610666071213</v>
      </c>
      <c r="R585" s="12">
        <f t="shared" si="121"/>
        <v>0.0191418485556605</v>
      </c>
      <c r="S585" s="12">
        <f t="shared" si="122"/>
        <v>0.00595869177190542</v>
      </c>
      <c r="T585" s="12">
        <f t="shared" si="123"/>
        <v>0.010316214397847</v>
      </c>
      <c r="U585" s="12">
        <f t="shared" si="124"/>
        <v>-0.000128384354226703</v>
      </c>
      <c r="V585" s="12">
        <f t="shared" si="125"/>
        <v>-0.00633726361501749</v>
      </c>
      <c r="W585" s="12">
        <f t="shared" si="126"/>
        <v>0.00906057110655193</v>
      </c>
      <c r="X585" s="12">
        <f t="shared" si="127"/>
        <v>0.00110410094637233</v>
      </c>
      <c r="Y585" s="12">
        <f t="shared" si="128"/>
        <v>-0.0103167301879353</v>
      </c>
      <c r="Z585" s="12">
        <f t="shared" si="129"/>
        <v>0.0362400805137204</v>
      </c>
      <c r="AA585" s="12">
        <f t="shared" si="130"/>
        <v>0.0273015056804486</v>
      </c>
      <c r="AB585" s="12">
        <f t="shared" si="131"/>
        <v>0.0228908537552829</v>
      </c>
    </row>
    <row r="586" spans="1:28">
      <c r="A586" s="11">
        <v>105.828</v>
      </c>
      <c r="B586" s="11">
        <v>123.17</v>
      </c>
      <c r="C586" s="11">
        <v>75.065</v>
      </c>
      <c r="D586" s="11">
        <v>135.299</v>
      </c>
      <c r="E586" s="11">
        <v>70.187</v>
      </c>
      <c r="F586" s="11">
        <v>78.781</v>
      </c>
      <c r="G586" s="11">
        <v>114.739</v>
      </c>
      <c r="H586" s="11">
        <v>6.348</v>
      </c>
      <c r="I586" s="11">
        <v>15.084</v>
      </c>
      <c r="J586" s="11">
        <v>1.16387</v>
      </c>
      <c r="K586" s="11">
        <v>1.27849</v>
      </c>
      <c r="L586" s="11">
        <v>0.70935</v>
      </c>
      <c r="Q586" s="12">
        <f t="shared" si="120"/>
        <v>-0.0153794624166131</v>
      </c>
      <c r="R586" s="12">
        <f t="shared" si="121"/>
        <v>0.0206499941994399</v>
      </c>
      <c r="S586" s="12">
        <f t="shared" si="122"/>
        <v>0.00740810328399061</v>
      </c>
      <c r="T586" s="12">
        <f t="shared" si="123"/>
        <v>0.0114300665321073</v>
      </c>
      <c r="U586" s="12">
        <f t="shared" si="124"/>
        <v>0.00121251890102984</v>
      </c>
      <c r="V586" s="12">
        <f t="shared" si="125"/>
        <v>-0.00546620546873018</v>
      </c>
      <c r="W586" s="12">
        <f t="shared" si="126"/>
        <v>0.0103021070890824</v>
      </c>
      <c r="X586" s="12">
        <f t="shared" si="127"/>
        <v>0.00126182965299685</v>
      </c>
      <c r="Y586" s="12">
        <f t="shared" si="128"/>
        <v>-0.00880536207123146</v>
      </c>
      <c r="Z586" s="12">
        <f t="shared" si="129"/>
        <v>0.0365874295282288</v>
      </c>
      <c r="AA586" s="12">
        <f t="shared" si="130"/>
        <v>0.0272131252912534</v>
      </c>
      <c r="AB586" s="12">
        <f t="shared" si="131"/>
        <v>0.0231649093452957</v>
      </c>
    </row>
    <row r="587" spans="1:28">
      <c r="A587" s="11">
        <v>105.837</v>
      </c>
      <c r="B587" s="11">
        <v>123.204</v>
      </c>
      <c r="C587" s="11">
        <v>75.13</v>
      </c>
      <c r="D587" s="11">
        <v>135.4</v>
      </c>
      <c r="E587" s="11">
        <v>70.244</v>
      </c>
      <c r="F587" s="11">
        <v>78.858</v>
      </c>
      <c r="G587" s="11">
        <v>114.807</v>
      </c>
      <c r="H587" s="11">
        <v>6.355</v>
      </c>
      <c r="I587" s="11">
        <v>15.091</v>
      </c>
      <c r="J587" s="11">
        <v>1.16406</v>
      </c>
      <c r="K587" s="11">
        <v>1.27936</v>
      </c>
      <c r="L587" s="11">
        <v>0.70981</v>
      </c>
      <c r="Q587" s="12">
        <f t="shared" si="120"/>
        <v>-0.0152957266865771</v>
      </c>
      <c r="R587" s="12">
        <f t="shared" si="121"/>
        <v>0.0209317356933326</v>
      </c>
      <c r="S587" s="12">
        <f t="shared" si="122"/>
        <v>0.00828043428663442</v>
      </c>
      <c r="T587" s="12">
        <f t="shared" si="123"/>
        <v>0.0121850938177468</v>
      </c>
      <c r="U587" s="12">
        <f t="shared" si="124"/>
        <v>0.00202561981113229</v>
      </c>
      <c r="V587" s="12">
        <f t="shared" si="125"/>
        <v>-0.00449415507359803</v>
      </c>
      <c r="W587" s="12">
        <f t="shared" si="126"/>
        <v>0.010900862031012</v>
      </c>
      <c r="X587" s="12">
        <f t="shared" si="127"/>
        <v>0.00236593059936917</v>
      </c>
      <c r="Y587" s="12">
        <f t="shared" si="128"/>
        <v>-0.00834538047049551</v>
      </c>
      <c r="Z587" s="12">
        <f t="shared" si="129"/>
        <v>0.0367566508429895</v>
      </c>
      <c r="AA587" s="12">
        <f t="shared" si="130"/>
        <v>0.0279121338239784</v>
      </c>
      <c r="AB587" s="12">
        <f t="shared" si="131"/>
        <v>0.0238284123526953</v>
      </c>
    </row>
    <row r="588" spans="1:28">
      <c r="A588" s="11">
        <v>105.973</v>
      </c>
      <c r="B588" s="11">
        <v>123.387</v>
      </c>
      <c r="C588" s="11">
        <v>75.204</v>
      </c>
      <c r="D588" s="11">
        <v>135.582</v>
      </c>
      <c r="E588" s="11">
        <v>70.349</v>
      </c>
      <c r="F588" s="11">
        <v>78.959</v>
      </c>
      <c r="G588" s="11">
        <v>114.953</v>
      </c>
      <c r="H588" s="11">
        <v>6.368</v>
      </c>
      <c r="I588" s="11">
        <v>15.116</v>
      </c>
      <c r="J588" s="11">
        <v>1.16436</v>
      </c>
      <c r="K588" s="11">
        <v>1.27949</v>
      </c>
      <c r="L588" s="11">
        <v>0.70964</v>
      </c>
      <c r="Q588" s="12">
        <f t="shared" si="120"/>
        <v>-0.014030386766033</v>
      </c>
      <c r="R588" s="12">
        <f t="shared" si="121"/>
        <v>0.0224481678516383</v>
      </c>
      <c r="S588" s="12">
        <f t="shared" si="122"/>
        <v>0.00927354958195199</v>
      </c>
      <c r="T588" s="12">
        <f t="shared" si="123"/>
        <v>0.0135456380354338</v>
      </c>
      <c r="U588" s="12">
        <f t="shared" si="124"/>
        <v>0.00352343727711049</v>
      </c>
      <c r="V588" s="12">
        <f t="shared" si="125"/>
        <v>-0.00321912793193117</v>
      </c>
      <c r="W588" s="12">
        <f t="shared" si="126"/>
        <v>0.0121864241122137</v>
      </c>
      <c r="X588" s="12">
        <f t="shared" si="127"/>
        <v>0.00441640378548903</v>
      </c>
      <c r="Y588" s="12">
        <f t="shared" si="128"/>
        <v>-0.00670258903929559</v>
      </c>
      <c r="Z588" s="12">
        <f t="shared" si="129"/>
        <v>0.0370238423926114</v>
      </c>
      <c r="AA588" s="12">
        <f t="shared" si="130"/>
        <v>0.0280165833748453</v>
      </c>
      <c r="AB588" s="12">
        <f t="shared" si="131"/>
        <v>0.0235832047195259</v>
      </c>
    </row>
    <row r="589" spans="1:28">
      <c r="A589" s="11">
        <v>106.011</v>
      </c>
      <c r="B589" s="11">
        <v>123.364</v>
      </c>
      <c r="C589" s="11">
        <v>75.22</v>
      </c>
      <c r="D589" s="11">
        <v>135.589</v>
      </c>
      <c r="E589" s="11">
        <v>70.362</v>
      </c>
      <c r="F589" s="11">
        <v>78.979</v>
      </c>
      <c r="G589" s="11">
        <v>114.934</v>
      </c>
      <c r="H589" s="11">
        <v>6.367</v>
      </c>
      <c r="I589" s="11">
        <v>15.12</v>
      </c>
      <c r="J589" s="11">
        <v>1.16363</v>
      </c>
      <c r="K589" s="11">
        <v>1.27903</v>
      </c>
      <c r="L589" s="11">
        <v>0.70965</v>
      </c>
      <c r="Q589" s="12">
        <f t="shared" si="120"/>
        <v>-0.013676835905881</v>
      </c>
      <c r="R589" s="12">
        <f t="shared" si="121"/>
        <v>0.0222575780175343</v>
      </c>
      <c r="S589" s="12">
        <f t="shared" si="122"/>
        <v>0.00948827721337208</v>
      </c>
      <c r="T589" s="12">
        <f t="shared" si="123"/>
        <v>0.0135979666591911</v>
      </c>
      <c r="U589" s="12">
        <f t="shared" si="124"/>
        <v>0.00370888134432671</v>
      </c>
      <c r="V589" s="12">
        <f t="shared" si="125"/>
        <v>-0.00296664730981896</v>
      </c>
      <c r="W589" s="12">
        <f t="shared" si="126"/>
        <v>0.0120191249372628</v>
      </c>
      <c r="X589" s="12">
        <f t="shared" si="127"/>
        <v>0.00425867507886438</v>
      </c>
      <c r="Y589" s="12">
        <f t="shared" si="128"/>
        <v>-0.00643974241030364</v>
      </c>
      <c r="Z589" s="12">
        <f t="shared" si="129"/>
        <v>0.0363736762885312</v>
      </c>
      <c r="AA589" s="12">
        <f t="shared" si="130"/>
        <v>0.027646992656393</v>
      </c>
      <c r="AB589" s="12">
        <f t="shared" si="131"/>
        <v>0.0235976286979475</v>
      </c>
    </row>
    <row r="590" spans="1:28">
      <c r="A590" s="11">
        <v>105.994</v>
      </c>
      <c r="B590" s="11">
        <v>123.371</v>
      </c>
      <c r="C590" s="11">
        <v>75.259</v>
      </c>
      <c r="D590" s="11">
        <v>135.578</v>
      </c>
      <c r="E590" s="11">
        <v>70.371</v>
      </c>
      <c r="F590" s="11">
        <v>78.995</v>
      </c>
      <c r="G590" s="11">
        <v>114.944</v>
      </c>
      <c r="H590" s="11">
        <v>6.368</v>
      </c>
      <c r="I590" s="11">
        <v>15.114</v>
      </c>
      <c r="J590" s="11">
        <v>1.16398</v>
      </c>
      <c r="K590" s="11">
        <v>1.27918</v>
      </c>
      <c r="L590" s="11">
        <v>0.71003</v>
      </c>
      <c r="Q590" s="12">
        <f t="shared" si="120"/>
        <v>-0.013835003395949</v>
      </c>
      <c r="R590" s="12">
        <f t="shared" si="121"/>
        <v>0.0223155836192181</v>
      </c>
      <c r="S590" s="12">
        <f t="shared" si="122"/>
        <v>0.0100116758149584</v>
      </c>
      <c r="T590" s="12">
        <f t="shared" si="123"/>
        <v>0.0135157359647155</v>
      </c>
      <c r="U590" s="12">
        <f t="shared" si="124"/>
        <v>0.00383726569855341</v>
      </c>
      <c r="V590" s="12">
        <f t="shared" si="125"/>
        <v>-0.00276466281212909</v>
      </c>
      <c r="W590" s="12">
        <f t="shared" si="126"/>
        <v>0.0121071771346054</v>
      </c>
      <c r="X590" s="12">
        <f t="shared" si="127"/>
        <v>0.00441640378548903</v>
      </c>
      <c r="Y590" s="12">
        <f t="shared" si="128"/>
        <v>-0.00683401235379151</v>
      </c>
      <c r="Z590" s="12">
        <f t="shared" si="129"/>
        <v>0.0366853997630902</v>
      </c>
      <c r="AA590" s="12">
        <f t="shared" si="130"/>
        <v>0.0277675113689318</v>
      </c>
      <c r="AB590" s="12">
        <f t="shared" si="131"/>
        <v>0.0241457398779733</v>
      </c>
    </row>
    <row r="591" spans="1:28">
      <c r="A591" s="11">
        <v>105.974</v>
      </c>
      <c r="B591" s="11">
        <v>123.366</v>
      </c>
      <c r="C591" s="11">
        <v>75.22</v>
      </c>
      <c r="D591" s="11">
        <v>135.531</v>
      </c>
      <c r="E591" s="11">
        <v>70.351</v>
      </c>
      <c r="F591" s="11">
        <v>78.981</v>
      </c>
      <c r="G591" s="11">
        <v>114.868</v>
      </c>
      <c r="H591" s="11">
        <v>6.364</v>
      </c>
      <c r="I591" s="11">
        <v>15.116</v>
      </c>
      <c r="J591" s="11">
        <v>1.16412</v>
      </c>
      <c r="K591" s="11">
        <v>1.27887</v>
      </c>
      <c r="L591" s="11">
        <v>0.70977</v>
      </c>
      <c r="Q591" s="12">
        <f t="shared" si="120"/>
        <v>-0.014021082796029</v>
      </c>
      <c r="R591" s="12">
        <f t="shared" si="121"/>
        <v>0.0222741510465868</v>
      </c>
      <c r="S591" s="12">
        <f t="shared" si="122"/>
        <v>0.00948827721337208</v>
      </c>
      <c r="T591" s="12">
        <f t="shared" si="123"/>
        <v>0.0131643866337744</v>
      </c>
      <c r="U591" s="12">
        <f t="shared" si="124"/>
        <v>0.00355196713360525</v>
      </c>
      <c r="V591" s="12">
        <f t="shared" si="125"/>
        <v>-0.0029413992476078</v>
      </c>
      <c r="W591" s="12">
        <f t="shared" si="126"/>
        <v>0.0114379804348017</v>
      </c>
      <c r="X591" s="12">
        <f t="shared" si="127"/>
        <v>0.00378548895899054</v>
      </c>
      <c r="Y591" s="12">
        <f t="shared" si="128"/>
        <v>-0.00670258903929559</v>
      </c>
      <c r="Z591" s="12">
        <f t="shared" si="129"/>
        <v>0.0368100891529138</v>
      </c>
      <c r="AA591" s="12">
        <f t="shared" si="130"/>
        <v>0.0275184393630183</v>
      </c>
      <c r="AB591" s="12">
        <f t="shared" si="131"/>
        <v>0.0237707164390083</v>
      </c>
    </row>
    <row r="592" spans="1:28">
      <c r="A592" s="11">
        <v>106.056</v>
      </c>
      <c r="B592" s="11">
        <v>123.585</v>
      </c>
      <c r="C592" s="11">
        <v>75.321</v>
      </c>
      <c r="D592" s="11">
        <v>135.738</v>
      </c>
      <c r="E592" s="11">
        <v>70.43</v>
      </c>
      <c r="F592" s="11">
        <v>79.057</v>
      </c>
      <c r="G592" s="11">
        <v>115.072</v>
      </c>
      <c r="H592" s="11">
        <v>6.378</v>
      </c>
      <c r="I592" s="11">
        <v>15.129</v>
      </c>
      <c r="J592" s="11">
        <v>1.1653</v>
      </c>
      <c r="K592" s="11">
        <v>1.27993</v>
      </c>
      <c r="L592" s="11">
        <v>0.71022</v>
      </c>
      <c r="Q592" s="12">
        <f t="shared" si="120"/>
        <v>-0.013258157255701</v>
      </c>
      <c r="R592" s="12">
        <f t="shared" si="121"/>
        <v>0.0240888977278377</v>
      </c>
      <c r="S592" s="12">
        <f t="shared" si="122"/>
        <v>0.0108437453867109</v>
      </c>
      <c r="T592" s="12">
        <f t="shared" si="123"/>
        <v>0.0147118187934514</v>
      </c>
      <c r="U592" s="12">
        <f t="shared" si="124"/>
        <v>0.00467889646515082</v>
      </c>
      <c r="V592" s="12">
        <f t="shared" si="125"/>
        <v>-0.00198197288358114</v>
      </c>
      <c r="W592" s="12">
        <f t="shared" si="126"/>
        <v>0.0132342452605905</v>
      </c>
      <c r="X592" s="12">
        <f t="shared" si="127"/>
        <v>0.00599369085173506</v>
      </c>
      <c r="Y592" s="12">
        <f t="shared" si="128"/>
        <v>-0.00584833749507165</v>
      </c>
      <c r="Z592" s="12">
        <f t="shared" si="129"/>
        <v>0.0378610425814267</v>
      </c>
      <c r="AA592" s="12">
        <f t="shared" si="130"/>
        <v>0.0283701049316257</v>
      </c>
      <c r="AB592" s="12">
        <f t="shared" si="131"/>
        <v>0.024419795467986</v>
      </c>
    </row>
    <row r="593" spans="1:28">
      <c r="A593" s="11">
        <v>106.085</v>
      </c>
      <c r="B593" s="11">
        <v>123.617</v>
      </c>
      <c r="C593" s="11">
        <v>75.378</v>
      </c>
      <c r="D593" s="11">
        <v>135.76</v>
      </c>
      <c r="E593" s="11">
        <v>70.469</v>
      </c>
      <c r="F593" s="11">
        <v>79.108</v>
      </c>
      <c r="G593" s="11">
        <v>115.183</v>
      </c>
      <c r="H593" s="11">
        <v>6.38</v>
      </c>
      <c r="I593" s="11">
        <v>15.134</v>
      </c>
      <c r="J593" s="11">
        <v>1.16532</v>
      </c>
      <c r="K593" s="11">
        <v>1.2798</v>
      </c>
      <c r="L593" s="11">
        <v>0.71057</v>
      </c>
      <c r="Q593" s="12">
        <f t="shared" si="120"/>
        <v>-0.012988342125585</v>
      </c>
      <c r="R593" s="12">
        <f t="shared" si="121"/>
        <v>0.0243540661926781</v>
      </c>
      <c r="S593" s="12">
        <f t="shared" si="122"/>
        <v>0.0116087125736448</v>
      </c>
      <c r="T593" s="12">
        <f t="shared" si="123"/>
        <v>0.0148762801824025</v>
      </c>
      <c r="U593" s="12">
        <f t="shared" si="124"/>
        <v>0.00523522866679967</v>
      </c>
      <c r="V593" s="12">
        <f t="shared" si="125"/>
        <v>-0.00133814729719487</v>
      </c>
      <c r="W593" s="12">
        <f t="shared" si="126"/>
        <v>0.0142116246510932</v>
      </c>
      <c r="X593" s="12">
        <f t="shared" si="127"/>
        <v>0.00630914826498423</v>
      </c>
      <c r="Y593" s="12">
        <f t="shared" si="128"/>
        <v>-0.00551977920883162</v>
      </c>
      <c r="Z593" s="12">
        <f t="shared" si="129"/>
        <v>0.0378788553514014</v>
      </c>
      <c r="AA593" s="12">
        <f t="shared" si="130"/>
        <v>0.0282656553807588</v>
      </c>
      <c r="AB593" s="12">
        <f t="shared" si="131"/>
        <v>0.0249246347127466</v>
      </c>
    </row>
    <row r="594" spans="1:28">
      <c r="A594" s="11">
        <v>106.085</v>
      </c>
      <c r="B594" s="11">
        <v>123.617</v>
      </c>
      <c r="C594" s="11">
        <v>75.378</v>
      </c>
      <c r="D594" s="11">
        <v>135.76</v>
      </c>
      <c r="E594" s="11">
        <v>70.469</v>
      </c>
      <c r="F594" s="11">
        <v>79.108</v>
      </c>
      <c r="G594" s="11">
        <v>115.183</v>
      </c>
      <c r="H594" s="11">
        <v>6.38</v>
      </c>
      <c r="I594" s="11">
        <v>15.134</v>
      </c>
      <c r="J594" s="11">
        <v>1.16532</v>
      </c>
      <c r="K594" s="11">
        <v>1.2798</v>
      </c>
      <c r="L594" s="11">
        <v>0.71057</v>
      </c>
      <c r="Q594" s="12">
        <f t="shared" si="120"/>
        <v>-0.012988342125585</v>
      </c>
      <c r="R594" s="12">
        <f t="shared" si="121"/>
        <v>0.0243540661926781</v>
      </c>
      <c r="S594" s="12">
        <f t="shared" si="122"/>
        <v>0.0116087125736448</v>
      </c>
      <c r="T594" s="12">
        <f t="shared" si="123"/>
        <v>0.0148762801824025</v>
      </c>
      <c r="U594" s="12">
        <f t="shared" si="124"/>
        <v>0.00523522866679967</v>
      </c>
      <c r="V594" s="12">
        <f t="shared" si="125"/>
        <v>-0.00133814729719487</v>
      </c>
      <c r="W594" s="12">
        <f t="shared" si="126"/>
        <v>0.0142116246510932</v>
      </c>
      <c r="X594" s="12">
        <f t="shared" si="127"/>
        <v>0.00630914826498423</v>
      </c>
      <c r="Y594" s="12">
        <f t="shared" si="128"/>
        <v>-0.00551977920883162</v>
      </c>
      <c r="Z594" s="12">
        <f t="shared" si="129"/>
        <v>0.0378788553514014</v>
      </c>
      <c r="AA594" s="12">
        <f t="shared" si="130"/>
        <v>0.0282656553807588</v>
      </c>
      <c r="AB594" s="12">
        <f t="shared" si="131"/>
        <v>0.0249246347127466</v>
      </c>
    </row>
    <row r="595" spans="1:28">
      <c r="A595" s="11">
        <v>106.085</v>
      </c>
      <c r="B595" s="11">
        <v>123.617</v>
      </c>
      <c r="C595" s="11">
        <v>75.378</v>
      </c>
      <c r="D595" s="11">
        <v>135.76</v>
      </c>
      <c r="E595" s="11">
        <v>70.469</v>
      </c>
      <c r="F595" s="11">
        <v>79.108</v>
      </c>
      <c r="G595" s="11">
        <v>115.183</v>
      </c>
      <c r="H595" s="11">
        <v>6.38</v>
      </c>
      <c r="I595" s="11">
        <v>15.134</v>
      </c>
      <c r="J595" s="11">
        <v>1.16532</v>
      </c>
      <c r="K595" s="11">
        <v>1.2798</v>
      </c>
      <c r="L595" s="11">
        <v>0.71057</v>
      </c>
      <c r="Q595" s="12">
        <f t="shared" si="120"/>
        <v>-0.012988342125585</v>
      </c>
      <c r="R595" s="12">
        <f t="shared" si="121"/>
        <v>0.0243540661926781</v>
      </c>
      <c r="S595" s="12">
        <f t="shared" si="122"/>
        <v>0.0116087125736448</v>
      </c>
      <c r="T595" s="12">
        <f t="shared" si="123"/>
        <v>0.0148762801824025</v>
      </c>
      <c r="U595" s="12">
        <f t="shared" si="124"/>
        <v>0.00523522866679967</v>
      </c>
      <c r="V595" s="12">
        <f t="shared" si="125"/>
        <v>-0.00133814729719487</v>
      </c>
      <c r="W595" s="12">
        <f t="shared" si="126"/>
        <v>0.0142116246510932</v>
      </c>
      <c r="X595" s="12">
        <f t="shared" si="127"/>
        <v>0.00630914826498423</v>
      </c>
      <c r="Y595" s="12">
        <f t="shared" si="128"/>
        <v>-0.00551977920883162</v>
      </c>
      <c r="Z595" s="12">
        <f t="shared" si="129"/>
        <v>0.0378788553514014</v>
      </c>
      <c r="AA595" s="12">
        <f t="shared" si="130"/>
        <v>0.0282656553807588</v>
      </c>
      <c r="AB595" s="12">
        <f t="shared" si="131"/>
        <v>0.0249246347127466</v>
      </c>
    </row>
    <row r="596" spans="1:28">
      <c r="A596" s="11">
        <v>106.085</v>
      </c>
      <c r="B596" s="11">
        <v>123.617</v>
      </c>
      <c r="C596" s="11">
        <v>75.378</v>
      </c>
      <c r="D596" s="11">
        <v>135.76</v>
      </c>
      <c r="E596" s="11">
        <v>70.469</v>
      </c>
      <c r="F596" s="11">
        <v>79.108</v>
      </c>
      <c r="G596" s="11">
        <v>115.183</v>
      </c>
      <c r="H596" s="11">
        <v>6.38</v>
      </c>
      <c r="I596" s="11">
        <v>15.134</v>
      </c>
      <c r="J596" s="11">
        <v>1.16532</v>
      </c>
      <c r="K596" s="11">
        <v>1.2798</v>
      </c>
      <c r="L596" s="11">
        <v>0.71057</v>
      </c>
      <c r="Q596" s="12">
        <f t="shared" si="120"/>
        <v>-0.012988342125585</v>
      </c>
      <c r="R596" s="12">
        <f t="shared" si="121"/>
        <v>0.0243540661926781</v>
      </c>
      <c r="S596" s="12">
        <f t="shared" si="122"/>
        <v>0.0116087125736448</v>
      </c>
      <c r="T596" s="12">
        <f t="shared" si="123"/>
        <v>0.0148762801824025</v>
      </c>
      <c r="U596" s="12">
        <f t="shared" si="124"/>
        <v>0.00523522866679967</v>
      </c>
      <c r="V596" s="12">
        <f t="shared" si="125"/>
        <v>-0.00133814729719487</v>
      </c>
      <c r="W596" s="12">
        <f t="shared" si="126"/>
        <v>0.0142116246510932</v>
      </c>
      <c r="X596" s="12">
        <f t="shared" si="127"/>
        <v>0.00630914826498423</v>
      </c>
      <c r="Y596" s="12">
        <f t="shared" si="128"/>
        <v>-0.00551977920883162</v>
      </c>
      <c r="Z596" s="12">
        <f t="shared" si="129"/>
        <v>0.0378788553514014</v>
      </c>
      <c r="AA596" s="12">
        <f t="shared" si="130"/>
        <v>0.0282656553807588</v>
      </c>
      <c r="AB596" s="12">
        <f t="shared" si="131"/>
        <v>0.0249246347127466</v>
      </c>
    </row>
    <row r="597" spans="1:28">
      <c r="A597" s="11">
        <v>106.085</v>
      </c>
      <c r="B597" s="11">
        <v>123.617</v>
      </c>
      <c r="C597" s="11">
        <v>75.378</v>
      </c>
      <c r="D597" s="11">
        <v>135.76</v>
      </c>
      <c r="E597" s="11">
        <v>70.469</v>
      </c>
      <c r="F597" s="11">
        <v>79.108</v>
      </c>
      <c r="G597" s="11">
        <v>115.183</v>
      </c>
      <c r="H597" s="11">
        <v>6.38</v>
      </c>
      <c r="I597" s="11">
        <v>15.134</v>
      </c>
      <c r="J597" s="11">
        <v>1.16532</v>
      </c>
      <c r="K597" s="11">
        <v>1.2798</v>
      </c>
      <c r="L597" s="11">
        <v>0.71057</v>
      </c>
      <c r="Q597" s="12">
        <f t="shared" si="120"/>
        <v>-0.012988342125585</v>
      </c>
      <c r="R597" s="12">
        <f t="shared" si="121"/>
        <v>0.0243540661926781</v>
      </c>
      <c r="S597" s="12">
        <f t="shared" si="122"/>
        <v>0.0116087125736448</v>
      </c>
      <c r="T597" s="12">
        <f t="shared" si="123"/>
        <v>0.0148762801824025</v>
      </c>
      <c r="U597" s="12">
        <f t="shared" si="124"/>
        <v>0.00523522866679967</v>
      </c>
      <c r="V597" s="12">
        <f t="shared" si="125"/>
        <v>-0.00133814729719487</v>
      </c>
      <c r="W597" s="12">
        <f t="shared" si="126"/>
        <v>0.0142116246510932</v>
      </c>
      <c r="X597" s="12">
        <f t="shared" si="127"/>
        <v>0.00630914826498423</v>
      </c>
      <c r="Y597" s="12">
        <f t="shared" si="128"/>
        <v>-0.00551977920883162</v>
      </c>
      <c r="Z597" s="12">
        <f t="shared" si="129"/>
        <v>0.0378788553514014</v>
      </c>
      <c r="AA597" s="12">
        <f t="shared" si="130"/>
        <v>0.0282656553807588</v>
      </c>
      <c r="AB597" s="12">
        <f t="shared" si="131"/>
        <v>0.0249246347127466</v>
      </c>
    </row>
    <row r="598" spans="1:28">
      <c r="A598" s="11">
        <v>106.085</v>
      </c>
      <c r="B598" s="11">
        <v>123.617</v>
      </c>
      <c r="C598" s="11">
        <v>75.378</v>
      </c>
      <c r="D598" s="11">
        <v>135.76</v>
      </c>
      <c r="E598" s="11">
        <v>70.469</v>
      </c>
      <c r="F598" s="11">
        <v>79.108</v>
      </c>
      <c r="G598" s="11">
        <v>115.183</v>
      </c>
      <c r="H598" s="11">
        <v>6.38</v>
      </c>
      <c r="I598" s="11">
        <v>15.134</v>
      </c>
      <c r="J598" s="11">
        <v>1.16532</v>
      </c>
      <c r="K598" s="11">
        <v>1.2798</v>
      </c>
      <c r="L598" s="11">
        <v>0.71057</v>
      </c>
      <c r="Q598" s="12">
        <f t="shared" si="120"/>
        <v>-0.012988342125585</v>
      </c>
      <c r="R598" s="12">
        <f t="shared" si="121"/>
        <v>0.0243540661926781</v>
      </c>
      <c r="S598" s="12">
        <f t="shared" si="122"/>
        <v>0.0116087125736448</v>
      </c>
      <c r="T598" s="12">
        <f t="shared" si="123"/>
        <v>0.0148762801824025</v>
      </c>
      <c r="U598" s="12">
        <f t="shared" si="124"/>
        <v>0.00523522866679967</v>
      </c>
      <c r="V598" s="12">
        <f t="shared" si="125"/>
        <v>-0.00133814729719487</v>
      </c>
      <c r="W598" s="12">
        <f t="shared" si="126"/>
        <v>0.0142116246510932</v>
      </c>
      <c r="X598" s="12">
        <f t="shared" si="127"/>
        <v>0.00630914826498423</v>
      </c>
      <c r="Y598" s="12">
        <f t="shared" si="128"/>
        <v>-0.00551977920883162</v>
      </c>
      <c r="Z598" s="12">
        <f t="shared" si="129"/>
        <v>0.0378788553514014</v>
      </c>
      <c r="AA598" s="12">
        <f t="shared" si="130"/>
        <v>0.0282656553807588</v>
      </c>
      <c r="AB598" s="12">
        <f t="shared" si="131"/>
        <v>0.0249246347127466</v>
      </c>
    </row>
    <row r="599" spans="1:28">
      <c r="A599" s="11">
        <v>105.995</v>
      </c>
      <c r="B599" s="11">
        <v>123.497</v>
      </c>
      <c r="C599" s="11">
        <v>75.234</v>
      </c>
      <c r="D599" s="11">
        <v>135.631</v>
      </c>
      <c r="E599" s="11">
        <v>70.419</v>
      </c>
      <c r="F599" s="11">
        <v>78.997</v>
      </c>
      <c r="G599" s="11">
        <v>115.089</v>
      </c>
      <c r="H599" s="11">
        <v>6.365</v>
      </c>
      <c r="I599" s="11">
        <v>15.127</v>
      </c>
      <c r="J599" s="11">
        <v>1.16512</v>
      </c>
      <c r="K599" s="11">
        <v>1.27945</v>
      </c>
      <c r="L599" s="11">
        <v>0.70974</v>
      </c>
      <c r="Q599" s="12">
        <f t="shared" si="120"/>
        <v>-0.013825699425945</v>
      </c>
      <c r="R599" s="12">
        <f t="shared" si="121"/>
        <v>0.0233596844495269</v>
      </c>
      <c r="S599" s="12">
        <f t="shared" si="122"/>
        <v>0.00967616389086454</v>
      </c>
      <c r="T599" s="12">
        <f t="shared" si="123"/>
        <v>0.0139119384017342</v>
      </c>
      <c r="U599" s="12">
        <f t="shared" si="124"/>
        <v>0.00452198225442916</v>
      </c>
      <c r="V599" s="12">
        <f t="shared" si="125"/>
        <v>-0.00273941474991793</v>
      </c>
      <c r="W599" s="12">
        <f t="shared" si="126"/>
        <v>0.0133839339960728</v>
      </c>
      <c r="X599" s="12">
        <f t="shared" si="127"/>
        <v>0.0039432176656152</v>
      </c>
      <c r="Y599" s="12">
        <f t="shared" si="128"/>
        <v>-0.00597976080956757</v>
      </c>
      <c r="Z599" s="12">
        <f t="shared" si="129"/>
        <v>0.0377007276516534</v>
      </c>
      <c r="AA599" s="12">
        <f t="shared" si="130"/>
        <v>0.0279844450515016</v>
      </c>
      <c r="AB599" s="12">
        <f t="shared" si="131"/>
        <v>0.0237274445037431</v>
      </c>
    </row>
    <row r="600" spans="1:28">
      <c r="A600" s="11">
        <v>105.92</v>
      </c>
      <c r="B600" s="11">
        <v>123.795</v>
      </c>
      <c r="C600" s="11">
        <v>75.365</v>
      </c>
      <c r="D600" s="11">
        <v>135.769</v>
      </c>
      <c r="E600" s="11">
        <v>70.483</v>
      </c>
      <c r="F600" s="11">
        <v>79.056</v>
      </c>
      <c r="G600" s="11">
        <v>115.258</v>
      </c>
      <c r="H600" s="11">
        <v>6.363</v>
      </c>
      <c r="I600" s="11">
        <v>15.123</v>
      </c>
      <c r="J600" s="11">
        <v>1.16858</v>
      </c>
      <c r="K600" s="11">
        <v>1.28167</v>
      </c>
      <c r="L600" s="11">
        <v>0.7115</v>
      </c>
      <c r="Q600" s="12">
        <f t="shared" si="120"/>
        <v>-0.014523497176245</v>
      </c>
      <c r="R600" s="12">
        <f t="shared" si="121"/>
        <v>0.0258290657783523</v>
      </c>
      <c r="S600" s="12">
        <f t="shared" si="122"/>
        <v>0.011434246373116</v>
      </c>
      <c r="T600" s="12">
        <f t="shared" si="123"/>
        <v>0.014943559841519</v>
      </c>
      <c r="U600" s="12">
        <f t="shared" si="124"/>
        <v>0.00543493766226356</v>
      </c>
      <c r="V600" s="12">
        <f t="shared" si="125"/>
        <v>-0.00199459691468681</v>
      </c>
      <c r="W600" s="12">
        <f t="shared" si="126"/>
        <v>0.0148720161311625</v>
      </c>
      <c r="X600" s="12">
        <f t="shared" si="127"/>
        <v>0.00362776025236602</v>
      </c>
      <c r="Y600" s="12">
        <f t="shared" si="128"/>
        <v>-0.00624260743855964</v>
      </c>
      <c r="Z600" s="12">
        <f t="shared" si="129"/>
        <v>0.040782336857293</v>
      </c>
      <c r="AA600" s="12">
        <f t="shared" si="130"/>
        <v>0.0297681219970754</v>
      </c>
      <c r="AB600" s="12">
        <f t="shared" si="131"/>
        <v>0.0262660647059673</v>
      </c>
    </row>
    <row r="601" spans="1:28">
      <c r="A601" s="11">
        <v>105.809</v>
      </c>
      <c r="B601" s="11">
        <v>123.684</v>
      </c>
      <c r="C601" s="11">
        <v>75.319</v>
      </c>
      <c r="D601" s="11">
        <v>135.63</v>
      </c>
      <c r="E601" s="11">
        <v>70.456</v>
      </c>
      <c r="F601" s="11">
        <v>78.984</v>
      </c>
      <c r="G601" s="11">
        <v>115.089</v>
      </c>
      <c r="H601" s="11">
        <v>6.361</v>
      </c>
      <c r="I601" s="11">
        <v>15.116</v>
      </c>
      <c r="J601" s="11">
        <v>1.16886</v>
      </c>
      <c r="K601" s="11">
        <v>1.28178</v>
      </c>
      <c r="L601" s="11">
        <v>0.71181</v>
      </c>
      <c r="Q601" s="12">
        <f t="shared" si="120"/>
        <v>-0.0155562378466892</v>
      </c>
      <c r="R601" s="12">
        <f t="shared" si="121"/>
        <v>0.0249092626659375</v>
      </c>
      <c r="S601" s="12">
        <f t="shared" si="122"/>
        <v>0.0108169044327835</v>
      </c>
      <c r="T601" s="12">
        <f t="shared" si="123"/>
        <v>0.0139044628840546</v>
      </c>
      <c r="U601" s="12">
        <f t="shared" si="124"/>
        <v>0.00504978459958345</v>
      </c>
      <c r="V601" s="12">
        <f t="shared" si="125"/>
        <v>-0.00290352715429096</v>
      </c>
      <c r="W601" s="12">
        <f t="shared" si="126"/>
        <v>0.0133839339960728</v>
      </c>
      <c r="X601" s="12">
        <f t="shared" si="127"/>
        <v>0.0033123028391167</v>
      </c>
      <c r="Y601" s="12">
        <f t="shared" si="128"/>
        <v>-0.00670258903929559</v>
      </c>
      <c r="Z601" s="12">
        <f t="shared" si="129"/>
        <v>0.0410317156369402</v>
      </c>
      <c r="AA601" s="12">
        <f t="shared" si="130"/>
        <v>0.0298565023862704</v>
      </c>
      <c r="AB601" s="12">
        <f t="shared" si="131"/>
        <v>0.0267132080370409</v>
      </c>
    </row>
    <row r="602" spans="1:28">
      <c r="A602" s="11">
        <v>105.755</v>
      </c>
      <c r="B602" s="11">
        <v>123.679</v>
      </c>
      <c r="C602" s="11">
        <v>75.365</v>
      </c>
      <c r="D602" s="11">
        <v>135.696</v>
      </c>
      <c r="E602" s="11">
        <v>70.521</v>
      </c>
      <c r="F602" s="11">
        <v>78.992</v>
      </c>
      <c r="G602" s="11">
        <v>115.086</v>
      </c>
      <c r="H602" s="11">
        <v>6.374</v>
      </c>
      <c r="I602" s="11">
        <v>15.118</v>
      </c>
      <c r="J602" s="11">
        <v>1.16953</v>
      </c>
      <c r="K602" s="11">
        <v>1.28326</v>
      </c>
      <c r="L602" s="11">
        <v>0.71274</v>
      </c>
      <c r="Q602" s="12">
        <f t="shared" si="120"/>
        <v>-0.0160586522269052</v>
      </c>
      <c r="R602" s="12">
        <f t="shared" si="121"/>
        <v>0.0248678300933062</v>
      </c>
      <c r="S602" s="12">
        <f t="shared" si="122"/>
        <v>0.011434246373116</v>
      </c>
      <c r="T602" s="12">
        <f t="shared" si="123"/>
        <v>0.0143978470509082</v>
      </c>
      <c r="U602" s="12">
        <f t="shared" si="124"/>
        <v>0.00597700493566513</v>
      </c>
      <c r="V602" s="12">
        <f t="shared" si="125"/>
        <v>-0.00280253490544593</v>
      </c>
      <c r="W602" s="12">
        <f t="shared" si="126"/>
        <v>0.0133575183368701</v>
      </c>
      <c r="X602" s="12">
        <f t="shared" si="127"/>
        <v>0.00536277602523656</v>
      </c>
      <c r="Y602" s="12">
        <f t="shared" si="128"/>
        <v>-0.00657116572479956</v>
      </c>
      <c r="Z602" s="12">
        <f t="shared" si="129"/>
        <v>0.0416284434310958</v>
      </c>
      <c r="AA602" s="12">
        <f t="shared" si="130"/>
        <v>0.0310456203499863</v>
      </c>
      <c r="AB602" s="12">
        <f t="shared" si="131"/>
        <v>0.0280546380302616</v>
      </c>
    </row>
    <row r="603" spans="1:28">
      <c r="A603" s="11">
        <v>105.7</v>
      </c>
      <c r="B603" s="11">
        <v>123.592</v>
      </c>
      <c r="C603" s="11">
        <v>75.323</v>
      </c>
      <c r="D603" s="11">
        <v>135.613</v>
      </c>
      <c r="E603" s="11">
        <v>70.48</v>
      </c>
      <c r="F603" s="11">
        <v>78.931</v>
      </c>
      <c r="G603" s="11">
        <v>115.011</v>
      </c>
      <c r="H603" s="11">
        <v>6.371</v>
      </c>
      <c r="I603" s="11">
        <v>15.112</v>
      </c>
      <c r="J603" s="11">
        <v>1.16928</v>
      </c>
      <c r="K603" s="11">
        <v>1.28296</v>
      </c>
      <c r="L603" s="11">
        <v>0.71256</v>
      </c>
      <c r="Q603" s="12">
        <f t="shared" si="120"/>
        <v>-0.0165703705771252</v>
      </c>
      <c r="R603" s="12">
        <f t="shared" si="121"/>
        <v>0.0241469033295215</v>
      </c>
      <c r="S603" s="12">
        <f t="shared" si="122"/>
        <v>0.0108705863406384</v>
      </c>
      <c r="T603" s="12">
        <f t="shared" si="123"/>
        <v>0.0137773790835015</v>
      </c>
      <c r="U603" s="12">
        <f t="shared" si="124"/>
        <v>0.00539214287752133</v>
      </c>
      <c r="V603" s="12">
        <f t="shared" si="125"/>
        <v>-0.00357260080288839</v>
      </c>
      <c r="W603" s="12">
        <f t="shared" si="126"/>
        <v>0.0126971268568007</v>
      </c>
      <c r="X603" s="12">
        <f t="shared" si="127"/>
        <v>0.00488958990536287</v>
      </c>
      <c r="Y603" s="12">
        <f t="shared" si="128"/>
        <v>-0.00696543566828755</v>
      </c>
      <c r="Z603" s="12">
        <f t="shared" si="129"/>
        <v>0.0414057838064109</v>
      </c>
      <c r="AA603" s="12">
        <f t="shared" si="130"/>
        <v>0.0308045829249088</v>
      </c>
      <c r="AB603" s="12">
        <f t="shared" si="131"/>
        <v>0.0277950064186704</v>
      </c>
    </row>
    <row r="604" spans="1:28">
      <c r="A604" s="11">
        <v>105.614</v>
      </c>
      <c r="B604" s="11">
        <v>123.52</v>
      </c>
      <c r="C604" s="11">
        <v>75.31</v>
      </c>
      <c r="D604" s="11">
        <v>135.523</v>
      </c>
      <c r="E604" s="11">
        <v>70.429</v>
      </c>
      <c r="F604" s="11">
        <v>78.888</v>
      </c>
      <c r="G604" s="11">
        <v>114.965</v>
      </c>
      <c r="H604" s="11">
        <v>6.368</v>
      </c>
      <c r="I604" s="11">
        <v>15.095</v>
      </c>
      <c r="J604" s="11">
        <v>1.16949</v>
      </c>
      <c r="K604" s="11">
        <v>1.28321</v>
      </c>
      <c r="L604" s="11">
        <v>0.71306</v>
      </c>
      <c r="Q604" s="12">
        <f t="shared" si="120"/>
        <v>-0.0173705119974692</v>
      </c>
      <c r="R604" s="12">
        <f t="shared" si="121"/>
        <v>0.0235502742836308</v>
      </c>
      <c r="S604" s="12">
        <f t="shared" si="122"/>
        <v>0.0106961201401097</v>
      </c>
      <c r="T604" s="12">
        <f t="shared" si="123"/>
        <v>0.0131045824923375</v>
      </c>
      <c r="U604" s="12">
        <f t="shared" si="124"/>
        <v>0.00466463153690334</v>
      </c>
      <c r="V604" s="12">
        <f t="shared" si="125"/>
        <v>-0.00411543414042964</v>
      </c>
      <c r="W604" s="12">
        <f t="shared" si="126"/>
        <v>0.0122920867490248</v>
      </c>
      <c r="X604" s="12">
        <f t="shared" si="127"/>
        <v>0.00441640378548903</v>
      </c>
      <c r="Y604" s="12">
        <f t="shared" si="128"/>
        <v>-0.00808253384150344</v>
      </c>
      <c r="Z604" s="12">
        <f t="shared" si="129"/>
        <v>0.0415928178911461</v>
      </c>
      <c r="AA604" s="12">
        <f t="shared" si="130"/>
        <v>0.0310054474458067</v>
      </c>
      <c r="AB604" s="12">
        <f t="shared" si="131"/>
        <v>0.0285162053397569</v>
      </c>
    </row>
    <row r="605" spans="1:28">
      <c r="A605" s="11">
        <v>105.578</v>
      </c>
      <c r="B605" s="11">
        <v>123.629</v>
      </c>
      <c r="C605" s="11">
        <v>75.365</v>
      </c>
      <c r="D605" s="11">
        <v>135.639</v>
      </c>
      <c r="E605" s="11">
        <v>70.476</v>
      </c>
      <c r="F605" s="11">
        <v>78.911</v>
      </c>
      <c r="G605" s="11">
        <v>115.024</v>
      </c>
      <c r="H605" s="11">
        <v>6.37</v>
      </c>
      <c r="I605" s="11">
        <v>15.096</v>
      </c>
      <c r="J605" s="11">
        <v>1.17103</v>
      </c>
      <c r="K605" s="11">
        <v>1.28481</v>
      </c>
      <c r="L605" s="11">
        <v>0.71387</v>
      </c>
      <c r="Q605" s="12">
        <f t="shared" si="120"/>
        <v>-0.0177054549176133</v>
      </c>
      <c r="R605" s="12">
        <f t="shared" si="121"/>
        <v>0.0244535043669932</v>
      </c>
      <c r="S605" s="12">
        <f t="shared" si="122"/>
        <v>0.011434246373116</v>
      </c>
      <c r="T605" s="12">
        <f t="shared" si="123"/>
        <v>0.0139717425431711</v>
      </c>
      <c r="U605" s="12">
        <f t="shared" si="124"/>
        <v>0.00533508316453161</v>
      </c>
      <c r="V605" s="12">
        <f t="shared" si="125"/>
        <v>-0.0038250814250006</v>
      </c>
      <c r="W605" s="12">
        <f t="shared" si="126"/>
        <v>0.0128115947133461</v>
      </c>
      <c r="X605" s="12">
        <f t="shared" si="127"/>
        <v>0.00473186119873821</v>
      </c>
      <c r="Y605" s="12">
        <f t="shared" si="128"/>
        <v>-0.00801682218425548</v>
      </c>
      <c r="Z605" s="12">
        <f t="shared" si="129"/>
        <v>0.0429644011792054</v>
      </c>
      <c r="AA605" s="12">
        <f t="shared" si="130"/>
        <v>0.0322909803795536</v>
      </c>
      <c r="AB605" s="12">
        <f t="shared" si="131"/>
        <v>0.0296845475919169</v>
      </c>
    </row>
    <row r="606" spans="1:28">
      <c r="A606" s="11">
        <v>105.532</v>
      </c>
      <c r="B606" s="11">
        <v>123.624</v>
      </c>
      <c r="C606" s="11">
        <v>75.363</v>
      </c>
      <c r="D606" s="11">
        <v>135.604</v>
      </c>
      <c r="E606" s="11">
        <v>70.478</v>
      </c>
      <c r="F606" s="11">
        <v>78.893</v>
      </c>
      <c r="G606" s="11">
        <v>115.071</v>
      </c>
      <c r="H606" s="11">
        <v>6.371</v>
      </c>
      <c r="I606" s="11">
        <v>15.092</v>
      </c>
      <c r="J606" s="11">
        <v>1.17141</v>
      </c>
      <c r="K606" s="11">
        <v>1.28493</v>
      </c>
      <c r="L606" s="11">
        <v>0.71413</v>
      </c>
      <c r="Q606" s="12">
        <f t="shared" si="120"/>
        <v>-0.0181334375377974</v>
      </c>
      <c r="R606" s="12">
        <f t="shared" si="121"/>
        <v>0.0244120717943618</v>
      </c>
      <c r="S606" s="12">
        <f t="shared" si="122"/>
        <v>0.0114074054191885</v>
      </c>
      <c r="T606" s="12">
        <f t="shared" si="123"/>
        <v>0.0137100994243852</v>
      </c>
      <c r="U606" s="12">
        <f t="shared" si="124"/>
        <v>0.00536361302102637</v>
      </c>
      <c r="V606" s="12">
        <f t="shared" si="125"/>
        <v>-0.00405231398490163</v>
      </c>
      <c r="W606" s="12">
        <f t="shared" si="126"/>
        <v>0.0132254400408562</v>
      </c>
      <c r="X606" s="12">
        <f t="shared" si="127"/>
        <v>0.00488958990536287</v>
      </c>
      <c r="Y606" s="12">
        <f t="shared" si="128"/>
        <v>-0.00827966881324743</v>
      </c>
      <c r="Z606" s="12">
        <f t="shared" si="129"/>
        <v>0.0433028438087266</v>
      </c>
      <c r="AA606" s="12">
        <f t="shared" si="130"/>
        <v>0.0323873953495845</v>
      </c>
      <c r="AB606" s="12">
        <f t="shared" si="131"/>
        <v>0.0300595710308819</v>
      </c>
    </row>
    <row r="607" spans="1:28">
      <c r="A607" s="11">
        <v>105.567</v>
      </c>
      <c r="B607" s="11">
        <v>123.628</v>
      </c>
      <c r="C607" s="11">
        <v>75.357</v>
      </c>
      <c r="D607" s="11">
        <v>135.585</v>
      </c>
      <c r="E607" s="11">
        <v>70.492</v>
      </c>
      <c r="F607" s="11">
        <v>78.914</v>
      </c>
      <c r="G607" s="11">
        <v>115.095</v>
      </c>
      <c r="H607" s="11">
        <v>6.371</v>
      </c>
      <c r="I607" s="11">
        <v>15.094</v>
      </c>
      <c r="J607" s="11">
        <v>1.17112</v>
      </c>
      <c r="K607" s="11">
        <v>1.28432</v>
      </c>
      <c r="L607" s="11">
        <v>0.71382</v>
      </c>
      <c r="Q607" s="12">
        <f t="shared" si="120"/>
        <v>-0.0178077985876574</v>
      </c>
      <c r="R607" s="12">
        <f t="shared" si="121"/>
        <v>0.0244452178524669</v>
      </c>
      <c r="S607" s="12">
        <f t="shared" si="122"/>
        <v>0.011326882557406</v>
      </c>
      <c r="T607" s="12">
        <f t="shared" si="123"/>
        <v>0.0135680645884727</v>
      </c>
      <c r="U607" s="12">
        <f t="shared" si="124"/>
        <v>0.00556332201649026</v>
      </c>
      <c r="V607" s="12">
        <f t="shared" si="125"/>
        <v>-0.00378720933168376</v>
      </c>
      <c r="W607" s="12">
        <f t="shared" si="126"/>
        <v>0.0134367653144784</v>
      </c>
      <c r="X607" s="12">
        <f t="shared" si="127"/>
        <v>0.00488958990536287</v>
      </c>
      <c r="Y607" s="12">
        <f t="shared" si="128"/>
        <v>-0.00814824549875151</v>
      </c>
      <c r="Z607" s="12">
        <f t="shared" si="129"/>
        <v>0.0430445586440919</v>
      </c>
      <c r="AA607" s="12">
        <f t="shared" si="130"/>
        <v>0.0318972859185935</v>
      </c>
      <c r="AB607" s="12">
        <f t="shared" si="131"/>
        <v>0.0296124276998082</v>
      </c>
    </row>
    <row r="608" spans="1:28">
      <c r="A608" s="11">
        <v>105.637</v>
      </c>
      <c r="B608" s="11">
        <v>123.708</v>
      </c>
      <c r="C608" s="11">
        <v>75.395</v>
      </c>
      <c r="D608" s="11">
        <v>135.669</v>
      </c>
      <c r="E608" s="11">
        <v>70.535</v>
      </c>
      <c r="F608" s="11">
        <v>78.968</v>
      </c>
      <c r="G608" s="11">
        <v>115.135</v>
      </c>
      <c r="H608" s="11">
        <v>6.376</v>
      </c>
      <c r="I608" s="11">
        <v>15.1</v>
      </c>
      <c r="J608" s="11">
        <v>1.17107</v>
      </c>
      <c r="K608" s="11">
        <v>1.28436</v>
      </c>
      <c r="L608" s="11">
        <v>0.71375</v>
      </c>
      <c r="Q608" s="12">
        <f t="shared" si="120"/>
        <v>-0.0171565206873773</v>
      </c>
      <c r="R608" s="12">
        <f t="shared" si="121"/>
        <v>0.0251081390145677</v>
      </c>
      <c r="S608" s="12">
        <f t="shared" si="122"/>
        <v>0.0118368606820285</v>
      </c>
      <c r="T608" s="12">
        <f t="shared" si="123"/>
        <v>0.0141960080735591</v>
      </c>
      <c r="U608" s="12">
        <f t="shared" si="124"/>
        <v>0.00617671393112882</v>
      </c>
      <c r="V608" s="12">
        <f t="shared" si="125"/>
        <v>-0.00310551165198065</v>
      </c>
      <c r="W608" s="12">
        <f t="shared" si="126"/>
        <v>0.0137889741038488</v>
      </c>
      <c r="X608" s="12">
        <f t="shared" si="127"/>
        <v>0.00567823343848588</v>
      </c>
      <c r="Y608" s="12">
        <f t="shared" si="128"/>
        <v>-0.00775397555526353</v>
      </c>
      <c r="Z608" s="12">
        <f t="shared" si="129"/>
        <v>0.0430000267191551</v>
      </c>
      <c r="AA608" s="12">
        <f t="shared" si="130"/>
        <v>0.0319294242419372</v>
      </c>
      <c r="AB608" s="12">
        <f t="shared" si="131"/>
        <v>0.0295114598508561</v>
      </c>
    </row>
    <row r="609" spans="1:28">
      <c r="A609" s="11">
        <v>105.593</v>
      </c>
      <c r="B609" s="11">
        <v>123.606</v>
      </c>
      <c r="C609" s="11">
        <v>75.335</v>
      </c>
      <c r="D609" s="11">
        <v>135.56</v>
      </c>
      <c r="E609" s="11">
        <v>70.491</v>
      </c>
      <c r="F609" s="11">
        <v>78.913</v>
      </c>
      <c r="G609" s="11">
        <v>115.08</v>
      </c>
      <c r="H609" s="11">
        <v>6.374</v>
      </c>
      <c r="I609" s="11">
        <v>15.09</v>
      </c>
      <c r="J609" s="11">
        <v>1.17051</v>
      </c>
      <c r="K609" s="11">
        <v>1.28371</v>
      </c>
      <c r="L609" s="11">
        <v>0.71342</v>
      </c>
      <c r="Q609" s="12">
        <f t="shared" si="120"/>
        <v>-0.0175658953675533</v>
      </c>
      <c r="R609" s="12">
        <f t="shared" si="121"/>
        <v>0.0242629145328892</v>
      </c>
      <c r="S609" s="12">
        <f t="shared" si="122"/>
        <v>0.0110316320642034</v>
      </c>
      <c r="T609" s="12">
        <f t="shared" si="123"/>
        <v>0.0133811766464827</v>
      </c>
      <c r="U609" s="12">
        <f t="shared" si="124"/>
        <v>0.00554905708824279</v>
      </c>
      <c r="V609" s="12">
        <f t="shared" si="125"/>
        <v>-0.00379983336278943</v>
      </c>
      <c r="W609" s="12">
        <f t="shared" si="126"/>
        <v>0.0133046870184645</v>
      </c>
      <c r="X609" s="12">
        <f t="shared" si="127"/>
        <v>0.00536277602523656</v>
      </c>
      <c r="Y609" s="12">
        <f t="shared" si="128"/>
        <v>-0.00841109212774347</v>
      </c>
      <c r="Z609" s="12">
        <f t="shared" si="129"/>
        <v>0.0425012691598607</v>
      </c>
      <c r="AA609" s="12">
        <f t="shared" si="130"/>
        <v>0.0314071764876025</v>
      </c>
      <c r="AB609" s="12">
        <f t="shared" si="131"/>
        <v>0.0290354685629392</v>
      </c>
    </row>
    <row r="610" spans="1:28">
      <c r="A610" s="11">
        <v>105.634</v>
      </c>
      <c r="B610" s="11">
        <v>123.569</v>
      </c>
      <c r="C610" s="11">
        <v>75.319</v>
      </c>
      <c r="D610" s="11">
        <v>135.497</v>
      </c>
      <c r="E610" s="11">
        <v>70.501</v>
      </c>
      <c r="F610" s="11">
        <v>78.92</v>
      </c>
      <c r="G610" s="11">
        <v>115.069</v>
      </c>
      <c r="H610" s="11">
        <v>6.372</v>
      </c>
      <c r="I610" s="11">
        <v>15.1</v>
      </c>
      <c r="J610" s="11">
        <v>1.16982</v>
      </c>
      <c r="K610" s="11">
        <v>1.28269</v>
      </c>
      <c r="L610" s="11">
        <v>0.7131</v>
      </c>
      <c r="Q610" s="12">
        <f t="shared" si="120"/>
        <v>-0.0171844325973893</v>
      </c>
      <c r="R610" s="12">
        <f t="shared" si="121"/>
        <v>0.0239563134954176</v>
      </c>
      <c r="S610" s="12">
        <f t="shared" si="122"/>
        <v>0.0108169044327835</v>
      </c>
      <c r="T610" s="12">
        <f t="shared" si="123"/>
        <v>0.012910219032668</v>
      </c>
      <c r="U610" s="12">
        <f t="shared" si="124"/>
        <v>0.00569170637071697</v>
      </c>
      <c r="V610" s="12">
        <f t="shared" si="125"/>
        <v>-0.00371146514505008</v>
      </c>
      <c r="W610" s="12">
        <f t="shared" si="126"/>
        <v>0.0132078296013877</v>
      </c>
      <c r="X610" s="12">
        <f t="shared" si="127"/>
        <v>0.00504731861198739</v>
      </c>
      <c r="Y610" s="12">
        <f t="shared" si="128"/>
        <v>-0.00775397555526353</v>
      </c>
      <c r="Z610" s="12">
        <f t="shared" si="129"/>
        <v>0.0418867285957304</v>
      </c>
      <c r="AA610" s="12">
        <f t="shared" si="130"/>
        <v>0.0305876492423391</v>
      </c>
      <c r="AB610" s="12">
        <f t="shared" si="131"/>
        <v>0.0285739012534437</v>
      </c>
    </row>
    <row r="611" spans="1:28">
      <c r="A611" s="11">
        <v>105.632</v>
      </c>
      <c r="B611" s="11">
        <v>123.599</v>
      </c>
      <c r="C611" s="11">
        <v>75.288</v>
      </c>
      <c r="D611" s="11">
        <v>135.479</v>
      </c>
      <c r="E611" s="11">
        <v>70.471</v>
      </c>
      <c r="F611" s="11">
        <v>78.903</v>
      </c>
      <c r="G611" s="11">
        <v>115.079</v>
      </c>
      <c r="H611" s="11">
        <v>6.373</v>
      </c>
      <c r="I611" s="11">
        <v>15.099</v>
      </c>
      <c r="J611" s="11">
        <v>1.17015</v>
      </c>
      <c r="K611" s="11">
        <v>1.28264</v>
      </c>
      <c r="L611" s="11">
        <v>0.71284</v>
      </c>
      <c r="Q611" s="12">
        <f t="shared" si="120"/>
        <v>-0.0172030405373972</v>
      </c>
      <c r="R611" s="12">
        <f t="shared" si="121"/>
        <v>0.0242049089312054</v>
      </c>
      <c r="S611" s="12">
        <f t="shared" si="122"/>
        <v>0.0104008696469071</v>
      </c>
      <c r="T611" s="12">
        <f t="shared" si="123"/>
        <v>0.0127756597144352</v>
      </c>
      <c r="U611" s="12">
        <f t="shared" si="124"/>
        <v>0.00526375852329462</v>
      </c>
      <c r="V611" s="12">
        <f t="shared" si="125"/>
        <v>-0.00392607367384544</v>
      </c>
      <c r="W611" s="12">
        <f t="shared" si="126"/>
        <v>0.0132958817987302</v>
      </c>
      <c r="X611" s="12">
        <f t="shared" si="127"/>
        <v>0.00520504731861204</v>
      </c>
      <c r="Y611" s="12">
        <f t="shared" si="128"/>
        <v>-0.00781968721251148</v>
      </c>
      <c r="Z611" s="12">
        <f t="shared" si="129"/>
        <v>0.0421806393003145</v>
      </c>
      <c r="AA611" s="12">
        <f t="shared" si="130"/>
        <v>0.0305474763381594</v>
      </c>
      <c r="AB611" s="12">
        <f t="shared" si="131"/>
        <v>0.0281988778144789</v>
      </c>
    </row>
    <row r="612" spans="1:28">
      <c r="A612" s="11">
        <v>105.499</v>
      </c>
      <c r="B612" s="11">
        <v>123.554</v>
      </c>
      <c r="C612" s="11">
        <v>75.29</v>
      </c>
      <c r="D612" s="11">
        <v>135.37</v>
      </c>
      <c r="E612" s="11">
        <v>70.416</v>
      </c>
      <c r="F612" s="11">
        <v>78.847</v>
      </c>
      <c r="G612" s="11">
        <v>114.995</v>
      </c>
      <c r="H612" s="11">
        <v>6.379</v>
      </c>
      <c r="I612" s="11">
        <v>15.078</v>
      </c>
      <c r="J612" s="11">
        <v>1.17111</v>
      </c>
      <c r="K612" s="11">
        <v>1.2832</v>
      </c>
      <c r="L612" s="11">
        <v>0.71368</v>
      </c>
      <c r="Q612" s="12">
        <f t="shared" si="120"/>
        <v>-0.0184404685479294</v>
      </c>
      <c r="R612" s="12">
        <f t="shared" si="121"/>
        <v>0.0238320157775237</v>
      </c>
      <c r="S612" s="12">
        <f t="shared" si="122"/>
        <v>0.0104277106008348</v>
      </c>
      <c r="T612" s="12">
        <f t="shared" si="123"/>
        <v>0.0119608282873589</v>
      </c>
      <c r="U612" s="12">
        <f t="shared" si="124"/>
        <v>0.00447918746968693</v>
      </c>
      <c r="V612" s="12">
        <f t="shared" si="125"/>
        <v>-0.0046330194157599</v>
      </c>
      <c r="W612" s="12">
        <f t="shared" si="126"/>
        <v>0.0125562433410526</v>
      </c>
      <c r="X612" s="12">
        <f t="shared" si="127"/>
        <v>0.00615141955835957</v>
      </c>
      <c r="Y612" s="12">
        <f t="shared" si="128"/>
        <v>-0.00919963201471945</v>
      </c>
      <c r="Z612" s="12">
        <f t="shared" si="129"/>
        <v>0.0430356522591047</v>
      </c>
      <c r="AA612" s="12">
        <f t="shared" si="130"/>
        <v>0.0309974128649707</v>
      </c>
      <c r="AB612" s="12">
        <f t="shared" si="131"/>
        <v>0.029410492001904</v>
      </c>
    </row>
    <row r="613" spans="1:28">
      <c r="A613" s="11">
        <v>105.477</v>
      </c>
      <c r="B613" s="11">
        <v>123.5</v>
      </c>
      <c r="C613" s="11">
        <v>75.267</v>
      </c>
      <c r="D613" s="11">
        <v>135.229</v>
      </c>
      <c r="E613" s="11">
        <v>70.379</v>
      </c>
      <c r="F613" s="11">
        <v>78.824</v>
      </c>
      <c r="G613" s="11">
        <v>114.994</v>
      </c>
      <c r="H613" s="11">
        <v>6.378</v>
      </c>
      <c r="I613" s="11">
        <v>15.082</v>
      </c>
      <c r="J613" s="11">
        <v>1.17097</v>
      </c>
      <c r="K613" s="11">
        <v>1.28202</v>
      </c>
      <c r="L613" s="11">
        <v>0.71347</v>
      </c>
      <c r="Q613" s="12">
        <f t="shared" si="120"/>
        <v>-0.0186451558880173</v>
      </c>
      <c r="R613" s="12">
        <f t="shared" si="121"/>
        <v>0.0233845439931056</v>
      </c>
      <c r="S613" s="12">
        <f t="shared" si="122"/>
        <v>0.0101190396306683</v>
      </c>
      <c r="T613" s="12">
        <f t="shared" si="123"/>
        <v>0.0109067802945354</v>
      </c>
      <c r="U613" s="12">
        <f t="shared" si="124"/>
        <v>0.00395138512453284</v>
      </c>
      <c r="V613" s="12">
        <f t="shared" si="125"/>
        <v>-0.00492337213118894</v>
      </c>
      <c r="W613" s="12">
        <f t="shared" si="126"/>
        <v>0.0125474381213183</v>
      </c>
      <c r="X613" s="12">
        <f t="shared" si="127"/>
        <v>0.00599369085173506</v>
      </c>
      <c r="Y613" s="12">
        <f t="shared" si="128"/>
        <v>-0.00893678538572738</v>
      </c>
      <c r="Z613" s="12">
        <f t="shared" si="129"/>
        <v>0.0429109628692811</v>
      </c>
      <c r="AA613" s="12">
        <f t="shared" si="130"/>
        <v>0.0300493323263324</v>
      </c>
      <c r="AB613" s="12">
        <f t="shared" si="131"/>
        <v>0.0291075884550478</v>
      </c>
    </row>
    <row r="614" spans="1:28">
      <c r="A614" s="11">
        <v>105.604</v>
      </c>
      <c r="B614" s="11">
        <v>123.481</v>
      </c>
      <c r="C614" s="11">
        <v>75.229</v>
      </c>
      <c r="D614" s="11">
        <v>135.271</v>
      </c>
      <c r="E614" s="11">
        <v>70.377</v>
      </c>
      <c r="F614" s="11">
        <v>78.813</v>
      </c>
      <c r="G614" s="11">
        <v>114.955</v>
      </c>
      <c r="H614" s="11">
        <v>6.379</v>
      </c>
      <c r="I614" s="11">
        <v>15.092</v>
      </c>
      <c r="J614" s="11">
        <v>1.16923</v>
      </c>
      <c r="K614" s="11">
        <v>1.28102</v>
      </c>
      <c r="L614" s="11">
        <v>0.71243</v>
      </c>
      <c r="Q614" s="12">
        <f t="shared" si="120"/>
        <v>-0.0174635516975093</v>
      </c>
      <c r="R614" s="12">
        <f t="shared" si="121"/>
        <v>0.0232271002171067</v>
      </c>
      <c r="S614" s="12">
        <f t="shared" si="122"/>
        <v>0.00960906150604584</v>
      </c>
      <c r="T614" s="12">
        <f t="shared" si="123"/>
        <v>0.0112207520370784</v>
      </c>
      <c r="U614" s="12">
        <f t="shared" si="124"/>
        <v>0.00392285526803788</v>
      </c>
      <c r="V614" s="12">
        <f t="shared" si="125"/>
        <v>-0.00506223647335062</v>
      </c>
      <c r="W614" s="12">
        <f t="shared" si="126"/>
        <v>0.0122040345516822</v>
      </c>
      <c r="X614" s="12">
        <f t="shared" si="127"/>
        <v>0.00615141955835957</v>
      </c>
      <c r="Y614" s="12">
        <f t="shared" si="128"/>
        <v>-0.00827966881324743</v>
      </c>
      <c r="Z614" s="12">
        <f t="shared" si="129"/>
        <v>0.0413612518814739</v>
      </c>
      <c r="AA614" s="12">
        <f t="shared" si="130"/>
        <v>0.0292458742427407</v>
      </c>
      <c r="AB614" s="12">
        <f t="shared" si="131"/>
        <v>0.027607494699188</v>
      </c>
    </row>
    <row r="615" spans="1:28">
      <c r="A615" s="11">
        <v>105.568</v>
      </c>
      <c r="B615" s="11">
        <v>123.49</v>
      </c>
      <c r="C615" s="11">
        <v>75.267</v>
      </c>
      <c r="D615" s="11">
        <v>135.463</v>
      </c>
      <c r="E615" s="11">
        <v>70.379</v>
      </c>
      <c r="F615" s="11">
        <v>78.863</v>
      </c>
      <c r="G615" s="11">
        <v>114.917</v>
      </c>
      <c r="H615" s="11">
        <v>6.379</v>
      </c>
      <c r="I615" s="11">
        <v>15.088</v>
      </c>
      <c r="J615" s="11">
        <v>1.16972</v>
      </c>
      <c r="K615" s="11">
        <v>1.28307</v>
      </c>
      <c r="L615" s="11">
        <v>0.71313</v>
      </c>
      <c r="Q615" s="12">
        <f t="shared" si="120"/>
        <v>-0.0177984946176533</v>
      </c>
      <c r="R615" s="12">
        <f t="shared" si="121"/>
        <v>0.023301678847843</v>
      </c>
      <c r="S615" s="12">
        <f t="shared" si="122"/>
        <v>0.0101190396306683</v>
      </c>
      <c r="T615" s="12">
        <f t="shared" si="123"/>
        <v>0.0126560514315615</v>
      </c>
      <c r="U615" s="12">
        <f t="shared" si="124"/>
        <v>0.00395138512453284</v>
      </c>
      <c r="V615" s="12">
        <f t="shared" si="125"/>
        <v>-0.00443103491807003</v>
      </c>
      <c r="W615" s="12">
        <f t="shared" si="126"/>
        <v>0.0118694362017804</v>
      </c>
      <c r="X615" s="12">
        <f t="shared" si="127"/>
        <v>0.00615141955835957</v>
      </c>
      <c r="Y615" s="12">
        <f t="shared" si="128"/>
        <v>-0.0085425154422395</v>
      </c>
      <c r="Z615" s="12">
        <f t="shared" si="129"/>
        <v>0.0417976647458564</v>
      </c>
      <c r="AA615" s="12">
        <f t="shared" si="130"/>
        <v>0.0308929633141038</v>
      </c>
      <c r="AB615" s="12">
        <f t="shared" si="131"/>
        <v>0.028617173188709</v>
      </c>
    </row>
    <row r="616" spans="1:28">
      <c r="A616" s="11">
        <v>105.438</v>
      </c>
      <c r="B616" s="11">
        <v>123.469</v>
      </c>
      <c r="C616" s="11">
        <v>75.2</v>
      </c>
      <c r="D616" s="11">
        <v>135.337</v>
      </c>
      <c r="E616" s="11">
        <v>70.305</v>
      </c>
      <c r="F616" s="11">
        <v>78.792</v>
      </c>
      <c r="G616" s="11">
        <v>114.81</v>
      </c>
      <c r="H616" s="11">
        <v>6.385</v>
      </c>
      <c r="I616" s="11">
        <v>15.071</v>
      </c>
      <c r="J616" s="11">
        <v>1.17106</v>
      </c>
      <c r="K616" s="11">
        <v>1.28353</v>
      </c>
      <c r="L616" s="11">
        <v>0.71322</v>
      </c>
      <c r="Q616" s="12">
        <f t="shared" si="120"/>
        <v>-0.0190080107181734</v>
      </c>
      <c r="R616" s="12">
        <f t="shared" si="121"/>
        <v>0.0231276620427915</v>
      </c>
      <c r="S616" s="12">
        <f t="shared" si="122"/>
        <v>0.0092198676740971</v>
      </c>
      <c r="T616" s="12">
        <f t="shared" si="123"/>
        <v>0.011714136203932</v>
      </c>
      <c r="U616" s="12">
        <f t="shared" si="124"/>
        <v>0.00289578043422446</v>
      </c>
      <c r="V616" s="12">
        <f t="shared" si="125"/>
        <v>-0.0053273411265685</v>
      </c>
      <c r="W616" s="12">
        <f t="shared" si="126"/>
        <v>0.0109272776902148</v>
      </c>
      <c r="X616" s="12">
        <f t="shared" si="127"/>
        <v>0.00709779179810724</v>
      </c>
      <c r="Y616" s="12">
        <f t="shared" si="128"/>
        <v>-0.0096596136154554</v>
      </c>
      <c r="Z616" s="12">
        <f t="shared" si="129"/>
        <v>0.0429911203341676</v>
      </c>
      <c r="AA616" s="12">
        <f t="shared" si="130"/>
        <v>0.0312625540325561</v>
      </c>
      <c r="AB616" s="12">
        <f t="shared" si="131"/>
        <v>0.0287469889945045</v>
      </c>
    </row>
    <row r="617" spans="1:28">
      <c r="A617" s="11">
        <v>105.521</v>
      </c>
      <c r="B617" s="11">
        <v>123.414</v>
      </c>
      <c r="C617" s="11">
        <v>75.17</v>
      </c>
      <c r="D617" s="11">
        <v>135.485</v>
      </c>
      <c r="E617" s="11">
        <v>70.302</v>
      </c>
      <c r="F617" s="11">
        <v>78.795</v>
      </c>
      <c r="G617" s="11">
        <v>114.651</v>
      </c>
      <c r="H617" s="11">
        <v>6.383</v>
      </c>
      <c r="I617" s="11">
        <v>15.075</v>
      </c>
      <c r="J617" s="11">
        <v>1.16957</v>
      </c>
      <c r="K617" s="11">
        <v>1.28399</v>
      </c>
      <c r="L617" s="11">
        <v>0.71239</v>
      </c>
      <c r="Q617" s="12">
        <f t="shared" si="120"/>
        <v>-0.0182357812078413</v>
      </c>
      <c r="R617" s="12">
        <f t="shared" si="121"/>
        <v>0.0226719037438473</v>
      </c>
      <c r="S617" s="12">
        <f t="shared" si="122"/>
        <v>0.00881725336518455</v>
      </c>
      <c r="T617" s="12">
        <f t="shared" si="123"/>
        <v>0.0128205128205128</v>
      </c>
      <c r="U617" s="12">
        <f t="shared" si="124"/>
        <v>0.00285298564948222</v>
      </c>
      <c r="V617" s="12">
        <f t="shared" si="125"/>
        <v>-0.00528946903325166</v>
      </c>
      <c r="W617" s="12">
        <f t="shared" si="126"/>
        <v>0.00952724775246761</v>
      </c>
      <c r="X617" s="12">
        <f t="shared" si="127"/>
        <v>0.00678233438485807</v>
      </c>
      <c r="Y617" s="12">
        <f t="shared" si="128"/>
        <v>-0.00939676698646344</v>
      </c>
      <c r="Z617" s="12">
        <f t="shared" si="129"/>
        <v>0.0416640689710454</v>
      </c>
      <c r="AA617" s="12">
        <f t="shared" si="130"/>
        <v>0.0316321447510083</v>
      </c>
      <c r="AB617" s="12">
        <f t="shared" si="131"/>
        <v>0.027549798785501</v>
      </c>
    </row>
    <row r="618" spans="1:28">
      <c r="A618" s="11">
        <v>105.369</v>
      </c>
      <c r="B618" s="11">
        <v>123.274</v>
      </c>
      <c r="C618" s="11">
        <v>75.102</v>
      </c>
      <c r="D618" s="11">
        <v>135.392</v>
      </c>
      <c r="E618" s="11">
        <v>70.267</v>
      </c>
      <c r="F618" s="11">
        <v>78.737</v>
      </c>
      <c r="G618" s="11">
        <v>114.477</v>
      </c>
      <c r="H618" s="11">
        <v>6.395</v>
      </c>
      <c r="I618" s="11">
        <v>15.055</v>
      </c>
      <c r="J618" s="11">
        <v>1.16991</v>
      </c>
      <c r="K618" s="11">
        <v>1.28487</v>
      </c>
      <c r="L618" s="11">
        <v>0.71278</v>
      </c>
      <c r="Q618" s="12">
        <f t="shared" si="120"/>
        <v>-0.0196499846484494</v>
      </c>
      <c r="R618" s="12">
        <f t="shared" si="121"/>
        <v>0.0215117917101709</v>
      </c>
      <c r="S618" s="12">
        <f t="shared" si="122"/>
        <v>0.00790466093164949</v>
      </c>
      <c r="T618" s="12">
        <f t="shared" si="123"/>
        <v>0.01212528967631</v>
      </c>
      <c r="U618" s="12">
        <f t="shared" si="124"/>
        <v>0.00235371316082269</v>
      </c>
      <c r="V618" s="12">
        <f t="shared" si="125"/>
        <v>-0.00602166283737728</v>
      </c>
      <c r="W618" s="12">
        <f t="shared" si="126"/>
        <v>0.0079951395187067</v>
      </c>
      <c r="X618" s="12">
        <f t="shared" si="127"/>
        <v>0.00867507886435327</v>
      </c>
      <c r="Y618" s="12">
        <f t="shared" si="128"/>
        <v>-0.0107110001314233</v>
      </c>
      <c r="Z618" s="12">
        <f t="shared" si="129"/>
        <v>0.0419668860606169</v>
      </c>
      <c r="AA618" s="12">
        <f t="shared" si="130"/>
        <v>0.032339187864569</v>
      </c>
      <c r="AB618" s="12">
        <f t="shared" si="131"/>
        <v>0.0281123339439484</v>
      </c>
    </row>
    <row r="619" spans="1:28">
      <c r="A619" s="11">
        <v>105.341</v>
      </c>
      <c r="B619" s="11">
        <v>123.321</v>
      </c>
      <c r="C619" s="11">
        <v>75.12</v>
      </c>
      <c r="D619" s="11">
        <v>135.328</v>
      </c>
      <c r="E619" s="11">
        <v>70.279</v>
      </c>
      <c r="F619" s="11">
        <v>78.752</v>
      </c>
      <c r="G619" s="11">
        <v>114.502</v>
      </c>
      <c r="H619" s="11">
        <v>6.401</v>
      </c>
      <c r="I619" s="11">
        <v>15.049</v>
      </c>
      <c r="J619" s="11">
        <v>1.17065</v>
      </c>
      <c r="K619" s="11">
        <v>1.28459</v>
      </c>
      <c r="L619" s="11">
        <v>0.71317</v>
      </c>
      <c r="Q619" s="12">
        <f t="shared" si="120"/>
        <v>-0.0199104958085615</v>
      </c>
      <c r="R619" s="12">
        <f t="shared" si="121"/>
        <v>0.0219012578929051</v>
      </c>
      <c r="S619" s="12">
        <f t="shared" si="122"/>
        <v>0.00814622951699702</v>
      </c>
      <c r="T619" s="12">
        <f t="shared" si="123"/>
        <v>0.0116468565448157</v>
      </c>
      <c r="U619" s="12">
        <f t="shared" si="124"/>
        <v>0.00252489229979163</v>
      </c>
      <c r="V619" s="12">
        <f t="shared" si="125"/>
        <v>-0.00583230237079308</v>
      </c>
      <c r="W619" s="12">
        <f t="shared" si="126"/>
        <v>0.00821527001206309</v>
      </c>
      <c r="X619" s="12">
        <f t="shared" si="127"/>
        <v>0.00962145110410094</v>
      </c>
      <c r="Y619" s="12">
        <f t="shared" si="128"/>
        <v>-0.0111052700749113</v>
      </c>
      <c r="Z619" s="12">
        <f t="shared" si="129"/>
        <v>0.0426259585496843</v>
      </c>
      <c r="AA619" s="12">
        <f t="shared" si="130"/>
        <v>0.0321142196011633</v>
      </c>
      <c r="AB619" s="12">
        <f t="shared" si="131"/>
        <v>0.0286748691023958</v>
      </c>
    </row>
    <row r="620" spans="1:28">
      <c r="A620" s="11">
        <v>105.264</v>
      </c>
      <c r="B620" s="11">
        <v>123.409</v>
      </c>
      <c r="C620" s="11">
        <v>75.117</v>
      </c>
      <c r="D620" s="11">
        <v>135.424</v>
      </c>
      <c r="E620" s="11">
        <v>70.266</v>
      </c>
      <c r="F620" s="11">
        <v>78.693</v>
      </c>
      <c r="G620" s="11">
        <v>114.406</v>
      </c>
      <c r="H620" s="11">
        <v>6.4</v>
      </c>
      <c r="I620" s="11">
        <v>15.037</v>
      </c>
      <c r="J620" s="11">
        <v>1.17245</v>
      </c>
      <c r="K620" s="11">
        <v>1.28657</v>
      </c>
      <c r="L620" s="11">
        <v>0.71363</v>
      </c>
      <c r="Q620" s="12">
        <f t="shared" si="120"/>
        <v>-0.0206269014988696</v>
      </c>
      <c r="R620" s="12">
        <f t="shared" si="121"/>
        <v>0.022630471171216</v>
      </c>
      <c r="S620" s="12">
        <f t="shared" si="122"/>
        <v>0.00810596808610577</v>
      </c>
      <c r="T620" s="12">
        <f t="shared" si="123"/>
        <v>0.0123645062420572</v>
      </c>
      <c r="U620" s="12">
        <f t="shared" si="124"/>
        <v>0.00233944823257541</v>
      </c>
      <c r="V620" s="12">
        <f t="shared" si="125"/>
        <v>-0.0065771202060242</v>
      </c>
      <c r="W620" s="12">
        <f t="shared" si="126"/>
        <v>0.00736996891757437</v>
      </c>
      <c r="X620" s="12">
        <f t="shared" si="127"/>
        <v>0.00946372239747642</v>
      </c>
      <c r="Y620" s="12">
        <f t="shared" si="128"/>
        <v>-0.0118938099618872</v>
      </c>
      <c r="Z620" s="12">
        <f t="shared" si="129"/>
        <v>0.0442291078474158</v>
      </c>
      <c r="AA620" s="12">
        <f t="shared" si="130"/>
        <v>0.0337050666066751</v>
      </c>
      <c r="AB620" s="12">
        <f t="shared" si="131"/>
        <v>0.0293383721097954</v>
      </c>
    </row>
    <row r="621" spans="1:28">
      <c r="A621" s="11">
        <v>105.275</v>
      </c>
      <c r="B621" s="11">
        <v>123.451</v>
      </c>
      <c r="C621" s="11">
        <v>75.185</v>
      </c>
      <c r="D621" s="11">
        <v>135.499</v>
      </c>
      <c r="E621" s="11">
        <v>70.311</v>
      </c>
      <c r="F621" s="11">
        <v>78.713</v>
      </c>
      <c r="G621" s="11">
        <v>114.4</v>
      </c>
      <c r="H621" s="11">
        <v>6.406</v>
      </c>
      <c r="I621" s="11">
        <v>15.042</v>
      </c>
      <c r="J621" s="11">
        <v>1.17258</v>
      </c>
      <c r="K621" s="11">
        <v>1.28729</v>
      </c>
      <c r="L621" s="11">
        <v>0.7142</v>
      </c>
      <c r="Q621" s="12">
        <f t="shared" si="120"/>
        <v>-0.0205245578288255</v>
      </c>
      <c r="R621" s="12">
        <f t="shared" si="121"/>
        <v>0.0229785047813189</v>
      </c>
      <c r="S621" s="12">
        <f t="shared" si="122"/>
        <v>0.00901856051964083</v>
      </c>
      <c r="T621" s="12">
        <f t="shared" si="123"/>
        <v>0.0129251700680271</v>
      </c>
      <c r="U621" s="12">
        <f t="shared" si="124"/>
        <v>0.00298137000370893</v>
      </c>
      <c r="V621" s="12">
        <f t="shared" si="125"/>
        <v>-0.006324639583912</v>
      </c>
      <c r="W621" s="12">
        <f t="shared" si="126"/>
        <v>0.00731713759916881</v>
      </c>
      <c r="X621" s="12">
        <f t="shared" si="127"/>
        <v>0.0104100946372239</v>
      </c>
      <c r="Y621" s="12">
        <f t="shared" si="128"/>
        <v>-0.0115652516756473</v>
      </c>
      <c r="Z621" s="12">
        <f t="shared" si="129"/>
        <v>0.044344890852252</v>
      </c>
      <c r="AA621" s="12">
        <f t="shared" si="130"/>
        <v>0.0342835564268612</v>
      </c>
      <c r="AB621" s="12">
        <f t="shared" si="131"/>
        <v>0.0301605388798338</v>
      </c>
    </row>
    <row r="622" spans="1:28">
      <c r="A622" s="11">
        <v>105.292</v>
      </c>
      <c r="B622" s="11">
        <v>123.484</v>
      </c>
      <c r="C622" s="11">
        <v>75.111</v>
      </c>
      <c r="D622" s="11">
        <v>135.422</v>
      </c>
      <c r="E622" s="11">
        <v>70.27</v>
      </c>
      <c r="F622" s="11">
        <v>78.732</v>
      </c>
      <c r="G622" s="11">
        <v>114.204</v>
      </c>
      <c r="H622" s="11">
        <v>6.402</v>
      </c>
      <c r="I622" s="11">
        <v>15.039</v>
      </c>
      <c r="J622" s="11">
        <v>1.17281</v>
      </c>
      <c r="K622" s="11">
        <v>1.28611</v>
      </c>
      <c r="L622" s="11">
        <v>0.71331</v>
      </c>
      <c r="Q622" s="12">
        <f t="shared" si="120"/>
        <v>-0.0203663903387575</v>
      </c>
      <c r="R622" s="12">
        <f t="shared" si="121"/>
        <v>0.0232519597606854</v>
      </c>
      <c r="S622" s="12">
        <f t="shared" si="122"/>
        <v>0.00802544522432326</v>
      </c>
      <c r="T622" s="12">
        <f t="shared" si="123"/>
        <v>0.012349555206698</v>
      </c>
      <c r="U622" s="12">
        <f t="shared" si="124"/>
        <v>0.00239650794556492</v>
      </c>
      <c r="V622" s="12">
        <f t="shared" si="125"/>
        <v>-0.00608478299290529</v>
      </c>
      <c r="W622" s="12">
        <f t="shared" si="126"/>
        <v>0.00559131453125405</v>
      </c>
      <c r="X622" s="12">
        <f t="shared" si="127"/>
        <v>0.0097791798107256</v>
      </c>
      <c r="Y622" s="12">
        <f t="shared" si="128"/>
        <v>-0.0117623866473913</v>
      </c>
      <c r="Z622" s="12">
        <f t="shared" si="129"/>
        <v>0.0445497377069621</v>
      </c>
      <c r="AA622" s="12">
        <f t="shared" si="130"/>
        <v>0.0333354758882229</v>
      </c>
      <c r="AB622" s="12">
        <f t="shared" si="131"/>
        <v>0.0288768048003001</v>
      </c>
    </row>
    <row r="623" spans="1:28">
      <c r="A623" s="11">
        <v>105.302</v>
      </c>
      <c r="B623" s="11">
        <v>123.674</v>
      </c>
      <c r="C623" s="11">
        <v>75.205</v>
      </c>
      <c r="D623" s="11">
        <v>135.558</v>
      </c>
      <c r="E623" s="11">
        <v>70.349</v>
      </c>
      <c r="F623" s="11">
        <v>78.712</v>
      </c>
      <c r="G623" s="11">
        <v>114.218</v>
      </c>
      <c r="H623" s="11">
        <v>6.406</v>
      </c>
      <c r="I623" s="11">
        <v>15.05</v>
      </c>
      <c r="J623" s="11">
        <v>1.17447</v>
      </c>
      <c r="K623" s="11">
        <v>1.2874</v>
      </c>
      <c r="L623" s="11">
        <v>0.7141</v>
      </c>
      <c r="Q623" s="12">
        <f t="shared" si="120"/>
        <v>-0.0202733506387174</v>
      </c>
      <c r="R623" s="12">
        <f t="shared" si="121"/>
        <v>0.0248263975206749</v>
      </c>
      <c r="S623" s="12">
        <f t="shared" si="122"/>
        <v>0.0092869700589158</v>
      </c>
      <c r="T623" s="12">
        <f t="shared" si="123"/>
        <v>0.0133662256111234</v>
      </c>
      <c r="U623" s="12">
        <f t="shared" si="124"/>
        <v>0.00352343727711049</v>
      </c>
      <c r="V623" s="12">
        <f t="shared" si="125"/>
        <v>-0.00633726361501749</v>
      </c>
      <c r="W623" s="12">
        <f t="shared" si="126"/>
        <v>0.00571458760753375</v>
      </c>
      <c r="X623" s="12">
        <f t="shared" si="127"/>
        <v>0.0104100946372239</v>
      </c>
      <c r="Y623" s="12">
        <f t="shared" si="128"/>
        <v>-0.0110395584176632</v>
      </c>
      <c r="Z623" s="12">
        <f t="shared" si="129"/>
        <v>0.0460281976148701</v>
      </c>
      <c r="AA623" s="12">
        <f t="shared" si="130"/>
        <v>0.0343719368160563</v>
      </c>
      <c r="AB623" s="12">
        <f t="shared" si="131"/>
        <v>0.0300162990956165</v>
      </c>
    </row>
    <row r="624" spans="1:28">
      <c r="A624" s="11">
        <v>105.408</v>
      </c>
      <c r="B624" s="11">
        <v>123.838</v>
      </c>
      <c r="C624" s="11">
        <v>75.165</v>
      </c>
      <c r="D624" s="11">
        <v>135.436</v>
      </c>
      <c r="E624" s="11">
        <v>70.335</v>
      </c>
      <c r="F624" s="11">
        <v>78.717</v>
      </c>
      <c r="G624" s="11">
        <v>114.338</v>
      </c>
      <c r="H624" s="11">
        <v>6.411</v>
      </c>
      <c r="I624" s="11">
        <v>15.06</v>
      </c>
      <c r="J624" s="11">
        <v>1.17492</v>
      </c>
      <c r="K624" s="11">
        <v>1.28494</v>
      </c>
      <c r="L624" s="11">
        <v>0.71322</v>
      </c>
      <c r="Q624" s="12">
        <f t="shared" si="120"/>
        <v>-0.0192871298182934</v>
      </c>
      <c r="R624" s="12">
        <f t="shared" si="121"/>
        <v>0.0261853859029815</v>
      </c>
      <c r="S624" s="12">
        <f t="shared" si="122"/>
        <v>0.00875015098036586</v>
      </c>
      <c r="T624" s="12">
        <f t="shared" si="123"/>
        <v>0.0124542124542124</v>
      </c>
      <c r="U624" s="12">
        <f t="shared" si="124"/>
        <v>0.0033237282816466</v>
      </c>
      <c r="V624" s="12">
        <f t="shared" si="125"/>
        <v>-0.00627414345948948</v>
      </c>
      <c r="W624" s="12">
        <f t="shared" si="126"/>
        <v>0.00677121397564468</v>
      </c>
      <c r="X624" s="12">
        <f t="shared" si="127"/>
        <v>0.011198738170347</v>
      </c>
      <c r="Y624" s="12">
        <f t="shared" si="128"/>
        <v>-0.0103824418451833</v>
      </c>
      <c r="Z624" s="12">
        <f t="shared" si="129"/>
        <v>0.046428984939303</v>
      </c>
      <c r="AA624" s="12">
        <f t="shared" si="130"/>
        <v>0.0323954299304205</v>
      </c>
      <c r="AB624" s="12">
        <f t="shared" si="131"/>
        <v>0.0287469889945045</v>
      </c>
    </row>
    <row r="625" spans="1:28">
      <c r="A625" s="11">
        <v>105.421</v>
      </c>
      <c r="B625" s="11">
        <v>123.757</v>
      </c>
      <c r="C625" s="11">
        <v>75.158</v>
      </c>
      <c r="D625" s="11">
        <v>135.49</v>
      </c>
      <c r="E625" s="11">
        <v>70.337</v>
      </c>
      <c r="F625" s="11">
        <v>78.729</v>
      </c>
      <c r="G625" s="11">
        <v>114.344</v>
      </c>
      <c r="H625" s="11">
        <v>6.409</v>
      </c>
      <c r="I625" s="11">
        <v>15.059</v>
      </c>
      <c r="J625" s="11">
        <v>1.17397</v>
      </c>
      <c r="K625" s="11">
        <v>1.28544</v>
      </c>
      <c r="L625" s="11">
        <v>0.71307</v>
      </c>
      <c r="Q625" s="12">
        <f t="shared" si="120"/>
        <v>-0.0191661782082413</v>
      </c>
      <c r="R625" s="12">
        <f t="shared" si="121"/>
        <v>0.0255141782263545</v>
      </c>
      <c r="S625" s="12">
        <f t="shared" si="122"/>
        <v>0.00865620764161953</v>
      </c>
      <c r="T625" s="12">
        <f t="shared" si="123"/>
        <v>0.0128578904089108</v>
      </c>
      <c r="U625" s="12">
        <f t="shared" si="124"/>
        <v>0.00335225813814156</v>
      </c>
      <c r="V625" s="12">
        <f t="shared" si="125"/>
        <v>-0.00612265508622213</v>
      </c>
      <c r="W625" s="12">
        <f t="shared" si="126"/>
        <v>0.00682404529405024</v>
      </c>
      <c r="X625" s="12">
        <f t="shared" si="127"/>
        <v>0.0108832807570978</v>
      </c>
      <c r="Y625" s="12">
        <f t="shared" si="128"/>
        <v>-0.0104481535024314</v>
      </c>
      <c r="Z625" s="12">
        <f t="shared" si="129"/>
        <v>0.0455828783655002</v>
      </c>
      <c r="AA625" s="12">
        <f t="shared" si="130"/>
        <v>0.0327971589722163</v>
      </c>
      <c r="AB625" s="12">
        <f t="shared" si="131"/>
        <v>0.0285306293181786</v>
      </c>
    </row>
    <row r="626" spans="1:28">
      <c r="A626" s="11">
        <v>105.367</v>
      </c>
      <c r="B626" s="11">
        <v>123.726</v>
      </c>
      <c r="C626" s="11">
        <v>75.157</v>
      </c>
      <c r="D626" s="11">
        <v>135.442</v>
      </c>
      <c r="E626" s="11">
        <v>70.404</v>
      </c>
      <c r="F626" s="11">
        <v>78.651</v>
      </c>
      <c r="G626" s="11">
        <v>114.298</v>
      </c>
      <c r="H626" s="11">
        <v>6.404</v>
      </c>
      <c r="I626" s="11">
        <v>15.056</v>
      </c>
      <c r="J626" s="11">
        <v>1.17424</v>
      </c>
      <c r="K626" s="11">
        <v>1.28535</v>
      </c>
      <c r="L626" s="11">
        <v>0.71335</v>
      </c>
      <c r="Q626" s="12">
        <f t="shared" si="120"/>
        <v>-0.0196685925884574</v>
      </c>
      <c r="R626" s="12">
        <f t="shared" si="121"/>
        <v>0.0252572962760404</v>
      </c>
      <c r="S626" s="12">
        <f t="shared" si="122"/>
        <v>0.00864278716465571</v>
      </c>
      <c r="T626" s="12">
        <f t="shared" si="123"/>
        <v>0.01249906556029</v>
      </c>
      <c r="U626" s="12">
        <f t="shared" si="124"/>
        <v>0.00430800833071799</v>
      </c>
      <c r="V626" s="12">
        <f t="shared" si="125"/>
        <v>-0.00710732951245995</v>
      </c>
      <c r="W626" s="12">
        <f t="shared" si="126"/>
        <v>0.00641900518627442</v>
      </c>
      <c r="X626" s="12">
        <f t="shared" si="127"/>
        <v>0.0100946372239748</v>
      </c>
      <c r="Y626" s="12">
        <f t="shared" si="128"/>
        <v>-0.0106452884741754</v>
      </c>
      <c r="Z626" s="12">
        <f t="shared" si="129"/>
        <v>0.04582335076016</v>
      </c>
      <c r="AA626" s="12">
        <f t="shared" si="130"/>
        <v>0.0327248477446931</v>
      </c>
      <c r="AB626" s="12">
        <f t="shared" si="131"/>
        <v>0.028934500713987</v>
      </c>
    </row>
    <row r="627" spans="1:28">
      <c r="A627" s="11">
        <v>105.192</v>
      </c>
      <c r="B627" s="11">
        <v>123.701</v>
      </c>
      <c r="C627" s="11">
        <v>75.195</v>
      </c>
      <c r="D627" s="11">
        <v>135.424</v>
      </c>
      <c r="E627" s="11">
        <v>70.392</v>
      </c>
      <c r="F627" s="11">
        <v>78.61</v>
      </c>
      <c r="G627" s="11">
        <v>114.295</v>
      </c>
      <c r="H627" s="11">
        <v>6.403</v>
      </c>
      <c r="I627" s="11">
        <v>15.036</v>
      </c>
      <c r="J627" s="11">
        <v>1.17595</v>
      </c>
      <c r="K627" s="11">
        <v>1.28734</v>
      </c>
      <c r="L627" s="11">
        <v>0.71486</v>
      </c>
      <c r="Q627" s="12">
        <f t="shared" si="120"/>
        <v>-0.0212967873391576</v>
      </c>
      <c r="R627" s="12">
        <f t="shared" si="121"/>
        <v>0.0250501334128838</v>
      </c>
      <c r="S627" s="12">
        <f t="shared" si="122"/>
        <v>0.00915276528927822</v>
      </c>
      <c r="T627" s="12">
        <f t="shared" si="123"/>
        <v>0.0123645062420572</v>
      </c>
      <c r="U627" s="12">
        <f t="shared" si="124"/>
        <v>0.00413682919174905</v>
      </c>
      <c r="V627" s="12">
        <f t="shared" si="125"/>
        <v>-0.00762491478779003</v>
      </c>
      <c r="W627" s="12">
        <f t="shared" si="126"/>
        <v>0.00639258952707164</v>
      </c>
      <c r="X627" s="12">
        <f t="shared" si="127"/>
        <v>0.00993690851735011</v>
      </c>
      <c r="Y627" s="12">
        <f t="shared" si="128"/>
        <v>-0.0119595216191353</v>
      </c>
      <c r="Z627" s="12">
        <f t="shared" si="129"/>
        <v>0.047346342593005</v>
      </c>
      <c r="AA627" s="12">
        <f t="shared" si="130"/>
        <v>0.0343237293310407</v>
      </c>
      <c r="AB627" s="12">
        <f t="shared" si="131"/>
        <v>0.031112521455668</v>
      </c>
    </row>
    <row r="628" spans="1:28">
      <c r="A628" s="11">
        <v>105.153</v>
      </c>
      <c r="B628" s="11">
        <v>123.813</v>
      </c>
      <c r="C628" s="11">
        <v>75.18</v>
      </c>
      <c r="D628" s="11">
        <v>135.502</v>
      </c>
      <c r="E628" s="11">
        <v>70.379</v>
      </c>
      <c r="F628" s="11">
        <v>78.549</v>
      </c>
      <c r="G628" s="11">
        <v>114.383</v>
      </c>
      <c r="H628" s="11">
        <v>6.408</v>
      </c>
      <c r="I628" s="11">
        <v>15.038</v>
      </c>
      <c r="J628" s="11">
        <v>1.17746</v>
      </c>
      <c r="K628" s="11">
        <v>1.28853</v>
      </c>
      <c r="L628" s="11">
        <v>0.71492</v>
      </c>
      <c r="Q628" s="12">
        <f t="shared" si="120"/>
        <v>-0.0216596421693135</v>
      </c>
      <c r="R628" s="12">
        <f t="shared" si="121"/>
        <v>0.025978223039825</v>
      </c>
      <c r="S628" s="12">
        <f t="shared" si="122"/>
        <v>0.00895145813482213</v>
      </c>
      <c r="T628" s="12">
        <f t="shared" si="123"/>
        <v>0.012947596621066</v>
      </c>
      <c r="U628" s="12">
        <f t="shared" si="124"/>
        <v>0.00395138512453284</v>
      </c>
      <c r="V628" s="12">
        <f t="shared" si="125"/>
        <v>-0.00839498068523231</v>
      </c>
      <c r="W628" s="12">
        <f t="shared" si="126"/>
        <v>0.00716744886368633</v>
      </c>
      <c r="X628" s="12">
        <f t="shared" si="127"/>
        <v>0.0107255520504733</v>
      </c>
      <c r="Y628" s="12">
        <f t="shared" si="128"/>
        <v>-0.0118280983046392</v>
      </c>
      <c r="Z628" s="12">
        <f t="shared" si="129"/>
        <v>0.0486912067261019</v>
      </c>
      <c r="AA628" s="12">
        <f t="shared" si="130"/>
        <v>0.0352798444505149</v>
      </c>
      <c r="AB628" s="12">
        <f t="shared" si="131"/>
        <v>0.0311990653261983</v>
      </c>
    </row>
    <row r="629" spans="1:28">
      <c r="A629" s="11">
        <v>105.139</v>
      </c>
      <c r="B629" s="11">
        <v>123.821</v>
      </c>
      <c r="C629" s="11">
        <v>75.162</v>
      </c>
      <c r="D629" s="11">
        <v>135.578</v>
      </c>
      <c r="E629" s="11">
        <v>70.37</v>
      </c>
      <c r="F629" s="11">
        <v>78.64</v>
      </c>
      <c r="G629" s="11">
        <v>114.393</v>
      </c>
      <c r="H629" s="11">
        <v>6.411</v>
      </c>
      <c r="I629" s="11">
        <v>15.039</v>
      </c>
      <c r="J629" s="11">
        <v>1.1776</v>
      </c>
      <c r="K629" s="11">
        <v>1.28951</v>
      </c>
      <c r="L629" s="11">
        <v>0.71482</v>
      </c>
      <c r="Q629" s="12">
        <f t="shared" si="120"/>
        <v>-0.0217898977493696</v>
      </c>
      <c r="R629" s="12">
        <f t="shared" si="121"/>
        <v>0.0260445151560351</v>
      </c>
      <c r="S629" s="12">
        <f t="shared" si="122"/>
        <v>0.0087098895494746</v>
      </c>
      <c r="T629" s="12">
        <f t="shared" si="123"/>
        <v>0.0135157359647155</v>
      </c>
      <c r="U629" s="12">
        <f t="shared" si="124"/>
        <v>0.00382300077030613</v>
      </c>
      <c r="V629" s="12">
        <f t="shared" si="125"/>
        <v>-0.00724619385462163</v>
      </c>
      <c r="W629" s="12">
        <f t="shared" si="126"/>
        <v>0.00725550106102896</v>
      </c>
      <c r="X629" s="12">
        <f t="shared" si="127"/>
        <v>0.011198738170347</v>
      </c>
      <c r="Y629" s="12">
        <f t="shared" si="128"/>
        <v>-0.0117623866473913</v>
      </c>
      <c r="Z629" s="12">
        <f t="shared" si="129"/>
        <v>0.0488158961159255</v>
      </c>
      <c r="AA629" s="12">
        <f t="shared" si="130"/>
        <v>0.0360672333724349</v>
      </c>
      <c r="AB629" s="12">
        <f t="shared" si="131"/>
        <v>0.0310548255419811</v>
      </c>
    </row>
    <row r="630" spans="1:28">
      <c r="A630" s="11">
        <v>105.24</v>
      </c>
      <c r="B630" s="11">
        <v>123.793</v>
      </c>
      <c r="C630" s="11">
        <v>75.062</v>
      </c>
      <c r="D630" s="11">
        <v>135.556</v>
      </c>
      <c r="E630" s="11">
        <v>70.323</v>
      </c>
      <c r="F630" s="11">
        <v>78.606</v>
      </c>
      <c r="G630" s="11">
        <v>114.418</v>
      </c>
      <c r="H630" s="11">
        <v>6.414</v>
      </c>
      <c r="I630" s="11">
        <v>15.044</v>
      </c>
      <c r="J630" s="11">
        <v>1.17632</v>
      </c>
      <c r="K630" s="11">
        <v>1.28799</v>
      </c>
      <c r="L630" s="11">
        <v>0.71329</v>
      </c>
      <c r="Q630" s="12">
        <f t="shared" si="120"/>
        <v>-0.0208501967789656</v>
      </c>
      <c r="R630" s="12">
        <f t="shared" si="121"/>
        <v>0.0258124927492999</v>
      </c>
      <c r="S630" s="12">
        <f t="shared" si="122"/>
        <v>0.00736784185309936</v>
      </c>
      <c r="T630" s="12">
        <f t="shared" si="123"/>
        <v>0.0133512745757644</v>
      </c>
      <c r="U630" s="12">
        <f t="shared" si="124"/>
        <v>0.00315254914267766</v>
      </c>
      <c r="V630" s="12">
        <f t="shared" si="125"/>
        <v>-0.00767541091221254</v>
      </c>
      <c r="W630" s="12">
        <f t="shared" si="126"/>
        <v>0.00747563155438547</v>
      </c>
      <c r="X630" s="12">
        <f t="shared" si="127"/>
        <v>0.0116719242902208</v>
      </c>
      <c r="Y630" s="12">
        <f t="shared" si="128"/>
        <v>-0.0114338283611512</v>
      </c>
      <c r="Z630" s="12">
        <f t="shared" si="129"/>
        <v>0.0476758788375387</v>
      </c>
      <c r="AA630" s="12">
        <f t="shared" si="130"/>
        <v>0.0348459770853754</v>
      </c>
      <c r="AB630" s="12">
        <f t="shared" si="131"/>
        <v>0.0288479568434566</v>
      </c>
    </row>
    <row r="631" spans="1:28">
      <c r="A631" s="11">
        <v>105.292</v>
      </c>
      <c r="B631" s="11">
        <v>123.728</v>
      </c>
      <c r="C631" s="11">
        <v>75.102</v>
      </c>
      <c r="D631" s="11">
        <v>135.686</v>
      </c>
      <c r="E631" s="11">
        <v>70.358</v>
      </c>
      <c r="F631" s="11">
        <v>78.682</v>
      </c>
      <c r="G631" s="11">
        <v>114.394</v>
      </c>
      <c r="H631" s="11">
        <v>6.412</v>
      </c>
      <c r="I631" s="11">
        <v>15.051</v>
      </c>
      <c r="J631" s="11">
        <v>1.17507</v>
      </c>
      <c r="K631" s="11">
        <v>1.28866</v>
      </c>
      <c r="L631" s="11">
        <v>0.71334</v>
      </c>
      <c r="Q631" s="12">
        <f t="shared" si="120"/>
        <v>-0.0203663903387575</v>
      </c>
      <c r="R631" s="12">
        <f t="shared" si="121"/>
        <v>0.0252738693050929</v>
      </c>
      <c r="S631" s="12">
        <f t="shared" si="122"/>
        <v>0.00790466093164949</v>
      </c>
      <c r="T631" s="12">
        <f t="shared" si="123"/>
        <v>0.0143230918741123</v>
      </c>
      <c r="U631" s="12">
        <f t="shared" si="124"/>
        <v>0.0036518216313372</v>
      </c>
      <c r="V631" s="12">
        <f t="shared" si="125"/>
        <v>-0.00671598454818588</v>
      </c>
      <c r="W631" s="12">
        <f t="shared" si="126"/>
        <v>0.00726430628076326</v>
      </c>
      <c r="X631" s="12">
        <f t="shared" si="127"/>
        <v>0.0113564668769716</v>
      </c>
      <c r="Y631" s="12">
        <f t="shared" si="128"/>
        <v>-0.0109738467604153</v>
      </c>
      <c r="Z631" s="12">
        <f t="shared" si="129"/>
        <v>0.046562580714114</v>
      </c>
      <c r="AA631" s="12">
        <f t="shared" si="130"/>
        <v>0.0353842940013818</v>
      </c>
      <c r="AB631" s="12">
        <f t="shared" si="131"/>
        <v>0.0289200767355652</v>
      </c>
    </row>
    <row r="632" spans="1:28">
      <c r="A632" s="11">
        <v>105.25</v>
      </c>
      <c r="B632" s="11">
        <v>123.733</v>
      </c>
      <c r="C632" s="11">
        <v>75.144</v>
      </c>
      <c r="D632" s="11">
        <v>135.555</v>
      </c>
      <c r="E632" s="11">
        <v>70.353</v>
      </c>
      <c r="F632" s="11">
        <v>78.713</v>
      </c>
      <c r="G632" s="11">
        <v>114.346</v>
      </c>
      <c r="H632" s="11">
        <v>6.416</v>
      </c>
      <c r="I632" s="11">
        <v>15.05</v>
      </c>
      <c r="J632" s="11">
        <v>1.17556</v>
      </c>
      <c r="K632" s="11">
        <v>1.28793</v>
      </c>
      <c r="L632" s="11">
        <v>0.71396</v>
      </c>
      <c r="Q632" s="12">
        <f t="shared" si="120"/>
        <v>-0.0207571570789255</v>
      </c>
      <c r="R632" s="12">
        <f t="shared" si="121"/>
        <v>0.0253153018777242</v>
      </c>
      <c r="S632" s="12">
        <f t="shared" si="122"/>
        <v>0.00846832096412707</v>
      </c>
      <c r="T632" s="12">
        <f t="shared" si="123"/>
        <v>0.0133437990580847</v>
      </c>
      <c r="U632" s="12">
        <f t="shared" si="124"/>
        <v>0.0035804969901</v>
      </c>
      <c r="V632" s="12">
        <f t="shared" si="125"/>
        <v>-0.006324639583912</v>
      </c>
      <c r="W632" s="12">
        <f t="shared" si="126"/>
        <v>0.00684165573351884</v>
      </c>
      <c r="X632" s="12">
        <f t="shared" si="127"/>
        <v>0.0119873817034701</v>
      </c>
      <c r="Y632" s="12">
        <f t="shared" si="128"/>
        <v>-0.0110395584176632</v>
      </c>
      <c r="Z632" s="12">
        <f t="shared" si="129"/>
        <v>0.0469989935784964</v>
      </c>
      <c r="AA632" s="12">
        <f t="shared" si="130"/>
        <v>0.0347977696003599</v>
      </c>
      <c r="AB632" s="12">
        <f t="shared" si="131"/>
        <v>0.0298143633977125</v>
      </c>
    </row>
    <row r="633" spans="1:28">
      <c r="A633" s="11">
        <v>105.303</v>
      </c>
      <c r="B633" s="11">
        <v>123.689</v>
      </c>
      <c r="C633" s="11">
        <v>75.116</v>
      </c>
      <c r="D633" s="11">
        <v>135.574</v>
      </c>
      <c r="E633" s="11">
        <v>70.341</v>
      </c>
      <c r="F633" s="11">
        <v>78.726</v>
      </c>
      <c r="G633" s="11">
        <v>114.396</v>
      </c>
      <c r="H633" s="11">
        <v>6.428</v>
      </c>
      <c r="I633" s="11">
        <v>15.063</v>
      </c>
      <c r="J633" s="11">
        <v>1.17464</v>
      </c>
      <c r="K633" s="11">
        <v>1.2875</v>
      </c>
      <c r="L633" s="11">
        <v>0.71341</v>
      </c>
      <c r="Q633" s="12">
        <f t="shared" si="120"/>
        <v>-0.0202640466687135</v>
      </c>
      <c r="R633" s="12">
        <f t="shared" si="121"/>
        <v>0.0249506952385687</v>
      </c>
      <c r="S633" s="12">
        <f t="shared" si="122"/>
        <v>0.00809254760914195</v>
      </c>
      <c r="T633" s="12">
        <f t="shared" si="123"/>
        <v>0.0134858338939972</v>
      </c>
      <c r="U633" s="12">
        <f t="shared" si="124"/>
        <v>0.00340931785113107</v>
      </c>
      <c r="V633" s="12">
        <f t="shared" si="125"/>
        <v>-0.00616052717953897</v>
      </c>
      <c r="W633" s="12">
        <f t="shared" si="126"/>
        <v>0.00728191672023174</v>
      </c>
      <c r="X633" s="12">
        <f t="shared" si="127"/>
        <v>0.0138801261829653</v>
      </c>
      <c r="Y633" s="12">
        <f t="shared" si="128"/>
        <v>-0.0101853068734393</v>
      </c>
      <c r="Z633" s="12">
        <f t="shared" si="129"/>
        <v>0.0461796061596558</v>
      </c>
      <c r="AA633" s="12">
        <f t="shared" si="130"/>
        <v>0.0344522826244155</v>
      </c>
      <c r="AB633" s="12">
        <f t="shared" si="131"/>
        <v>0.0290210445845173</v>
      </c>
    </row>
    <row r="634" spans="1:28">
      <c r="A634" s="11">
        <v>105.297</v>
      </c>
      <c r="B634" s="11">
        <v>123.77</v>
      </c>
      <c r="C634" s="11">
        <v>75.155</v>
      </c>
      <c r="D634" s="11">
        <v>135.544</v>
      </c>
      <c r="E634" s="11">
        <v>70.386</v>
      </c>
      <c r="F634" s="11">
        <v>78.818</v>
      </c>
      <c r="G634" s="11">
        <v>114.418</v>
      </c>
      <c r="H634" s="11">
        <v>6.416</v>
      </c>
      <c r="I634" s="11">
        <v>15.061</v>
      </c>
      <c r="J634" s="11">
        <v>1.1754</v>
      </c>
      <c r="K634" s="11">
        <v>1.28718</v>
      </c>
      <c r="L634" s="11">
        <v>0.71379</v>
      </c>
      <c r="Q634" s="12">
        <f t="shared" si="120"/>
        <v>-0.0203198704887375</v>
      </c>
      <c r="R634" s="12">
        <f t="shared" si="121"/>
        <v>0.0256219029151958</v>
      </c>
      <c r="S634" s="12">
        <f t="shared" si="122"/>
        <v>0.00861594621072827</v>
      </c>
      <c r="T634" s="12">
        <f t="shared" si="123"/>
        <v>0.0132615683636092</v>
      </c>
      <c r="U634" s="12">
        <f t="shared" si="124"/>
        <v>0.00405123962226458</v>
      </c>
      <c r="V634" s="12">
        <f t="shared" si="125"/>
        <v>-0.00499911631782262</v>
      </c>
      <c r="W634" s="12">
        <f t="shared" si="126"/>
        <v>0.00747563155438547</v>
      </c>
      <c r="X634" s="12">
        <f t="shared" si="127"/>
        <v>0.0119873817034701</v>
      </c>
      <c r="Y634" s="12">
        <f t="shared" si="128"/>
        <v>-0.0103167301879353</v>
      </c>
      <c r="Z634" s="12">
        <f t="shared" si="129"/>
        <v>0.0468564914186981</v>
      </c>
      <c r="AA634" s="12">
        <f t="shared" si="130"/>
        <v>0.0341951760376661</v>
      </c>
      <c r="AB634" s="12">
        <f t="shared" si="131"/>
        <v>0.0295691557645431</v>
      </c>
    </row>
    <row r="635" spans="1:28">
      <c r="A635" s="11">
        <v>105.303</v>
      </c>
      <c r="B635" s="11">
        <v>123.794</v>
      </c>
      <c r="C635" s="11">
        <v>75.162</v>
      </c>
      <c r="D635" s="11">
        <v>135.57</v>
      </c>
      <c r="E635" s="11">
        <v>70.376</v>
      </c>
      <c r="F635" s="11">
        <v>78.799</v>
      </c>
      <c r="G635" s="11">
        <v>114.433</v>
      </c>
      <c r="H635" s="11">
        <v>6.42</v>
      </c>
      <c r="I635" s="11">
        <v>15.062</v>
      </c>
      <c r="J635" s="11">
        <v>1.17564</v>
      </c>
      <c r="K635" s="11">
        <v>1.28759</v>
      </c>
      <c r="L635" s="11">
        <v>0.71384</v>
      </c>
      <c r="Q635" s="12">
        <f t="shared" si="120"/>
        <v>-0.0202640466687135</v>
      </c>
      <c r="R635" s="12">
        <f t="shared" si="121"/>
        <v>0.025820779263826</v>
      </c>
      <c r="S635" s="12">
        <f t="shared" si="122"/>
        <v>0.0087098895494746</v>
      </c>
      <c r="T635" s="12">
        <f t="shared" si="123"/>
        <v>0.0134559318232786</v>
      </c>
      <c r="U635" s="12">
        <f t="shared" si="124"/>
        <v>0.0039085903397906</v>
      </c>
      <c r="V635" s="12">
        <f t="shared" si="125"/>
        <v>-0.00523897290882915</v>
      </c>
      <c r="W635" s="12">
        <f t="shared" si="126"/>
        <v>0.00760770985039935</v>
      </c>
      <c r="X635" s="12">
        <f t="shared" si="127"/>
        <v>0.0126182965299685</v>
      </c>
      <c r="Y635" s="12">
        <f t="shared" si="128"/>
        <v>-0.0102510185306874</v>
      </c>
      <c r="Z635" s="12">
        <f t="shared" si="129"/>
        <v>0.0470702446583957</v>
      </c>
      <c r="AA635" s="12">
        <f t="shared" si="130"/>
        <v>0.0345245938519387</v>
      </c>
      <c r="AB635" s="12">
        <f t="shared" si="131"/>
        <v>0.0296412756566517</v>
      </c>
    </row>
    <row r="636" spans="1:28">
      <c r="A636" s="11">
        <v>105.309</v>
      </c>
      <c r="B636" s="11">
        <v>123.829</v>
      </c>
      <c r="C636" s="11">
        <v>75.281</v>
      </c>
      <c r="D636" s="11">
        <v>135.618</v>
      </c>
      <c r="E636" s="11">
        <v>70.434</v>
      </c>
      <c r="F636" s="11">
        <v>78.859</v>
      </c>
      <c r="G636" s="11">
        <v>114.46</v>
      </c>
      <c r="H636" s="11">
        <v>6.422</v>
      </c>
      <c r="I636" s="11">
        <v>15.063</v>
      </c>
      <c r="J636" s="11">
        <v>1.17581</v>
      </c>
      <c r="K636" s="11">
        <v>1.28789</v>
      </c>
      <c r="L636" s="11">
        <v>0.71489</v>
      </c>
      <c r="Q636" s="12">
        <f t="shared" ref="Q636:Q699" si="132">(A636-$A$2)/$A$2</f>
        <v>-0.0202082228486895</v>
      </c>
      <c r="R636" s="12">
        <f t="shared" ref="R636:R699" si="133">(B636-$B$2)/$B$2</f>
        <v>0.0261108072722451</v>
      </c>
      <c r="S636" s="12">
        <f t="shared" ref="S636:S699" si="134">(C636-$C$2)/$C$2</f>
        <v>0.010306926308161</v>
      </c>
      <c r="T636" s="12">
        <f t="shared" ref="T636:T699" si="135">(D636-$D$2)/$D$2</f>
        <v>0.0138147566718994</v>
      </c>
      <c r="U636" s="12">
        <f t="shared" ref="U636:U699" si="136">(E636-$E$2)/$E$2</f>
        <v>0.00473595617814033</v>
      </c>
      <c r="V636" s="12">
        <f t="shared" ref="V636:V699" si="137">(F636-$F$2)/$F$2</f>
        <v>-0.00448153104249254</v>
      </c>
      <c r="W636" s="12">
        <f t="shared" ref="W636:W699" si="138">(G636-$G$2)/$G$2</f>
        <v>0.00784545078322422</v>
      </c>
      <c r="X636" s="12">
        <f t="shared" ref="X636:X699" si="139">(H636-$H$2)/$H$2</f>
        <v>0.0129337539432176</v>
      </c>
      <c r="Y636" s="12">
        <f t="shared" ref="Y636:Y699" si="140">(I636-$I$2)/$I$2</f>
        <v>-0.0101853068734393</v>
      </c>
      <c r="Z636" s="12">
        <f t="shared" ref="Z636:Z699" si="141">(J636-$J$2)/$J$2</f>
        <v>0.0472216532031814</v>
      </c>
      <c r="AA636" s="12">
        <f t="shared" ref="AA636:AA699" si="142">(K636-$K$2)/$K$2</f>
        <v>0.0347656312770162</v>
      </c>
      <c r="AB636" s="12">
        <f t="shared" ref="AB636:AB699" si="143">(L636-$L$2)/$L$2</f>
        <v>0.0311557933909332</v>
      </c>
    </row>
    <row r="637" spans="1:28">
      <c r="A637" s="11">
        <v>105.385</v>
      </c>
      <c r="B637" s="11">
        <v>123.839</v>
      </c>
      <c r="C637" s="11">
        <v>75.263</v>
      </c>
      <c r="D637" s="11">
        <v>135.65</v>
      </c>
      <c r="E637" s="11">
        <v>70.404</v>
      </c>
      <c r="F637" s="11">
        <v>78.881</v>
      </c>
      <c r="G637" s="11">
        <v>114.503</v>
      </c>
      <c r="H637" s="11">
        <v>6.421</v>
      </c>
      <c r="I637" s="11">
        <v>15.07</v>
      </c>
      <c r="J637" s="11">
        <v>1.17511</v>
      </c>
      <c r="K637" s="11">
        <v>1.28734</v>
      </c>
      <c r="L637" s="11">
        <v>0.71415</v>
      </c>
      <c r="Q637" s="12">
        <f t="shared" si="132"/>
        <v>-0.0195011211283854</v>
      </c>
      <c r="R637" s="12">
        <f t="shared" si="133"/>
        <v>0.0261936724175078</v>
      </c>
      <c r="S637" s="12">
        <f t="shared" si="134"/>
        <v>0.0100653577228135</v>
      </c>
      <c r="T637" s="12">
        <f t="shared" si="135"/>
        <v>0.0140539732376467</v>
      </c>
      <c r="U637" s="12">
        <f t="shared" si="136"/>
        <v>0.00430800833071799</v>
      </c>
      <c r="V637" s="12">
        <f t="shared" si="137"/>
        <v>-0.00420380235816899</v>
      </c>
      <c r="W637" s="12">
        <f t="shared" si="138"/>
        <v>0.00822407523179739</v>
      </c>
      <c r="X637" s="12">
        <f t="shared" si="139"/>
        <v>0.0127760252365931</v>
      </c>
      <c r="Y637" s="12">
        <f t="shared" si="140"/>
        <v>-0.00972532527270336</v>
      </c>
      <c r="Z637" s="12">
        <f t="shared" si="141"/>
        <v>0.0465982062540637</v>
      </c>
      <c r="AA637" s="12">
        <f t="shared" si="142"/>
        <v>0.0343237293310407</v>
      </c>
      <c r="AB637" s="12">
        <f t="shared" si="143"/>
        <v>0.0300884189877252</v>
      </c>
    </row>
    <row r="638" spans="1:28">
      <c r="A638" s="11">
        <v>105.435</v>
      </c>
      <c r="B638" s="11">
        <v>123.835</v>
      </c>
      <c r="C638" s="11">
        <v>75.309</v>
      </c>
      <c r="D638" s="11">
        <v>135.736</v>
      </c>
      <c r="E638" s="11">
        <v>70.425</v>
      </c>
      <c r="F638" s="11">
        <v>78.902</v>
      </c>
      <c r="G638" s="11">
        <v>114.505</v>
      </c>
      <c r="H638" s="11">
        <v>6.421</v>
      </c>
      <c r="I638" s="11">
        <v>15.076</v>
      </c>
      <c r="J638" s="11">
        <v>1.17455</v>
      </c>
      <c r="K638" s="11">
        <v>1.28749</v>
      </c>
      <c r="L638" s="11">
        <v>0.71429</v>
      </c>
      <c r="Q638" s="12">
        <f t="shared" si="132"/>
        <v>-0.0190359226281854</v>
      </c>
      <c r="R638" s="12">
        <f t="shared" si="133"/>
        <v>0.0261605263594027</v>
      </c>
      <c r="S638" s="12">
        <f t="shared" si="134"/>
        <v>0.0106826996631459</v>
      </c>
      <c r="T638" s="12">
        <f t="shared" si="135"/>
        <v>0.0146968677580921</v>
      </c>
      <c r="U638" s="12">
        <f t="shared" si="136"/>
        <v>0.00460757182391363</v>
      </c>
      <c r="V638" s="12">
        <f t="shared" si="137"/>
        <v>-0.00393869770495111</v>
      </c>
      <c r="W638" s="12">
        <f t="shared" si="138"/>
        <v>0.00824168567126586</v>
      </c>
      <c r="X638" s="12">
        <f t="shared" si="139"/>
        <v>0.0127760252365931</v>
      </c>
      <c r="Y638" s="12">
        <f t="shared" si="140"/>
        <v>-0.00933105532921537</v>
      </c>
      <c r="Z638" s="12">
        <f t="shared" si="141"/>
        <v>0.0460994486947693</v>
      </c>
      <c r="AA638" s="12">
        <f t="shared" si="142"/>
        <v>0.0344442480435795</v>
      </c>
      <c r="AB638" s="12">
        <f t="shared" si="143"/>
        <v>0.0302903546856294</v>
      </c>
    </row>
    <row r="639" spans="1:28">
      <c r="A639" s="11">
        <v>105.434</v>
      </c>
      <c r="B639" s="11">
        <v>123.84</v>
      </c>
      <c r="C639" s="11">
        <v>75.317</v>
      </c>
      <c r="D639" s="11">
        <v>135.693</v>
      </c>
      <c r="E639" s="11">
        <v>70.415</v>
      </c>
      <c r="F639" s="11">
        <v>78.938</v>
      </c>
      <c r="G639" s="11">
        <v>114.527</v>
      </c>
      <c r="H639" s="11">
        <v>6.42</v>
      </c>
      <c r="I639" s="11">
        <v>15.079</v>
      </c>
      <c r="J639" s="11">
        <v>1.17458</v>
      </c>
      <c r="K639" s="11">
        <v>1.287</v>
      </c>
      <c r="L639" s="11">
        <v>0.71438</v>
      </c>
      <c r="Q639" s="12">
        <f t="shared" si="132"/>
        <v>-0.0190452265981894</v>
      </c>
      <c r="R639" s="12">
        <f t="shared" si="133"/>
        <v>0.0262019589320341</v>
      </c>
      <c r="S639" s="12">
        <f t="shared" si="134"/>
        <v>0.0107900634788559</v>
      </c>
      <c r="T639" s="12">
        <f t="shared" si="135"/>
        <v>0.0143754204978695</v>
      </c>
      <c r="U639" s="12">
        <f t="shared" si="136"/>
        <v>0.00446492254143965</v>
      </c>
      <c r="V639" s="12">
        <f t="shared" si="137"/>
        <v>-0.00348423258514904</v>
      </c>
      <c r="W639" s="12">
        <f t="shared" si="138"/>
        <v>0.0084354005054196</v>
      </c>
      <c r="X639" s="12">
        <f t="shared" si="139"/>
        <v>0.0126182965299685</v>
      </c>
      <c r="Y639" s="12">
        <f t="shared" si="140"/>
        <v>-0.00913392035747137</v>
      </c>
      <c r="Z639" s="12">
        <f t="shared" si="141"/>
        <v>0.0461261678497315</v>
      </c>
      <c r="AA639" s="12">
        <f t="shared" si="142"/>
        <v>0.0340505535826195</v>
      </c>
      <c r="AB639" s="12">
        <f t="shared" si="143"/>
        <v>0.030420170491425</v>
      </c>
    </row>
    <row r="640" spans="1:28">
      <c r="A640" s="11">
        <v>105.404</v>
      </c>
      <c r="B640" s="11">
        <v>123.801</v>
      </c>
      <c r="C640" s="11">
        <v>75.295</v>
      </c>
      <c r="D640" s="11">
        <v>135.707</v>
      </c>
      <c r="E640" s="11">
        <v>70.404</v>
      </c>
      <c r="F640" s="11">
        <v>78.916</v>
      </c>
      <c r="G640" s="11">
        <v>114.521</v>
      </c>
      <c r="H640" s="11">
        <v>6.421</v>
      </c>
      <c r="I640" s="11">
        <v>15.074</v>
      </c>
      <c r="J640" s="11">
        <v>1.17458</v>
      </c>
      <c r="K640" s="11">
        <v>1.2876</v>
      </c>
      <c r="L640" s="11">
        <v>0.71435</v>
      </c>
      <c r="Q640" s="12">
        <f t="shared" si="132"/>
        <v>-0.0193243456983095</v>
      </c>
      <c r="R640" s="12">
        <f t="shared" si="133"/>
        <v>0.0258787848655099</v>
      </c>
      <c r="S640" s="12">
        <f t="shared" si="134"/>
        <v>0.0104948129856535</v>
      </c>
      <c r="T640" s="12">
        <f t="shared" si="135"/>
        <v>0.0144800777453837</v>
      </c>
      <c r="U640" s="12">
        <f t="shared" si="136"/>
        <v>0.00430800833071799</v>
      </c>
      <c r="V640" s="12">
        <f t="shared" si="137"/>
        <v>-0.00376196126947259</v>
      </c>
      <c r="W640" s="12">
        <f t="shared" si="138"/>
        <v>0.00838256918701405</v>
      </c>
      <c r="X640" s="12">
        <f t="shared" si="139"/>
        <v>0.0127760252365931</v>
      </c>
      <c r="Y640" s="12">
        <f t="shared" si="140"/>
        <v>-0.0094624786437114</v>
      </c>
      <c r="Z640" s="12">
        <f t="shared" si="141"/>
        <v>0.0461261678497315</v>
      </c>
      <c r="AA640" s="12">
        <f t="shared" si="142"/>
        <v>0.0345326284327747</v>
      </c>
      <c r="AB640" s="12">
        <f t="shared" si="143"/>
        <v>0.0303768985561599</v>
      </c>
    </row>
    <row r="641" spans="1:28">
      <c r="A641" s="11">
        <v>105.378</v>
      </c>
      <c r="B641" s="11">
        <v>123.827</v>
      </c>
      <c r="C641" s="11">
        <v>75.341</v>
      </c>
      <c r="D641" s="11">
        <v>135.729</v>
      </c>
      <c r="E641" s="11">
        <v>70.442</v>
      </c>
      <c r="F641" s="11">
        <v>78.909</v>
      </c>
      <c r="G641" s="11">
        <v>114.539</v>
      </c>
      <c r="H641" s="11">
        <v>6.422</v>
      </c>
      <c r="I641" s="11">
        <v>15.069</v>
      </c>
      <c r="J641" s="11">
        <v>1.1751</v>
      </c>
      <c r="K641" s="11">
        <v>1.28803</v>
      </c>
      <c r="L641" s="11">
        <v>0.71501</v>
      </c>
      <c r="Q641" s="12">
        <f t="shared" si="132"/>
        <v>-0.0195662489184134</v>
      </c>
      <c r="R641" s="12">
        <f t="shared" si="133"/>
        <v>0.0260942342431926</v>
      </c>
      <c r="S641" s="12">
        <f t="shared" si="134"/>
        <v>0.0111121549259859</v>
      </c>
      <c r="T641" s="12">
        <f t="shared" si="135"/>
        <v>0.0146445391343351</v>
      </c>
      <c r="U641" s="12">
        <f t="shared" si="136"/>
        <v>0.00485007560411956</v>
      </c>
      <c r="V641" s="12">
        <f t="shared" si="137"/>
        <v>-0.00385032948721176</v>
      </c>
      <c r="W641" s="12">
        <f t="shared" si="138"/>
        <v>0.0085410631422307</v>
      </c>
      <c r="X641" s="12">
        <f t="shared" si="139"/>
        <v>0.0129337539432176</v>
      </c>
      <c r="Y641" s="12">
        <f t="shared" si="140"/>
        <v>-0.00979103692995132</v>
      </c>
      <c r="Z641" s="12">
        <f t="shared" si="141"/>
        <v>0.0465892998690762</v>
      </c>
      <c r="AA641" s="12">
        <f t="shared" si="142"/>
        <v>0.0348781154087191</v>
      </c>
      <c r="AB641" s="12">
        <f t="shared" si="143"/>
        <v>0.0313288811319939</v>
      </c>
    </row>
    <row r="642" spans="1:28">
      <c r="A642" s="11">
        <v>105.432</v>
      </c>
      <c r="B642" s="11">
        <v>123.895</v>
      </c>
      <c r="C642" s="11">
        <v>75.368</v>
      </c>
      <c r="D642" s="11">
        <v>135.878</v>
      </c>
      <c r="E642" s="11">
        <v>70.448</v>
      </c>
      <c r="F642" s="11">
        <v>78.927</v>
      </c>
      <c r="G642" s="11">
        <v>114.624</v>
      </c>
      <c r="H642" s="11">
        <v>6.423</v>
      </c>
      <c r="I642" s="11">
        <v>15.077</v>
      </c>
      <c r="J642" s="11">
        <v>1.17521</v>
      </c>
      <c r="K642" s="11">
        <v>1.2885</v>
      </c>
      <c r="L642" s="11">
        <v>0.71471</v>
      </c>
      <c r="Q642" s="12">
        <f t="shared" si="132"/>
        <v>-0.0190638345381974</v>
      </c>
      <c r="R642" s="12">
        <f t="shared" si="133"/>
        <v>0.0266577172309783</v>
      </c>
      <c r="S642" s="12">
        <f t="shared" si="134"/>
        <v>0.0114745078040072</v>
      </c>
      <c r="T642" s="12">
        <f t="shared" si="135"/>
        <v>0.0157583912685952</v>
      </c>
      <c r="U642" s="12">
        <f t="shared" si="136"/>
        <v>0.00493566517360403</v>
      </c>
      <c r="V642" s="12">
        <f t="shared" si="137"/>
        <v>-0.00362309692731073</v>
      </c>
      <c r="W642" s="12">
        <f t="shared" si="138"/>
        <v>0.00928950681964262</v>
      </c>
      <c r="X642" s="12">
        <f t="shared" si="139"/>
        <v>0.0130914826498423</v>
      </c>
      <c r="Y642" s="12">
        <f t="shared" si="140"/>
        <v>-0.00926534367196741</v>
      </c>
      <c r="Z642" s="12">
        <f t="shared" si="141"/>
        <v>0.0466872701039376</v>
      </c>
      <c r="AA642" s="12">
        <f t="shared" si="142"/>
        <v>0.0352557407080072</v>
      </c>
      <c r="AB642" s="12">
        <f t="shared" si="143"/>
        <v>0.030896161779342</v>
      </c>
    </row>
    <row r="643" spans="1:28">
      <c r="A643" s="11">
        <v>105.407</v>
      </c>
      <c r="B643" s="11">
        <v>123.854</v>
      </c>
      <c r="C643" s="11">
        <v>75.34</v>
      </c>
      <c r="D643" s="11">
        <v>135.857</v>
      </c>
      <c r="E643" s="11">
        <v>70.415</v>
      </c>
      <c r="F643" s="11">
        <v>78.901</v>
      </c>
      <c r="G643" s="11">
        <v>114.553</v>
      </c>
      <c r="H643" s="11">
        <v>6.421</v>
      </c>
      <c r="I643" s="11">
        <v>15.081</v>
      </c>
      <c r="J643" s="11">
        <v>1.17515</v>
      </c>
      <c r="K643" s="11">
        <v>1.28857</v>
      </c>
      <c r="L643" s="11">
        <v>0.71469</v>
      </c>
      <c r="Q643" s="12">
        <f t="shared" si="132"/>
        <v>-0.0192964337882974</v>
      </c>
      <c r="R643" s="12">
        <f t="shared" si="133"/>
        <v>0.0263179701354017</v>
      </c>
      <c r="S643" s="12">
        <f t="shared" si="134"/>
        <v>0.0110987344490223</v>
      </c>
      <c r="T643" s="12">
        <f t="shared" si="135"/>
        <v>0.0156014053973237</v>
      </c>
      <c r="U643" s="12">
        <f t="shared" si="136"/>
        <v>0.00446492254143965</v>
      </c>
      <c r="V643" s="12">
        <f t="shared" si="137"/>
        <v>-0.00395132173605679</v>
      </c>
      <c r="W643" s="12">
        <f t="shared" si="138"/>
        <v>0.00866433621851029</v>
      </c>
      <c r="X643" s="12">
        <f t="shared" si="139"/>
        <v>0.0127760252365931</v>
      </c>
      <c r="Y643" s="12">
        <f t="shared" si="140"/>
        <v>-0.00900249704297545</v>
      </c>
      <c r="Z643" s="12">
        <f t="shared" si="141"/>
        <v>0.0466338317940131</v>
      </c>
      <c r="AA643" s="12">
        <f t="shared" si="142"/>
        <v>0.0353119827738586</v>
      </c>
      <c r="AB643" s="12">
        <f t="shared" si="143"/>
        <v>0.0308673138224986</v>
      </c>
    </row>
    <row r="644" spans="1:28">
      <c r="A644" s="11">
        <v>105.315</v>
      </c>
      <c r="B644" s="11">
        <v>123.852</v>
      </c>
      <c r="C644" s="11">
        <v>75.331</v>
      </c>
      <c r="D644" s="11">
        <v>135.726</v>
      </c>
      <c r="E644" s="11">
        <v>70.417</v>
      </c>
      <c r="F644" s="11">
        <v>78.896</v>
      </c>
      <c r="G644" s="11">
        <v>114.531</v>
      </c>
      <c r="H644" s="11">
        <v>6.421</v>
      </c>
      <c r="I644" s="11">
        <v>15.064</v>
      </c>
      <c r="J644" s="11">
        <v>1.17602</v>
      </c>
      <c r="K644" s="11">
        <v>1.28872</v>
      </c>
      <c r="L644" s="11">
        <v>0.71534</v>
      </c>
      <c r="Q644" s="12">
        <f t="shared" si="132"/>
        <v>-0.0201523990286655</v>
      </c>
      <c r="R644" s="12">
        <f t="shared" si="133"/>
        <v>0.0263013971063492</v>
      </c>
      <c r="S644" s="12">
        <f t="shared" si="134"/>
        <v>0.0109779501563485</v>
      </c>
      <c r="T644" s="12">
        <f t="shared" si="135"/>
        <v>0.0146221125812962</v>
      </c>
      <c r="U644" s="12">
        <f t="shared" si="136"/>
        <v>0.00449345239793441</v>
      </c>
      <c r="V644" s="12">
        <f t="shared" si="137"/>
        <v>-0.00401444189158479</v>
      </c>
      <c r="W644" s="12">
        <f t="shared" si="138"/>
        <v>0.00847062138435668</v>
      </c>
      <c r="X644" s="12">
        <f t="shared" si="139"/>
        <v>0.0127760252365931</v>
      </c>
      <c r="Y644" s="12">
        <f t="shared" si="140"/>
        <v>-0.0101195952161913</v>
      </c>
      <c r="Z644" s="12">
        <f t="shared" si="141"/>
        <v>0.0474086872879168</v>
      </c>
      <c r="AA644" s="12">
        <f t="shared" si="142"/>
        <v>0.0354325014863975</v>
      </c>
      <c r="AB644" s="12">
        <f t="shared" si="143"/>
        <v>0.0318048724199109</v>
      </c>
    </row>
    <row r="645" spans="1:28">
      <c r="A645" s="11">
        <v>105.325</v>
      </c>
      <c r="B645" s="11">
        <v>123.902</v>
      </c>
      <c r="C645" s="11">
        <v>75.384</v>
      </c>
      <c r="D645" s="11">
        <v>135.777</v>
      </c>
      <c r="E645" s="11">
        <v>70.459</v>
      </c>
      <c r="F645" s="11">
        <v>78.943</v>
      </c>
      <c r="G645" s="11">
        <v>114.539</v>
      </c>
      <c r="H645" s="11">
        <v>6.421</v>
      </c>
      <c r="I645" s="11">
        <v>15.067</v>
      </c>
      <c r="J645" s="11">
        <v>1.17631</v>
      </c>
      <c r="K645" s="11">
        <v>1.2891</v>
      </c>
      <c r="L645" s="11">
        <v>0.71569</v>
      </c>
      <c r="Q645" s="12">
        <f t="shared" si="132"/>
        <v>-0.0200593593286254</v>
      </c>
      <c r="R645" s="12">
        <f t="shared" si="133"/>
        <v>0.0267157228326622</v>
      </c>
      <c r="S645" s="12">
        <f t="shared" si="134"/>
        <v>0.0116892354354273</v>
      </c>
      <c r="T645" s="12">
        <f t="shared" si="135"/>
        <v>0.0150033639829556</v>
      </c>
      <c r="U645" s="12">
        <f t="shared" si="136"/>
        <v>0.00509257938432569</v>
      </c>
      <c r="V645" s="12">
        <f t="shared" si="137"/>
        <v>-0.00342111242962104</v>
      </c>
      <c r="W645" s="12">
        <f t="shared" si="138"/>
        <v>0.0085410631422307</v>
      </c>
      <c r="X645" s="12">
        <f t="shared" si="139"/>
        <v>0.0127760252365931</v>
      </c>
      <c r="Y645" s="12">
        <f t="shared" si="140"/>
        <v>-0.00992246024444735</v>
      </c>
      <c r="Z645" s="12">
        <f t="shared" si="141"/>
        <v>0.0476669724525512</v>
      </c>
      <c r="AA645" s="12">
        <f t="shared" si="142"/>
        <v>0.0357378155581622</v>
      </c>
      <c r="AB645" s="12">
        <f t="shared" si="143"/>
        <v>0.0323097116646715</v>
      </c>
    </row>
    <row r="646" spans="1:28">
      <c r="A646" s="11">
        <v>105.351</v>
      </c>
      <c r="B646" s="11">
        <v>123.881</v>
      </c>
      <c r="C646" s="11">
        <v>75.337</v>
      </c>
      <c r="D646" s="11">
        <v>135.67</v>
      </c>
      <c r="E646" s="11">
        <v>70.415</v>
      </c>
      <c r="F646" s="11">
        <v>78.932</v>
      </c>
      <c r="G646" s="11">
        <v>114.528</v>
      </c>
      <c r="H646" s="11">
        <v>6.422</v>
      </c>
      <c r="I646" s="11">
        <v>15.07</v>
      </c>
      <c r="J646" s="11">
        <v>1.17595</v>
      </c>
      <c r="K646" s="11">
        <v>1.28786</v>
      </c>
      <c r="L646" s="11">
        <v>0.71518</v>
      </c>
      <c r="Q646" s="12">
        <f t="shared" si="132"/>
        <v>-0.0198174561085215</v>
      </c>
      <c r="R646" s="12">
        <f t="shared" si="133"/>
        <v>0.0265417060276107</v>
      </c>
      <c r="S646" s="12">
        <f t="shared" si="134"/>
        <v>0.011058473018131</v>
      </c>
      <c r="T646" s="12">
        <f t="shared" si="135"/>
        <v>0.0142034835912385</v>
      </c>
      <c r="U646" s="12">
        <f t="shared" si="136"/>
        <v>0.00446492254143965</v>
      </c>
      <c r="V646" s="12">
        <f t="shared" si="137"/>
        <v>-0.00355997677178272</v>
      </c>
      <c r="W646" s="12">
        <f t="shared" si="138"/>
        <v>0.0084442057251539</v>
      </c>
      <c r="X646" s="12">
        <f t="shared" si="139"/>
        <v>0.0129337539432176</v>
      </c>
      <c r="Y646" s="12">
        <f t="shared" si="140"/>
        <v>-0.00972532527270336</v>
      </c>
      <c r="Z646" s="12">
        <f t="shared" si="141"/>
        <v>0.047346342593005</v>
      </c>
      <c r="AA646" s="12">
        <f t="shared" si="142"/>
        <v>0.0347415275345085</v>
      </c>
      <c r="AB646" s="12">
        <f t="shared" si="143"/>
        <v>0.0315740887651633</v>
      </c>
    </row>
    <row r="647" spans="1:28">
      <c r="A647" s="11">
        <v>105.282</v>
      </c>
      <c r="B647" s="11">
        <v>123.898</v>
      </c>
      <c r="C647" s="11">
        <v>75.365</v>
      </c>
      <c r="D647" s="11">
        <v>135.695</v>
      </c>
      <c r="E647" s="11">
        <v>70.417</v>
      </c>
      <c r="F647" s="11">
        <v>78.94</v>
      </c>
      <c r="G647" s="11">
        <v>114.496</v>
      </c>
      <c r="H647" s="11">
        <v>6.423</v>
      </c>
      <c r="I647" s="11">
        <v>15.062</v>
      </c>
      <c r="J647" s="11">
        <v>1.17685</v>
      </c>
      <c r="K647" s="11">
        <v>1.28887</v>
      </c>
      <c r="L647" s="11">
        <v>0.71585</v>
      </c>
      <c r="Q647" s="12">
        <f t="shared" si="132"/>
        <v>-0.0204594300387975</v>
      </c>
      <c r="R647" s="12">
        <f t="shared" si="133"/>
        <v>0.0266825767745571</v>
      </c>
      <c r="S647" s="12">
        <f t="shared" si="134"/>
        <v>0.011434246373116</v>
      </c>
      <c r="T647" s="12">
        <f t="shared" si="135"/>
        <v>0.0143903715332285</v>
      </c>
      <c r="U647" s="12">
        <f t="shared" si="136"/>
        <v>0.00449345239793441</v>
      </c>
      <c r="V647" s="12">
        <f t="shared" si="137"/>
        <v>-0.00345898452293788</v>
      </c>
      <c r="W647" s="12">
        <f t="shared" si="138"/>
        <v>0.00816243869365753</v>
      </c>
      <c r="X647" s="12">
        <f t="shared" si="139"/>
        <v>0.0130914826498423</v>
      </c>
      <c r="Y647" s="12">
        <f t="shared" si="140"/>
        <v>-0.0102510185306874</v>
      </c>
      <c r="Z647" s="12">
        <f t="shared" si="141"/>
        <v>0.0481479172418707</v>
      </c>
      <c r="AA647" s="12">
        <f t="shared" si="142"/>
        <v>0.0355530201989361</v>
      </c>
      <c r="AB647" s="12">
        <f t="shared" si="143"/>
        <v>0.032540495319419</v>
      </c>
    </row>
    <row r="648" spans="1:28">
      <c r="A648" s="11">
        <v>105.307</v>
      </c>
      <c r="B648" s="11">
        <v>123.868</v>
      </c>
      <c r="C648" s="11">
        <v>75.308</v>
      </c>
      <c r="D648" s="11">
        <v>135.628</v>
      </c>
      <c r="E648" s="11">
        <v>70.369</v>
      </c>
      <c r="F648" s="11">
        <v>78.905</v>
      </c>
      <c r="G648" s="11">
        <v>114.467</v>
      </c>
      <c r="H648" s="11">
        <v>6.422</v>
      </c>
      <c r="I648" s="11">
        <v>15.073</v>
      </c>
      <c r="J648" s="11">
        <v>1.17628</v>
      </c>
      <c r="K648" s="11">
        <v>1.28804</v>
      </c>
      <c r="L648" s="11">
        <v>0.71523</v>
      </c>
      <c r="Q648" s="12">
        <f t="shared" si="132"/>
        <v>-0.0202268307886975</v>
      </c>
      <c r="R648" s="12">
        <f t="shared" si="133"/>
        <v>0.0264339813387693</v>
      </c>
      <c r="S648" s="12">
        <f t="shared" si="134"/>
        <v>0.0106692791861823</v>
      </c>
      <c r="T648" s="12">
        <f t="shared" si="135"/>
        <v>0.0138895118486953</v>
      </c>
      <c r="U648" s="12">
        <f t="shared" si="136"/>
        <v>0.00380873584205866</v>
      </c>
      <c r="V648" s="12">
        <f t="shared" si="137"/>
        <v>-0.00390082561163428</v>
      </c>
      <c r="W648" s="12">
        <f t="shared" si="138"/>
        <v>0.00790708732136407</v>
      </c>
      <c r="X648" s="12">
        <f t="shared" si="139"/>
        <v>0.0129337539432176</v>
      </c>
      <c r="Y648" s="12">
        <f t="shared" si="140"/>
        <v>-0.00952819030095936</v>
      </c>
      <c r="Z648" s="12">
        <f t="shared" si="141"/>
        <v>0.0476402532975891</v>
      </c>
      <c r="AA648" s="12">
        <f t="shared" si="142"/>
        <v>0.0348861499895551</v>
      </c>
      <c r="AB648" s="12">
        <f t="shared" si="143"/>
        <v>0.031646208657272</v>
      </c>
    </row>
    <row r="649" spans="1:28">
      <c r="A649" s="11">
        <v>105.328</v>
      </c>
      <c r="B649" s="11">
        <v>123.93</v>
      </c>
      <c r="C649" s="11">
        <v>75.314</v>
      </c>
      <c r="D649" s="11">
        <v>135.709</v>
      </c>
      <c r="E649" s="11">
        <v>70.397</v>
      </c>
      <c r="F649" s="11">
        <v>78.934</v>
      </c>
      <c r="G649" s="11">
        <v>114.498</v>
      </c>
      <c r="H649" s="11">
        <v>6.423</v>
      </c>
      <c r="I649" s="11">
        <v>15.08</v>
      </c>
      <c r="J649" s="11">
        <v>1.17665</v>
      </c>
      <c r="K649" s="11">
        <v>1.28851</v>
      </c>
      <c r="L649" s="11">
        <v>0.71522</v>
      </c>
      <c r="Q649" s="12">
        <f t="shared" si="132"/>
        <v>-0.0200314474186134</v>
      </c>
      <c r="R649" s="12">
        <f t="shared" si="133"/>
        <v>0.0269477452393975</v>
      </c>
      <c r="S649" s="12">
        <f t="shared" si="134"/>
        <v>0.0107498020479646</v>
      </c>
      <c r="T649" s="12">
        <f t="shared" si="135"/>
        <v>0.014495028780743</v>
      </c>
      <c r="U649" s="12">
        <f t="shared" si="136"/>
        <v>0.00420815383298624</v>
      </c>
      <c r="V649" s="12">
        <f t="shared" si="137"/>
        <v>-0.00353472870957155</v>
      </c>
      <c r="W649" s="12">
        <f t="shared" si="138"/>
        <v>0.00818004913312614</v>
      </c>
      <c r="X649" s="12">
        <f t="shared" si="139"/>
        <v>0.0130914826498423</v>
      </c>
      <c r="Y649" s="12">
        <f t="shared" si="140"/>
        <v>-0.00906820870022341</v>
      </c>
      <c r="Z649" s="12">
        <f t="shared" si="141"/>
        <v>0.0479697895421228</v>
      </c>
      <c r="AA649" s="12">
        <f t="shared" si="142"/>
        <v>0.0352637752888432</v>
      </c>
      <c r="AB649" s="12">
        <f t="shared" si="143"/>
        <v>0.0316317846788501</v>
      </c>
    </row>
    <row r="650" spans="1:28">
      <c r="A650" s="11">
        <v>105.329</v>
      </c>
      <c r="B650" s="11">
        <v>123.867</v>
      </c>
      <c r="C650" s="11">
        <v>75.463</v>
      </c>
      <c r="D650" s="11">
        <v>135.76</v>
      </c>
      <c r="E650" s="11">
        <v>70.515</v>
      </c>
      <c r="F650" s="11">
        <v>78.928</v>
      </c>
      <c r="G650" s="11">
        <v>114.429</v>
      </c>
      <c r="H650" s="11">
        <v>6.427</v>
      </c>
      <c r="I650" s="11">
        <v>15.084</v>
      </c>
      <c r="J650" s="11">
        <v>1.17598</v>
      </c>
      <c r="K650" s="11">
        <v>1.28886</v>
      </c>
      <c r="L650" s="11">
        <v>0.71635</v>
      </c>
      <c r="Q650" s="12">
        <f t="shared" si="132"/>
        <v>-0.0200221434486095</v>
      </c>
      <c r="R650" s="12">
        <f t="shared" si="133"/>
        <v>0.0264256948242431</v>
      </c>
      <c r="S650" s="12">
        <f t="shared" si="134"/>
        <v>0.0127494531155636</v>
      </c>
      <c r="T650" s="12">
        <f t="shared" si="135"/>
        <v>0.0148762801824025</v>
      </c>
      <c r="U650" s="12">
        <f t="shared" si="136"/>
        <v>0.00589141536618066</v>
      </c>
      <c r="V650" s="12">
        <f t="shared" si="137"/>
        <v>-0.00361047289620523</v>
      </c>
      <c r="W650" s="12">
        <f t="shared" si="138"/>
        <v>0.00757248897146228</v>
      </c>
      <c r="X650" s="12">
        <f t="shared" si="139"/>
        <v>0.0137223974763407</v>
      </c>
      <c r="Y650" s="12">
        <f t="shared" si="140"/>
        <v>-0.00880536207123146</v>
      </c>
      <c r="Z650" s="12">
        <f t="shared" si="141"/>
        <v>0.0473730617479672</v>
      </c>
      <c r="AA650" s="12">
        <f t="shared" si="142"/>
        <v>0.0355449856181002</v>
      </c>
      <c r="AB650" s="12">
        <f t="shared" si="143"/>
        <v>0.0332616942405055</v>
      </c>
    </row>
    <row r="651" spans="1:28">
      <c r="A651" s="11">
        <v>105.362</v>
      </c>
      <c r="B651" s="11">
        <v>123.89</v>
      </c>
      <c r="C651" s="11">
        <v>75.506</v>
      </c>
      <c r="D651" s="11">
        <v>135.775</v>
      </c>
      <c r="E651" s="11">
        <v>70.51</v>
      </c>
      <c r="F651" s="11">
        <v>78.937</v>
      </c>
      <c r="G651" s="11">
        <v>114.473</v>
      </c>
      <c r="H651" s="11">
        <v>6.43</v>
      </c>
      <c r="I651" s="11">
        <v>15.084</v>
      </c>
      <c r="J651" s="11">
        <v>1.17589</v>
      </c>
      <c r="K651" s="11">
        <v>1.28877</v>
      </c>
      <c r="L651" s="11">
        <v>0.71665</v>
      </c>
      <c r="Q651" s="12">
        <f t="shared" si="132"/>
        <v>-0.0197151124384775</v>
      </c>
      <c r="R651" s="12">
        <f t="shared" si="133"/>
        <v>0.026616284658347</v>
      </c>
      <c r="S651" s="12">
        <f t="shared" si="134"/>
        <v>0.013326533625005</v>
      </c>
      <c r="T651" s="12">
        <f t="shared" si="135"/>
        <v>0.0149884129475966</v>
      </c>
      <c r="U651" s="12">
        <f t="shared" si="136"/>
        <v>0.00582009072494367</v>
      </c>
      <c r="V651" s="12">
        <f t="shared" si="137"/>
        <v>-0.00349685661625472</v>
      </c>
      <c r="W651" s="12">
        <f t="shared" si="138"/>
        <v>0.00795991863976962</v>
      </c>
      <c r="X651" s="12">
        <f t="shared" si="139"/>
        <v>0.0141955835962145</v>
      </c>
      <c r="Y651" s="12">
        <f t="shared" si="140"/>
        <v>-0.00880536207123146</v>
      </c>
      <c r="Z651" s="12">
        <f t="shared" si="141"/>
        <v>0.0472929042830807</v>
      </c>
      <c r="AA651" s="12">
        <f t="shared" si="142"/>
        <v>0.035472674390577</v>
      </c>
      <c r="AB651" s="12">
        <f t="shared" si="143"/>
        <v>0.0336944135931573</v>
      </c>
    </row>
    <row r="652" spans="1:28">
      <c r="A652" s="11">
        <v>105.347</v>
      </c>
      <c r="B652" s="11">
        <v>123.864</v>
      </c>
      <c r="C652" s="11">
        <v>75.553</v>
      </c>
      <c r="D652" s="11">
        <v>135.819</v>
      </c>
      <c r="E652" s="11">
        <v>70.521</v>
      </c>
      <c r="F652" s="11">
        <v>78.953</v>
      </c>
      <c r="G652" s="11">
        <v>114.471</v>
      </c>
      <c r="H652" s="11">
        <v>6.431</v>
      </c>
      <c r="I652" s="11">
        <v>15.084</v>
      </c>
      <c r="J652" s="11">
        <v>1.1758</v>
      </c>
      <c r="K652" s="11">
        <v>1.28929</v>
      </c>
      <c r="L652" s="11">
        <v>0.71718</v>
      </c>
      <c r="Q652" s="12">
        <f t="shared" si="132"/>
        <v>-0.0198546719885375</v>
      </c>
      <c r="R652" s="12">
        <f t="shared" si="133"/>
        <v>0.0264008352806643</v>
      </c>
      <c r="S652" s="12">
        <f t="shared" si="134"/>
        <v>0.0139572960423012</v>
      </c>
      <c r="T652" s="12">
        <f t="shared" si="135"/>
        <v>0.0153173357254988</v>
      </c>
      <c r="U652" s="12">
        <f t="shared" si="136"/>
        <v>0.00597700493566513</v>
      </c>
      <c r="V652" s="12">
        <f t="shared" si="137"/>
        <v>-0.00329487211856485</v>
      </c>
      <c r="W652" s="12">
        <f t="shared" si="138"/>
        <v>0.00794230820030115</v>
      </c>
      <c r="X652" s="12">
        <f t="shared" si="139"/>
        <v>0.0143533123028391</v>
      </c>
      <c r="Y652" s="12">
        <f t="shared" si="140"/>
        <v>-0.00880536207123146</v>
      </c>
      <c r="Z652" s="12">
        <f t="shared" si="141"/>
        <v>0.047212746818194</v>
      </c>
      <c r="AA652" s="12">
        <f t="shared" si="142"/>
        <v>0.0358904725940448</v>
      </c>
      <c r="AB652" s="12">
        <f t="shared" si="143"/>
        <v>0.034458884449509</v>
      </c>
    </row>
    <row r="653" spans="1:28">
      <c r="A653" s="11">
        <v>105.451</v>
      </c>
      <c r="B653" s="11">
        <v>123.863</v>
      </c>
      <c r="C653" s="11">
        <v>75.523</v>
      </c>
      <c r="D653" s="11">
        <v>135.812</v>
      </c>
      <c r="E653" s="11">
        <v>70.483</v>
      </c>
      <c r="F653" s="11">
        <v>78.954</v>
      </c>
      <c r="G653" s="11">
        <v>114.503</v>
      </c>
      <c r="H653" s="11">
        <v>6.434</v>
      </c>
      <c r="I653" s="11">
        <v>15.092</v>
      </c>
      <c r="J653" s="11">
        <v>1.17457</v>
      </c>
      <c r="K653" s="11">
        <v>1.28788</v>
      </c>
      <c r="L653" s="11">
        <v>0.71621</v>
      </c>
      <c r="Q653" s="12">
        <f t="shared" si="132"/>
        <v>-0.0188870591081214</v>
      </c>
      <c r="R653" s="12">
        <f t="shared" si="133"/>
        <v>0.026392548766138</v>
      </c>
      <c r="S653" s="12">
        <f t="shared" si="134"/>
        <v>0.0135546817333887</v>
      </c>
      <c r="T653" s="12">
        <f t="shared" si="135"/>
        <v>0.0152650071017418</v>
      </c>
      <c r="U653" s="12">
        <f t="shared" si="136"/>
        <v>0.00543493766226356</v>
      </c>
      <c r="V653" s="12">
        <f t="shared" si="137"/>
        <v>-0.00328224808745935</v>
      </c>
      <c r="W653" s="12">
        <f t="shared" si="138"/>
        <v>0.00822407523179739</v>
      </c>
      <c r="X653" s="12">
        <f t="shared" si="139"/>
        <v>0.014826498422713</v>
      </c>
      <c r="Y653" s="12">
        <f t="shared" si="140"/>
        <v>-0.00827966881324743</v>
      </c>
      <c r="Z653" s="12">
        <f t="shared" si="141"/>
        <v>0.046117261464744</v>
      </c>
      <c r="AA653" s="12">
        <f t="shared" si="142"/>
        <v>0.0347575966961802</v>
      </c>
      <c r="AB653" s="12">
        <f t="shared" si="143"/>
        <v>0.0330597585426013</v>
      </c>
    </row>
    <row r="654" spans="1:28">
      <c r="A654" s="11">
        <v>105.545</v>
      </c>
      <c r="B654" s="11">
        <v>123.864</v>
      </c>
      <c r="C654" s="11">
        <v>75.38</v>
      </c>
      <c r="D654" s="11">
        <v>135.744</v>
      </c>
      <c r="E654" s="11">
        <v>70.391</v>
      </c>
      <c r="F654" s="11">
        <v>78.976</v>
      </c>
      <c r="G654" s="11">
        <v>114.527</v>
      </c>
      <c r="H654" s="11">
        <v>6.433</v>
      </c>
      <c r="I654" s="11">
        <v>15.093</v>
      </c>
      <c r="J654" s="11">
        <v>1.17361</v>
      </c>
      <c r="K654" s="11">
        <v>1.28635</v>
      </c>
      <c r="L654" s="11">
        <v>0.71432</v>
      </c>
      <c r="Q654" s="12">
        <f t="shared" si="132"/>
        <v>-0.0180124859277453</v>
      </c>
      <c r="R654" s="12">
        <f t="shared" si="133"/>
        <v>0.0264008352806643</v>
      </c>
      <c r="S654" s="12">
        <f t="shared" si="134"/>
        <v>0.0116355535275722</v>
      </c>
      <c r="T654" s="12">
        <f t="shared" si="135"/>
        <v>0.014756671899529</v>
      </c>
      <c r="U654" s="12">
        <f t="shared" si="136"/>
        <v>0.00412256426350178</v>
      </c>
      <c r="V654" s="12">
        <f t="shared" si="137"/>
        <v>-0.0030045194031358</v>
      </c>
      <c r="W654" s="12">
        <f t="shared" si="138"/>
        <v>0.0084354005054196</v>
      </c>
      <c r="X654" s="12">
        <f t="shared" si="139"/>
        <v>0.0146687697160883</v>
      </c>
      <c r="Y654" s="12">
        <f t="shared" si="140"/>
        <v>-0.00821395715599947</v>
      </c>
      <c r="Z654" s="12">
        <f t="shared" si="141"/>
        <v>0.045262248505954</v>
      </c>
      <c r="AA654" s="12">
        <f t="shared" si="142"/>
        <v>0.033528305828285</v>
      </c>
      <c r="AB654" s="12">
        <f t="shared" si="143"/>
        <v>0.0303336266208946</v>
      </c>
    </row>
    <row r="655" spans="1:28">
      <c r="A655" s="11">
        <v>105.577</v>
      </c>
      <c r="B655" s="11">
        <v>123.79</v>
      </c>
      <c r="C655" s="11">
        <v>75.341</v>
      </c>
      <c r="D655" s="11">
        <v>135.71</v>
      </c>
      <c r="E655" s="11">
        <v>70.325</v>
      </c>
      <c r="F655" s="11">
        <v>78.976</v>
      </c>
      <c r="G655" s="11">
        <v>114.504</v>
      </c>
      <c r="H655" s="11">
        <v>6.434</v>
      </c>
      <c r="I655" s="11">
        <v>15.09</v>
      </c>
      <c r="J655" s="11">
        <v>1.17249</v>
      </c>
      <c r="K655" s="11">
        <v>1.2853</v>
      </c>
      <c r="L655" s="11">
        <v>0.71363</v>
      </c>
      <c r="Q655" s="12">
        <f t="shared" si="132"/>
        <v>-0.0177147588876173</v>
      </c>
      <c r="R655" s="12">
        <f t="shared" si="133"/>
        <v>0.0257876332057211</v>
      </c>
      <c r="S655" s="12">
        <f t="shared" si="134"/>
        <v>0.0111121549259859</v>
      </c>
      <c r="T655" s="12">
        <f t="shared" si="135"/>
        <v>0.0145025042984226</v>
      </c>
      <c r="U655" s="12">
        <f t="shared" si="136"/>
        <v>0.00318107899917262</v>
      </c>
      <c r="V655" s="12">
        <f t="shared" si="137"/>
        <v>-0.0030045194031358</v>
      </c>
      <c r="W655" s="12">
        <f t="shared" si="138"/>
        <v>0.00823288045153169</v>
      </c>
      <c r="X655" s="12">
        <f t="shared" si="139"/>
        <v>0.014826498422713</v>
      </c>
      <c r="Y655" s="12">
        <f t="shared" si="140"/>
        <v>-0.00841109212774347</v>
      </c>
      <c r="Z655" s="12">
        <f t="shared" si="141"/>
        <v>0.0442647333873655</v>
      </c>
      <c r="AA655" s="12">
        <f t="shared" si="142"/>
        <v>0.0326846748405136</v>
      </c>
      <c r="AB655" s="12">
        <f t="shared" si="143"/>
        <v>0.0293383721097954</v>
      </c>
    </row>
    <row r="656" spans="1:28">
      <c r="A656" s="11">
        <v>105.626</v>
      </c>
      <c r="B656" s="11">
        <v>123.912</v>
      </c>
      <c r="C656" s="11">
        <v>75.385</v>
      </c>
      <c r="D656" s="11">
        <v>135.796</v>
      </c>
      <c r="E656" s="11">
        <v>70.328</v>
      </c>
      <c r="F656" s="11">
        <v>79.032</v>
      </c>
      <c r="G656" s="11">
        <v>114.622</v>
      </c>
      <c r="H656" s="11">
        <v>6.434</v>
      </c>
      <c r="I656" s="11">
        <v>15.092</v>
      </c>
      <c r="J656" s="11">
        <v>1.17318</v>
      </c>
      <c r="K656" s="11">
        <v>1.28584</v>
      </c>
      <c r="L656" s="11">
        <v>0.71383</v>
      </c>
      <c r="Q656" s="12">
        <f t="shared" si="132"/>
        <v>-0.0172588643574212</v>
      </c>
      <c r="R656" s="12">
        <f t="shared" si="133"/>
        <v>0.0267985879779248</v>
      </c>
      <c r="S656" s="12">
        <f t="shared" si="134"/>
        <v>0.0117026559123911</v>
      </c>
      <c r="T656" s="12">
        <f t="shared" si="135"/>
        <v>0.0151453988188681</v>
      </c>
      <c r="U656" s="12">
        <f t="shared" si="136"/>
        <v>0.00322387378391485</v>
      </c>
      <c r="V656" s="12">
        <f t="shared" si="137"/>
        <v>-0.00229757366122153</v>
      </c>
      <c r="W656" s="12">
        <f t="shared" si="138"/>
        <v>0.00927189638017414</v>
      </c>
      <c r="X656" s="12">
        <f t="shared" si="139"/>
        <v>0.014826498422713</v>
      </c>
      <c r="Y656" s="12">
        <f t="shared" si="140"/>
        <v>-0.00827966881324743</v>
      </c>
      <c r="Z656" s="12">
        <f t="shared" si="141"/>
        <v>0.0448792739514958</v>
      </c>
      <c r="AA656" s="12">
        <f t="shared" si="142"/>
        <v>0.0331185422056532</v>
      </c>
      <c r="AB656" s="12">
        <f t="shared" si="143"/>
        <v>0.0296268516782299</v>
      </c>
    </row>
    <row r="657" spans="1:28">
      <c r="A657" s="11">
        <v>105.58</v>
      </c>
      <c r="B657" s="11">
        <v>123.867</v>
      </c>
      <c r="C657" s="11">
        <v>75.397</v>
      </c>
      <c r="D657" s="11">
        <v>135.747</v>
      </c>
      <c r="E657" s="11">
        <v>70.321</v>
      </c>
      <c r="F657" s="11">
        <v>79.007</v>
      </c>
      <c r="G657" s="11">
        <v>114.557</v>
      </c>
      <c r="H657" s="11">
        <v>6.429</v>
      </c>
      <c r="I657" s="11">
        <v>15.086</v>
      </c>
      <c r="J657" s="11">
        <v>1.17322</v>
      </c>
      <c r="K657" s="11">
        <v>1.28574</v>
      </c>
      <c r="L657" s="11">
        <v>0.71415</v>
      </c>
      <c r="Q657" s="12">
        <f t="shared" si="132"/>
        <v>-0.0176868469776053</v>
      </c>
      <c r="R657" s="12">
        <f t="shared" si="133"/>
        <v>0.0264256948242431</v>
      </c>
      <c r="S657" s="12">
        <f t="shared" si="134"/>
        <v>0.0118637016359561</v>
      </c>
      <c r="T657" s="12">
        <f t="shared" si="135"/>
        <v>0.0147790984525679</v>
      </c>
      <c r="U657" s="12">
        <f t="shared" si="136"/>
        <v>0.00312401928618291</v>
      </c>
      <c r="V657" s="12">
        <f t="shared" si="137"/>
        <v>-0.00261317443886174</v>
      </c>
      <c r="W657" s="12">
        <f t="shared" si="138"/>
        <v>0.00869955709744736</v>
      </c>
      <c r="X657" s="12">
        <f t="shared" si="139"/>
        <v>0.01403785488959</v>
      </c>
      <c r="Y657" s="12">
        <f t="shared" si="140"/>
        <v>-0.00867393875673542</v>
      </c>
      <c r="Z657" s="12">
        <f t="shared" si="141"/>
        <v>0.0449148994914454</v>
      </c>
      <c r="AA657" s="12">
        <f t="shared" si="142"/>
        <v>0.033038196397294</v>
      </c>
      <c r="AB657" s="12">
        <f t="shared" si="143"/>
        <v>0.0300884189877252</v>
      </c>
    </row>
    <row r="658" spans="1:28">
      <c r="A658" s="11">
        <v>105.625</v>
      </c>
      <c r="B658" s="11">
        <v>123.885</v>
      </c>
      <c r="C658" s="11">
        <v>75.36</v>
      </c>
      <c r="D658" s="11">
        <v>135.776</v>
      </c>
      <c r="E658" s="11">
        <v>70.291</v>
      </c>
      <c r="F658" s="11">
        <v>78.987</v>
      </c>
      <c r="G658" s="11">
        <v>114.544</v>
      </c>
      <c r="H658" s="11">
        <v>6.425</v>
      </c>
      <c r="I658" s="11">
        <v>15.093</v>
      </c>
      <c r="J658" s="11">
        <v>1.17287</v>
      </c>
      <c r="K658" s="11">
        <v>1.28553</v>
      </c>
      <c r="L658" s="11">
        <v>0.71349</v>
      </c>
      <c r="Q658" s="12">
        <f t="shared" si="132"/>
        <v>-0.0172681683274253</v>
      </c>
      <c r="R658" s="12">
        <f t="shared" si="133"/>
        <v>0.0265748520857158</v>
      </c>
      <c r="S658" s="12">
        <f t="shared" si="134"/>
        <v>0.0113671439882973</v>
      </c>
      <c r="T658" s="12">
        <f t="shared" si="135"/>
        <v>0.0149958884652762</v>
      </c>
      <c r="U658" s="12">
        <f t="shared" si="136"/>
        <v>0.00269607143876056</v>
      </c>
      <c r="V658" s="12">
        <f t="shared" si="137"/>
        <v>-0.00286565506097412</v>
      </c>
      <c r="W658" s="12">
        <f t="shared" si="138"/>
        <v>0.00858508924090196</v>
      </c>
      <c r="X658" s="12">
        <f t="shared" si="139"/>
        <v>0.0134069400630915</v>
      </c>
      <c r="Y658" s="12">
        <f t="shared" si="140"/>
        <v>-0.00821395715599947</v>
      </c>
      <c r="Z658" s="12">
        <f t="shared" si="141"/>
        <v>0.0446031760168866</v>
      </c>
      <c r="AA658" s="12">
        <f t="shared" si="142"/>
        <v>0.0328694701997397</v>
      </c>
      <c r="AB658" s="12">
        <f t="shared" si="143"/>
        <v>0.0291364364118911</v>
      </c>
    </row>
    <row r="659" spans="1:28">
      <c r="A659" s="11">
        <v>105.574</v>
      </c>
      <c r="B659" s="11">
        <v>123.832</v>
      </c>
      <c r="C659" s="11">
        <v>75.3</v>
      </c>
      <c r="D659" s="11">
        <v>135.796</v>
      </c>
      <c r="E659" s="11">
        <v>70.235</v>
      </c>
      <c r="F659" s="11">
        <v>78.955</v>
      </c>
      <c r="G659" s="11">
        <v>114.625</v>
      </c>
      <c r="H659" s="11">
        <v>6.426</v>
      </c>
      <c r="I659" s="11">
        <v>15.092</v>
      </c>
      <c r="J659" s="11">
        <v>1.17292</v>
      </c>
      <c r="K659" s="11">
        <v>1.28631</v>
      </c>
      <c r="L659" s="11">
        <v>0.71325</v>
      </c>
      <c r="Q659" s="12">
        <f t="shared" si="132"/>
        <v>-0.0177426707976293</v>
      </c>
      <c r="R659" s="12">
        <f t="shared" si="133"/>
        <v>0.0261356668158239</v>
      </c>
      <c r="S659" s="12">
        <f t="shared" si="134"/>
        <v>0.0105619153704722</v>
      </c>
      <c r="T659" s="12">
        <f t="shared" si="135"/>
        <v>0.0151453988188681</v>
      </c>
      <c r="U659" s="12">
        <f t="shared" si="136"/>
        <v>0.00189723545690559</v>
      </c>
      <c r="V659" s="12">
        <f t="shared" si="137"/>
        <v>-0.00326962405635368</v>
      </c>
      <c r="W659" s="12">
        <f t="shared" si="138"/>
        <v>0.00929831203937692</v>
      </c>
      <c r="X659" s="12">
        <f t="shared" si="139"/>
        <v>0.0135646687697161</v>
      </c>
      <c r="Y659" s="12">
        <f t="shared" si="140"/>
        <v>-0.00827966881324743</v>
      </c>
      <c r="Z659" s="12">
        <f t="shared" si="141"/>
        <v>0.0446477079418235</v>
      </c>
      <c r="AA659" s="12">
        <f t="shared" si="142"/>
        <v>0.0334961675049413</v>
      </c>
      <c r="AB659" s="12">
        <f t="shared" si="143"/>
        <v>0.0287902609297698</v>
      </c>
    </row>
    <row r="660" spans="1:28">
      <c r="A660" s="11">
        <v>105.564</v>
      </c>
      <c r="B660" s="11">
        <v>123.803</v>
      </c>
      <c r="C660" s="11">
        <v>75.3</v>
      </c>
      <c r="D660" s="11">
        <v>135.812</v>
      </c>
      <c r="E660" s="11">
        <v>70.224</v>
      </c>
      <c r="F660" s="11">
        <v>78.963</v>
      </c>
      <c r="G660" s="11">
        <v>114.666</v>
      </c>
      <c r="H660" s="11">
        <v>6.422</v>
      </c>
      <c r="I660" s="11">
        <v>15.091</v>
      </c>
      <c r="J660" s="11">
        <v>1.17283</v>
      </c>
      <c r="K660" s="11">
        <v>1.28651</v>
      </c>
      <c r="L660" s="11">
        <v>0.71343</v>
      </c>
      <c r="Q660" s="12">
        <f t="shared" si="132"/>
        <v>-0.0178357104976694</v>
      </c>
      <c r="R660" s="12">
        <f t="shared" si="133"/>
        <v>0.0258953578945624</v>
      </c>
      <c r="S660" s="12">
        <f t="shared" si="134"/>
        <v>0.0105619153704722</v>
      </c>
      <c r="T660" s="12">
        <f t="shared" si="135"/>
        <v>0.0152650071017418</v>
      </c>
      <c r="U660" s="12">
        <f t="shared" si="136"/>
        <v>0.00174032124618413</v>
      </c>
      <c r="V660" s="12">
        <f t="shared" si="137"/>
        <v>-0.00316863180750883</v>
      </c>
      <c r="W660" s="12">
        <f t="shared" si="138"/>
        <v>0.00965932604848149</v>
      </c>
      <c r="X660" s="12">
        <f t="shared" si="139"/>
        <v>0.0129337539432176</v>
      </c>
      <c r="Y660" s="12">
        <f t="shared" si="140"/>
        <v>-0.00834538047049551</v>
      </c>
      <c r="Z660" s="12">
        <f t="shared" si="141"/>
        <v>0.044567550476937</v>
      </c>
      <c r="AA660" s="12">
        <f t="shared" si="142"/>
        <v>0.0336568591216596</v>
      </c>
      <c r="AB660" s="12">
        <f t="shared" si="143"/>
        <v>0.0290498925413608</v>
      </c>
    </row>
    <row r="661" spans="1:28">
      <c r="A661" s="11">
        <v>105.605</v>
      </c>
      <c r="B661" s="11">
        <v>123.697</v>
      </c>
      <c r="C661" s="11">
        <v>75.151</v>
      </c>
      <c r="D661" s="11">
        <v>135.626</v>
      </c>
      <c r="E661" s="11">
        <v>70.093</v>
      </c>
      <c r="F661" s="11">
        <v>78.911</v>
      </c>
      <c r="G661" s="11">
        <v>114.563</v>
      </c>
      <c r="H661" s="11">
        <v>6.403</v>
      </c>
      <c r="I661" s="11">
        <v>15.079</v>
      </c>
      <c r="J661" s="11">
        <v>1.17138</v>
      </c>
      <c r="K661" s="11">
        <v>1.28421</v>
      </c>
      <c r="L661" s="11">
        <v>0.7117</v>
      </c>
      <c r="Q661" s="12">
        <f t="shared" si="132"/>
        <v>-0.0174542477275052</v>
      </c>
      <c r="R661" s="12">
        <f t="shared" si="133"/>
        <v>0.0250169873547789</v>
      </c>
      <c r="S661" s="12">
        <f t="shared" si="134"/>
        <v>0.0085622643028732</v>
      </c>
      <c r="T661" s="12">
        <f t="shared" si="135"/>
        <v>0.0138745608133363</v>
      </c>
      <c r="U661" s="12">
        <f t="shared" si="136"/>
        <v>-0.000128384354226703</v>
      </c>
      <c r="V661" s="12">
        <f t="shared" si="137"/>
        <v>-0.0038250814250006</v>
      </c>
      <c r="W661" s="12">
        <f t="shared" si="138"/>
        <v>0.00875238841585292</v>
      </c>
      <c r="X661" s="12">
        <f t="shared" si="139"/>
        <v>0.00993690851735011</v>
      </c>
      <c r="Y661" s="12">
        <f t="shared" si="140"/>
        <v>-0.00913392035747137</v>
      </c>
      <c r="Z661" s="12">
        <f t="shared" si="141"/>
        <v>0.0432761246537644</v>
      </c>
      <c r="AA661" s="12">
        <f t="shared" si="142"/>
        <v>0.0318089055293985</v>
      </c>
      <c r="AB661" s="12">
        <f t="shared" si="143"/>
        <v>0.0265545442744018</v>
      </c>
    </row>
    <row r="662" spans="1:28">
      <c r="A662" s="11">
        <v>105.628</v>
      </c>
      <c r="B662" s="11">
        <v>123.703</v>
      </c>
      <c r="C662" s="11">
        <v>75.273</v>
      </c>
      <c r="D662" s="11">
        <v>135.727</v>
      </c>
      <c r="E662" s="11">
        <v>70.177</v>
      </c>
      <c r="F662" s="11">
        <v>78.922</v>
      </c>
      <c r="G662" s="11">
        <v>114.507</v>
      </c>
      <c r="H662" s="11">
        <v>6.401</v>
      </c>
      <c r="I662" s="11">
        <v>15.084</v>
      </c>
      <c r="J662" s="11">
        <v>1.17118</v>
      </c>
      <c r="K662" s="11">
        <v>1.28513</v>
      </c>
      <c r="L662" s="11">
        <v>0.71285</v>
      </c>
      <c r="Q662" s="12">
        <f t="shared" si="132"/>
        <v>-0.0172402564174133</v>
      </c>
      <c r="R662" s="12">
        <f t="shared" si="133"/>
        <v>0.0250667064419364</v>
      </c>
      <c r="S662" s="12">
        <f t="shared" si="134"/>
        <v>0.0101995624924509</v>
      </c>
      <c r="T662" s="12">
        <f t="shared" si="135"/>
        <v>0.0146295880989758</v>
      </c>
      <c r="U662" s="12">
        <f t="shared" si="136"/>
        <v>0.00106986961855586</v>
      </c>
      <c r="V662" s="12">
        <f t="shared" si="137"/>
        <v>-0.00368621708283891</v>
      </c>
      <c r="W662" s="12">
        <f t="shared" si="138"/>
        <v>0.00825929611073446</v>
      </c>
      <c r="X662" s="12">
        <f t="shared" si="139"/>
        <v>0.00962145110410094</v>
      </c>
      <c r="Y662" s="12">
        <f t="shared" si="140"/>
        <v>-0.00880536207123146</v>
      </c>
      <c r="Z662" s="12">
        <f t="shared" si="141"/>
        <v>0.0430979969540165</v>
      </c>
      <c r="AA662" s="12">
        <f t="shared" si="142"/>
        <v>0.032548086966303</v>
      </c>
      <c r="AB662" s="12">
        <f t="shared" si="143"/>
        <v>0.0282133017929006</v>
      </c>
    </row>
    <row r="663" spans="1:28">
      <c r="A663" s="11">
        <v>105.529</v>
      </c>
      <c r="B663" s="11">
        <v>123.608</v>
      </c>
      <c r="C663" s="11">
        <v>75.273</v>
      </c>
      <c r="D663" s="11">
        <v>135.763</v>
      </c>
      <c r="E663" s="11">
        <v>70.154</v>
      </c>
      <c r="F663" s="11">
        <v>78.882</v>
      </c>
      <c r="G663" s="11">
        <v>114.569</v>
      </c>
      <c r="H663" s="11">
        <v>6.408</v>
      </c>
      <c r="I663" s="11">
        <v>15.074</v>
      </c>
      <c r="J663" s="11">
        <v>1.1713</v>
      </c>
      <c r="K663" s="11">
        <v>1.28657</v>
      </c>
      <c r="L663" s="11">
        <v>0.71333</v>
      </c>
      <c r="Q663" s="12">
        <f t="shared" si="132"/>
        <v>-0.0181613494478094</v>
      </c>
      <c r="R663" s="12">
        <f t="shared" si="133"/>
        <v>0.0242794875619418</v>
      </c>
      <c r="S663" s="12">
        <f t="shared" si="134"/>
        <v>0.0101995624924509</v>
      </c>
      <c r="T663" s="12">
        <f t="shared" si="135"/>
        <v>0.0148987067354414</v>
      </c>
      <c r="U663" s="12">
        <f t="shared" si="136"/>
        <v>0.000741776268865261</v>
      </c>
      <c r="V663" s="12">
        <f t="shared" si="137"/>
        <v>-0.00419117832706332</v>
      </c>
      <c r="W663" s="12">
        <f t="shared" si="138"/>
        <v>0.00880521973425847</v>
      </c>
      <c r="X663" s="12">
        <f t="shared" si="139"/>
        <v>0.0107255520504733</v>
      </c>
      <c r="Y663" s="12">
        <f t="shared" si="140"/>
        <v>-0.0094624786437114</v>
      </c>
      <c r="Z663" s="12">
        <f t="shared" si="141"/>
        <v>0.0432048735738652</v>
      </c>
      <c r="AA663" s="12">
        <f t="shared" si="142"/>
        <v>0.0337050666066751</v>
      </c>
      <c r="AB663" s="12">
        <f t="shared" si="143"/>
        <v>0.0289056527571436</v>
      </c>
    </row>
    <row r="664" spans="1:28">
      <c r="A664" s="11">
        <v>105.406</v>
      </c>
      <c r="B664" s="11">
        <v>123.55</v>
      </c>
      <c r="C664" s="11">
        <v>75.284</v>
      </c>
      <c r="D664" s="11">
        <v>135.751</v>
      </c>
      <c r="E664" s="11">
        <v>70.143</v>
      </c>
      <c r="F664" s="11">
        <v>78.823</v>
      </c>
      <c r="G664" s="11">
        <v>114.565</v>
      </c>
      <c r="H664" s="11">
        <v>6.404</v>
      </c>
      <c r="I664" s="11">
        <v>15.063</v>
      </c>
      <c r="J664" s="11">
        <v>1.17202</v>
      </c>
      <c r="K664" s="11">
        <v>1.28792</v>
      </c>
      <c r="L664" s="11">
        <v>0.71417</v>
      </c>
      <c r="Q664" s="12">
        <f t="shared" si="132"/>
        <v>-0.0193057377583014</v>
      </c>
      <c r="R664" s="12">
        <f t="shared" si="133"/>
        <v>0.0237988697194186</v>
      </c>
      <c r="S664" s="12">
        <f t="shared" si="134"/>
        <v>0.0103471877390523</v>
      </c>
      <c r="T664" s="12">
        <f t="shared" si="135"/>
        <v>0.0148090005232862</v>
      </c>
      <c r="U664" s="12">
        <f t="shared" si="136"/>
        <v>0.000584862058143802</v>
      </c>
      <c r="V664" s="12">
        <f t="shared" si="137"/>
        <v>-0.00493599616229461</v>
      </c>
      <c r="W664" s="12">
        <f t="shared" si="138"/>
        <v>0.00876999885532139</v>
      </c>
      <c r="X664" s="12">
        <f t="shared" si="139"/>
        <v>0.0100946372239748</v>
      </c>
      <c r="Y664" s="12">
        <f t="shared" si="140"/>
        <v>-0.0101853068734393</v>
      </c>
      <c r="Z664" s="12">
        <f t="shared" si="141"/>
        <v>0.0438461332929578</v>
      </c>
      <c r="AA664" s="12">
        <f t="shared" si="142"/>
        <v>0.0347897350195239</v>
      </c>
      <c r="AB664" s="12">
        <f t="shared" si="143"/>
        <v>0.0301172669445687</v>
      </c>
    </row>
    <row r="665" spans="1:28">
      <c r="A665" s="11">
        <v>105.311</v>
      </c>
      <c r="B665" s="11">
        <v>123.455</v>
      </c>
      <c r="C665" s="11">
        <v>75.239</v>
      </c>
      <c r="D665" s="11">
        <v>135.669</v>
      </c>
      <c r="E665" s="11">
        <v>70.062</v>
      </c>
      <c r="F665" s="11">
        <v>78.73</v>
      </c>
      <c r="G665" s="11">
        <v>114.523</v>
      </c>
      <c r="H665" s="11">
        <v>6.395</v>
      </c>
      <c r="I665" s="11">
        <v>15.046</v>
      </c>
      <c r="J665" s="11">
        <v>1.17233</v>
      </c>
      <c r="K665" s="11">
        <v>1.28825</v>
      </c>
      <c r="L665" s="11">
        <v>0.71442</v>
      </c>
      <c r="Q665" s="12">
        <f t="shared" si="132"/>
        <v>-0.0201896149086814</v>
      </c>
      <c r="R665" s="12">
        <f t="shared" si="133"/>
        <v>0.0230116508394239</v>
      </c>
      <c r="S665" s="12">
        <f t="shared" si="134"/>
        <v>0.00974326627568342</v>
      </c>
      <c r="T665" s="12">
        <f t="shared" si="135"/>
        <v>0.0141960080735591</v>
      </c>
      <c r="U665" s="12">
        <f t="shared" si="136"/>
        <v>-0.000570597129896526</v>
      </c>
      <c r="V665" s="12">
        <f t="shared" si="137"/>
        <v>-0.00611003105511645</v>
      </c>
      <c r="W665" s="12">
        <f t="shared" si="138"/>
        <v>0.00840017962648252</v>
      </c>
      <c r="X665" s="12">
        <f t="shared" si="139"/>
        <v>0.00867507886435327</v>
      </c>
      <c r="Y665" s="12">
        <f t="shared" si="140"/>
        <v>-0.0113024050466553</v>
      </c>
      <c r="Z665" s="12">
        <f t="shared" si="141"/>
        <v>0.0441222312275672</v>
      </c>
      <c r="AA665" s="12">
        <f t="shared" si="142"/>
        <v>0.0350548761871092</v>
      </c>
      <c r="AB665" s="12">
        <f t="shared" si="143"/>
        <v>0.030477866405112</v>
      </c>
    </row>
    <row r="666" spans="1:28">
      <c r="A666" s="11">
        <v>105.269</v>
      </c>
      <c r="B666" s="11">
        <v>123.464</v>
      </c>
      <c r="C666" s="11">
        <v>75.171</v>
      </c>
      <c r="D666" s="11">
        <v>135.508</v>
      </c>
      <c r="E666" s="11">
        <v>69.982</v>
      </c>
      <c r="F666" s="11">
        <v>78.669</v>
      </c>
      <c r="G666" s="11">
        <v>114.534</v>
      </c>
      <c r="H666" s="11">
        <v>6.389</v>
      </c>
      <c r="I666" s="11">
        <v>15.042</v>
      </c>
      <c r="J666" s="11">
        <v>1.17285</v>
      </c>
      <c r="K666" s="11">
        <v>1.28735</v>
      </c>
      <c r="L666" s="11">
        <v>0.71404</v>
      </c>
      <c r="Q666" s="12">
        <f t="shared" si="132"/>
        <v>-0.0205803816488495</v>
      </c>
      <c r="R666" s="12">
        <f t="shared" si="133"/>
        <v>0.0230862294701603</v>
      </c>
      <c r="S666" s="12">
        <f t="shared" si="134"/>
        <v>0.00883067384214837</v>
      </c>
      <c r="T666" s="12">
        <f t="shared" si="135"/>
        <v>0.0129924497271436</v>
      </c>
      <c r="U666" s="12">
        <f t="shared" si="136"/>
        <v>-0.00171179138968937</v>
      </c>
      <c r="V666" s="12">
        <f t="shared" si="137"/>
        <v>-0.00688009695255891</v>
      </c>
      <c r="W666" s="12">
        <f t="shared" si="138"/>
        <v>0.00849703704355945</v>
      </c>
      <c r="X666" s="12">
        <f t="shared" si="139"/>
        <v>0.00772870662460574</v>
      </c>
      <c r="Y666" s="12">
        <f t="shared" si="140"/>
        <v>-0.0115652516756473</v>
      </c>
      <c r="Z666" s="12">
        <f t="shared" si="141"/>
        <v>0.0445853632469117</v>
      </c>
      <c r="AA666" s="12">
        <f t="shared" si="142"/>
        <v>0.0343317639118767</v>
      </c>
      <c r="AB666" s="12">
        <f t="shared" si="143"/>
        <v>0.0299297552250863</v>
      </c>
    </row>
    <row r="667" spans="1:28">
      <c r="A667" s="11">
        <v>105.222</v>
      </c>
      <c r="B667" s="11">
        <v>123.428</v>
      </c>
      <c r="C667" s="11">
        <v>75.124</v>
      </c>
      <c r="D667" s="11">
        <v>135.51</v>
      </c>
      <c r="E667" s="11">
        <v>69.97</v>
      </c>
      <c r="F667" s="11">
        <v>78.595</v>
      </c>
      <c r="G667" s="11">
        <v>114.561</v>
      </c>
      <c r="H667" s="11">
        <v>6.376</v>
      </c>
      <c r="I667" s="11">
        <v>15.037</v>
      </c>
      <c r="J667" s="11">
        <v>1.17301</v>
      </c>
      <c r="K667" s="11">
        <v>1.28777</v>
      </c>
      <c r="L667" s="11">
        <v>0.71396</v>
      </c>
      <c r="Q667" s="12">
        <f t="shared" si="132"/>
        <v>-0.0210176682390376</v>
      </c>
      <c r="R667" s="12">
        <f t="shared" si="133"/>
        <v>0.0227879149472149</v>
      </c>
      <c r="S667" s="12">
        <f t="shared" si="134"/>
        <v>0.0081999114248519</v>
      </c>
      <c r="T667" s="12">
        <f t="shared" si="135"/>
        <v>0.0130074007625027</v>
      </c>
      <c r="U667" s="12">
        <f t="shared" si="136"/>
        <v>-0.00188297052865831</v>
      </c>
      <c r="V667" s="12">
        <f t="shared" si="137"/>
        <v>-0.00781427525437422</v>
      </c>
      <c r="W667" s="12">
        <f t="shared" si="138"/>
        <v>0.00873477797638444</v>
      </c>
      <c r="X667" s="12">
        <f t="shared" si="139"/>
        <v>0.00567823343848588</v>
      </c>
      <c r="Y667" s="12">
        <f t="shared" si="140"/>
        <v>-0.0118938099618872</v>
      </c>
      <c r="Z667" s="12">
        <f t="shared" si="141"/>
        <v>0.0447278654067102</v>
      </c>
      <c r="AA667" s="12">
        <f t="shared" si="142"/>
        <v>0.0346692163069853</v>
      </c>
      <c r="AB667" s="12">
        <f t="shared" si="143"/>
        <v>0.0298143633977125</v>
      </c>
    </row>
    <row r="668" spans="1:28">
      <c r="A668" s="11">
        <v>105.214</v>
      </c>
      <c r="B668" s="11">
        <v>123.5</v>
      </c>
      <c r="C668" s="11">
        <v>75.194</v>
      </c>
      <c r="D668" s="11">
        <v>135.536</v>
      </c>
      <c r="E668" s="11">
        <v>69.991</v>
      </c>
      <c r="F668" s="11">
        <v>78.611</v>
      </c>
      <c r="G668" s="11">
        <v>114.561</v>
      </c>
      <c r="H668" s="11">
        <v>6.383</v>
      </c>
      <c r="I668" s="11">
        <v>15.042</v>
      </c>
      <c r="J668" s="11">
        <v>1.17378</v>
      </c>
      <c r="K668" s="11">
        <v>1.28814</v>
      </c>
      <c r="L668" s="11">
        <v>0.71468</v>
      </c>
      <c r="Q668" s="12">
        <f t="shared" si="132"/>
        <v>-0.0210920999990696</v>
      </c>
      <c r="R668" s="12">
        <f t="shared" si="133"/>
        <v>0.0233845439931056</v>
      </c>
      <c r="S668" s="12">
        <f t="shared" si="134"/>
        <v>0.00913934481231459</v>
      </c>
      <c r="T668" s="12">
        <f t="shared" si="135"/>
        <v>0.0132017642221723</v>
      </c>
      <c r="U668" s="12">
        <f t="shared" si="136"/>
        <v>-0.00158340703546267</v>
      </c>
      <c r="V668" s="12">
        <f t="shared" si="137"/>
        <v>-0.00761229075668435</v>
      </c>
      <c r="W668" s="12">
        <f t="shared" si="138"/>
        <v>0.00873477797638444</v>
      </c>
      <c r="X668" s="12">
        <f t="shared" si="139"/>
        <v>0.00678233438485807</v>
      </c>
      <c r="Y668" s="12">
        <f t="shared" si="140"/>
        <v>-0.0115652516756473</v>
      </c>
      <c r="Z668" s="12">
        <f t="shared" si="141"/>
        <v>0.0454136570507398</v>
      </c>
      <c r="AA668" s="12">
        <f t="shared" si="142"/>
        <v>0.0349664957979142</v>
      </c>
      <c r="AB668" s="12">
        <f t="shared" si="143"/>
        <v>0.0308528898440768</v>
      </c>
    </row>
    <row r="669" spans="1:28">
      <c r="A669" s="11">
        <v>105.179</v>
      </c>
      <c r="B669" s="11">
        <v>123.32</v>
      </c>
      <c r="C669" s="11">
        <v>75.079</v>
      </c>
      <c r="D669" s="11">
        <v>135.469</v>
      </c>
      <c r="E669" s="11">
        <v>69.935</v>
      </c>
      <c r="F669" s="11">
        <v>78.541</v>
      </c>
      <c r="G669" s="11">
        <v>114.601</v>
      </c>
      <c r="H669" s="11">
        <v>6.353</v>
      </c>
      <c r="I669" s="11">
        <v>15.031</v>
      </c>
      <c r="J669" s="11">
        <v>1.1725</v>
      </c>
      <c r="K669" s="11">
        <v>1.28808</v>
      </c>
      <c r="L669" s="11">
        <v>0.71387</v>
      </c>
      <c r="Q669" s="12">
        <f t="shared" si="132"/>
        <v>-0.0214177389492096</v>
      </c>
      <c r="R669" s="12">
        <f t="shared" si="133"/>
        <v>0.0218929713783788</v>
      </c>
      <c r="S669" s="12">
        <f t="shared" si="134"/>
        <v>0.00759598996148307</v>
      </c>
      <c r="T669" s="12">
        <f t="shared" si="135"/>
        <v>0.0127009045376391</v>
      </c>
      <c r="U669" s="12">
        <f t="shared" si="136"/>
        <v>-0.00238224301731765</v>
      </c>
      <c r="V669" s="12">
        <f t="shared" si="137"/>
        <v>-0.00849597293407733</v>
      </c>
      <c r="W669" s="12">
        <f t="shared" si="138"/>
        <v>0.00908698676575471</v>
      </c>
      <c r="X669" s="12">
        <f t="shared" si="139"/>
        <v>0.00205047318611986</v>
      </c>
      <c r="Y669" s="12">
        <f t="shared" si="140"/>
        <v>-0.0122880799053752</v>
      </c>
      <c r="Z669" s="12">
        <f t="shared" si="141"/>
        <v>0.0442736397723529</v>
      </c>
      <c r="AA669" s="12">
        <f t="shared" si="142"/>
        <v>0.0349182883128986</v>
      </c>
      <c r="AB669" s="12">
        <f t="shared" si="143"/>
        <v>0.0296845475919169</v>
      </c>
    </row>
    <row r="670" spans="1:28">
      <c r="A670" s="11">
        <v>105.36</v>
      </c>
      <c r="B670" s="11">
        <v>123.323</v>
      </c>
      <c r="C670" s="11">
        <v>75.134</v>
      </c>
      <c r="D670" s="11">
        <v>135.538</v>
      </c>
      <c r="E670" s="11">
        <v>69.974</v>
      </c>
      <c r="F670" s="11">
        <v>78.611</v>
      </c>
      <c r="G670" s="11">
        <v>114.624</v>
      </c>
      <c r="H670" s="11">
        <v>6.362</v>
      </c>
      <c r="I670" s="11">
        <v>15.053</v>
      </c>
      <c r="J670" s="11">
        <v>1.17063</v>
      </c>
      <c r="K670" s="11">
        <v>1.28661</v>
      </c>
      <c r="L670" s="11">
        <v>0.71334</v>
      </c>
      <c r="Q670" s="12">
        <f t="shared" si="132"/>
        <v>-0.0197337203784855</v>
      </c>
      <c r="R670" s="12">
        <f t="shared" si="133"/>
        <v>0.0219178309219576</v>
      </c>
      <c r="S670" s="12">
        <f t="shared" si="134"/>
        <v>0.00833411619448949</v>
      </c>
      <c r="T670" s="12">
        <f t="shared" si="135"/>
        <v>0.0132167152575316</v>
      </c>
      <c r="U670" s="12">
        <f t="shared" si="136"/>
        <v>-0.0018259108156686</v>
      </c>
      <c r="V670" s="12">
        <f t="shared" si="137"/>
        <v>-0.00761229075668435</v>
      </c>
      <c r="W670" s="12">
        <f t="shared" si="138"/>
        <v>0.00928950681964262</v>
      </c>
      <c r="X670" s="12">
        <f t="shared" si="139"/>
        <v>0.00347003154574136</v>
      </c>
      <c r="Y670" s="12">
        <f t="shared" si="140"/>
        <v>-0.0108424234459192</v>
      </c>
      <c r="Z670" s="12">
        <f t="shared" si="141"/>
        <v>0.0426081457797096</v>
      </c>
      <c r="AA670" s="12">
        <f t="shared" si="142"/>
        <v>0.0337372049300188</v>
      </c>
      <c r="AB670" s="12">
        <f t="shared" si="143"/>
        <v>0.0289200767355652</v>
      </c>
    </row>
    <row r="671" spans="1:28">
      <c r="A671" s="11">
        <v>105.146</v>
      </c>
      <c r="B671" s="11">
        <v>123.35</v>
      </c>
      <c r="C671" s="11">
        <v>75.16</v>
      </c>
      <c r="D671" s="11">
        <v>135.548</v>
      </c>
      <c r="E671" s="11">
        <v>69.95</v>
      </c>
      <c r="F671" s="11">
        <v>78.559</v>
      </c>
      <c r="G671" s="11">
        <v>114.669</v>
      </c>
      <c r="H671" s="11">
        <v>6.365</v>
      </c>
      <c r="I671" s="11">
        <v>15.031</v>
      </c>
      <c r="J671" s="11">
        <v>1.17307</v>
      </c>
      <c r="K671" s="11">
        <v>1.28905</v>
      </c>
      <c r="L671" s="11">
        <v>0.71476</v>
      </c>
      <c r="Q671" s="12">
        <f t="shared" si="132"/>
        <v>-0.0217247699593416</v>
      </c>
      <c r="R671" s="12">
        <f t="shared" si="133"/>
        <v>0.0221415668141666</v>
      </c>
      <c r="S671" s="12">
        <f t="shared" si="134"/>
        <v>0.00868304859554697</v>
      </c>
      <c r="T671" s="12">
        <f t="shared" si="135"/>
        <v>0.0132914704343275</v>
      </c>
      <c r="U671" s="12">
        <f t="shared" si="136"/>
        <v>-0.00216826909360647</v>
      </c>
      <c r="V671" s="12">
        <f t="shared" si="137"/>
        <v>-0.0082687403741763</v>
      </c>
      <c r="W671" s="12">
        <f t="shared" si="138"/>
        <v>0.00968574170768426</v>
      </c>
      <c r="X671" s="12">
        <f t="shared" si="139"/>
        <v>0.0039432176656152</v>
      </c>
      <c r="Y671" s="12">
        <f t="shared" si="140"/>
        <v>-0.0122880799053752</v>
      </c>
      <c r="Z671" s="12">
        <f t="shared" si="141"/>
        <v>0.0447813037166345</v>
      </c>
      <c r="AA671" s="12">
        <f t="shared" si="142"/>
        <v>0.0356976426539827</v>
      </c>
      <c r="AB671" s="12">
        <f t="shared" si="143"/>
        <v>0.0309682816714506</v>
      </c>
    </row>
    <row r="672" spans="1:28">
      <c r="A672" s="11">
        <v>105.093</v>
      </c>
      <c r="B672" s="11">
        <v>123.309</v>
      </c>
      <c r="C672" s="11">
        <v>75.182</v>
      </c>
      <c r="D672" s="11">
        <v>135.429</v>
      </c>
      <c r="E672" s="11">
        <v>69.967</v>
      </c>
      <c r="F672" s="11">
        <v>78.572</v>
      </c>
      <c r="G672" s="11">
        <v>114.701</v>
      </c>
      <c r="H672" s="11">
        <v>6.36</v>
      </c>
      <c r="I672" s="11">
        <v>15.024</v>
      </c>
      <c r="J672" s="11">
        <v>1.17329</v>
      </c>
      <c r="K672" s="11">
        <v>1.28865</v>
      </c>
      <c r="L672" s="11">
        <v>0.71539</v>
      </c>
      <c r="Q672" s="12">
        <f t="shared" si="132"/>
        <v>-0.0222178803695536</v>
      </c>
      <c r="R672" s="12">
        <f t="shared" si="133"/>
        <v>0.02180181971859</v>
      </c>
      <c r="S672" s="12">
        <f t="shared" si="134"/>
        <v>0.00897829908874957</v>
      </c>
      <c r="T672" s="12">
        <f t="shared" si="135"/>
        <v>0.0124018838304552</v>
      </c>
      <c r="U672" s="12">
        <f t="shared" si="136"/>
        <v>-0.00192576531340055</v>
      </c>
      <c r="V672" s="12">
        <f t="shared" si="137"/>
        <v>-0.00810462796980327</v>
      </c>
      <c r="W672" s="12">
        <f t="shared" si="138"/>
        <v>0.0099675087391805</v>
      </c>
      <c r="X672" s="12">
        <f t="shared" si="139"/>
        <v>0.00315457413249219</v>
      </c>
      <c r="Y672" s="12">
        <f t="shared" si="140"/>
        <v>-0.0127480615061112</v>
      </c>
      <c r="Z672" s="12">
        <f t="shared" si="141"/>
        <v>0.0449772441863572</v>
      </c>
      <c r="AA672" s="12">
        <f t="shared" si="142"/>
        <v>0.035376259420546</v>
      </c>
      <c r="AB672" s="12">
        <f t="shared" si="143"/>
        <v>0.0318769923120195</v>
      </c>
    </row>
    <row r="673" spans="1:28">
      <c r="A673" s="11">
        <v>105.168</v>
      </c>
      <c r="B673" s="11">
        <v>123.303</v>
      </c>
      <c r="C673" s="11">
        <v>75.189</v>
      </c>
      <c r="D673" s="11">
        <v>135.542</v>
      </c>
      <c r="E673" s="11">
        <v>70.012</v>
      </c>
      <c r="F673" s="11">
        <v>78.59</v>
      </c>
      <c r="G673" s="11">
        <v>114.721</v>
      </c>
      <c r="H673" s="11">
        <v>6.358</v>
      </c>
      <c r="I673" s="11">
        <v>15.034</v>
      </c>
      <c r="J673" s="11">
        <v>1.17254</v>
      </c>
      <c r="K673" s="11">
        <v>1.28898</v>
      </c>
      <c r="L673" s="11">
        <v>0.71497</v>
      </c>
      <c r="Q673" s="12">
        <f t="shared" si="132"/>
        <v>-0.0215200826192535</v>
      </c>
      <c r="R673" s="12">
        <f t="shared" si="133"/>
        <v>0.0217521006314324</v>
      </c>
      <c r="S673" s="12">
        <f t="shared" si="134"/>
        <v>0.00907224242749571</v>
      </c>
      <c r="T673" s="12">
        <f t="shared" si="135"/>
        <v>0.0132466173282499</v>
      </c>
      <c r="U673" s="12">
        <f t="shared" si="136"/>
        <v>-0.00128384354226703</v>
      </c>
      <c r="V673" s="12">
        <f t="shared" si="137"/>
        <v>-0.00787739540990223</v>
      </c>
      <c r="W673" s="12">
        <f t="shared" si="138"/>
        <v>0.0101436131338658</v>
      </c>
      <c r="X673" s="12">
        <f t="shared" si="139"/>
        <v>0.00283911671924287</v>
      </c>
      <c r="Y673" s="12">
        <f t="shared" si="140"/>
        <v>-0.0120909449336312</v>
      </c>
      <c r="Z673" s="12">
        <f t="shared" si="141"/>
        <v>0.0443092653123024</v>
      </c>
      <c r="AA673" s="12">
        <f t="shared" si="142"/>
        <v>0.0356414005881313</v>
      </c>
      <c r="AB673" s="12">
        <f t="shared" si="143"/>
        <v>0.031271185218307</v>
      </c>
    </row>
    <row r="674" spans="1:28">
      <c r="A674" s="11">
        <v>105.076</v>
      </c>
      <c r="B674" s="11">
        <v>123.265</v>
      </c>
      <c r="C674" s="11">
        <v>75.076</v>
      </c>
      <c r="D674" s="11">
        <v>135.743</v>
      </c>
      <c r="E674" s="11">
        <v>69.942</v>
      </c>
      <c r="F674" s="11">
        <v>78.455</v>
      </c>
      <c r="G674" s="11">
        <v>114.652</v>
      </c>
      <c r="H674" s="11">
        <v>6.356</v>
      </c>
      <c r="I674" s="11">
        <v>15.016</v>
      </c>
      <c r="J674" s="11">
        <v>1.17305</v>
      </c>
      <c r="K674" s="11">
        <v>1.29196</v>
      </c>
      <c r="L674" s="11">
        <v>0.71456</v>
      </c>
      <c r="Q674" s="12">
        <f t="shared" si="132"/>
        <v>-0.0223760478596217</v>
      </c>
      <c r="R674" s="12">
        <f t="shared" si="133"/>
        <v>0.0214372130794346</v>
      </c>
      <c r="S674" s="12">
        <f t="shared" si="134"/>
        <v>0.00755572853059182</v>
      </c>
      <c r="T674" s="12">
        <f t="shared" si="135"/>
        <v>0.0147491963818493</v>
      </c>
      <c r="U674" s="12">
        <f t="shared" si="136"/>
        <v>-0.0022823885195859</v>
      </c>
      <c r="V674" s="12">
        <f t="shared" si="137"/>
        <v>-0.00958163960916</v>
      </c>
      <c r="W674" s="12">
        <f t="shared" si="138"/>
        <v>0.00953605297220191</v>
      </c>
      <c r="X674" s="12">
        <f t="shared" si="139"/>
        <v>0.00252365930599369</v>
      </c>
      <c r="Y674" s="12">
        <f t="shared" si="140"/>
        <v>-0.0132737547640951</v>
      </c>
      <c r="Z674" s="12">
        <f t="shared" si="141"/>
        <v>0.0447634909466596</v>
      </c>
      <c r="AA674" s="12">
        <f t="shared" si="142"/>
        <v>0.0380357056772348</v>
      </c>
      <c r="AB674" s="12">
        <f t="shared" si="143"/>
        <v>0.0306798021030161</v>
      </c>
    </row>
    <row r="675" spans="1:28">
      <c r="A675" s="11">
        <v>105.037</v>
      </c>
      <c r="B675" s="11">
        <v>123.044</v>
      </c>
      <c r="C675" s="11">
        <v>75.029</v>
      </c>
      <c r="D675" s="11">
        <v>135.667</v>
      </c>
      <c r="E675" s="11">
        <v>69.851</v>
      </c>
      <c r="F675" s="11">
        <v>78.382</v>
      </c>
      <c r="G675" s="11">
        <v>114.481</v>
      </c>
      <c r="H675" s="11">
        <v>6.351</v>
      </c>
      <c r="I675" s="11">
        <v>15.011</v>
      </c>
      <c r="J675" s="11">
        <v>1.17145</v>
      </c>
      <c r="K675" s="11">
        <v>1.29161</v>
      </c>
      <c r="L675" s="11">
        <v>0.71433</v>
      </c>
      <c r="Q675" s="12">
        <f t="shared" si="132"/>
        <v>-0.0227389026897776</v>
      </c>
      <c r="R675" s="12">
        <f t="shared" si="133"/>
        <v>0.0196058933691311</v>
      </c>
      <c r="S675" s="12">
        <f t="shared" si="134"/>
        <v>0.00692496611329555</v>
      </c>
      <c r="T675" s="12">
        <f t="shared" si="135"/>
        <v>0.0141810570381998</v>
      </c>
      <c r="U675" s="12">
        <f t="shared" si="136"/>
        <v>-0.00358049699010021</v>
      </c>
      <c r="V675" s="12">
        <f t="shared" si="137"/>
        <v>-0.0105031938798696</v>
      </c>
      <c r="W675" s="12">
        <f t="shared" si="138"/>
        <v>0.00803036039764365</v>
      </c>
      <c r="X675" s="12">
        <f t="shared" si="139"/>
        <v>0.00173501577287068</v>
      </c>
      <c r="Y675" s="12">
        <f t="shared" si="140"/>
        <v>-0.0136023130503352</v>
      </c>
      <c r="Z675" s="12">
        <f t="shared" si="141"/>
        <v>0.0433384693486762</v>
      </c>
      <c r="AA675" s="12">
        <f t="shared" si="142"/>
        <v>0.0377544953479776</v>
      </c>
      <c r="AB675" s="12">
        <f t="shared" si="143"/>
        <v>0.0303480505993164</v>
      </c>
    </row>
    <row r="676" spans="1:28">
      <c r="A676" s="11">
        <v>104.967</v>
      </c>
      <c r="B676" s="11">
        <v>123.117</v>
      </c>
      <c r="C676" s="11">
        <v>75.173</v>
      </c>
      <c r="D676" s="11">
        <v>135.897</v>
      </c>
      <c r="E676" s="11">
        <v>69.937</v>
      </c>
      <c r="F676" s="11">
        <v>78.366</v>
      </c>
      <c r="G676" s="11">
        <v>114.49</v>
      </c>
      <c r="H676" s="11">
        <v>6.352</v>
      </c>
      <c r="I676" s="11">
        <v>15.004</v>
      </c>
      <c r="J676" s="11">
        <v>1.17288</v>
      </c>
      <c r="K676" s="11">
        <v>1.29455</v>
      </c>
      <c r="L676" s="11">
        <v>0.71611</v>
      </c>
      <c r="Q676" s="12">
        <f t="shared" si="132"/>
        <v>-0.0233901805900577</v>
      </c>
      <c r="R676" s="12">
        <f t="shared" si="133"/>
        <v>0.0202108089295481</v>
      </c>
      <c r="S676" s="12">
        <f t="shared" si="134"/>
        <v>0.00885751479607581</v>
      </c>
      <c r="T676" s="12">
        <f t="shared" si="135"/>
        <v>0.0159004261045076</v>
      </c>
      <c r="U676" s="12">
        <f t="shared" si="136"/>
        <v>-0.00235371316082289</v>
      </c>
      <c r="V676" s="12">
        <f t="shared" si="137"/>
        <v>-0.0107051783775595</v>
      </c>
      <c r="W676" s="12">
        <f t="shared" si="138"/>
        <v>0.00810960737525198</v>
      </c>
      <c r="X676" s="12">
        <f t="shared" si="139"/>
        <v>0.00189274447949534</v>
      </c>
      <c r="Y676" s="12">
        <f t="shared" si="140"/>
        <v>-0.0140622946510711</v>
      </c>
      <c r="Z676" s="12">
        <f t="shared" si="141"/>
        <v>0.0446120824018739</v>
      </c>
      <c r="AA676" s="12">
        <f t="shared" si="142"/>
        <v>0.0401166621137376</v>
      </c>
      <c r="AB676" s="12">
        <f t="shared" si="143"/>
        <v>0.032915518758384</v>
      </c>
    </row>
    <row r="677" spans="1:28">
      <c r="A677" s="11">
        <v>105.035</v>
      </c>
      <c r="B677" s="11">
        <v>123.153</v>
      </c>
      <c r="C677" s="11">
        <v>75.247</v>
      </c>
      <c r="D677" s="11">
        <v>135.908</v>
      </c>
      <c r="E677" s="11">
        <v>69.986</v>
      </c>
      <c r="F677" s="11">
        <v>78.572</v>
      </c>
      <c r="G677" s="11">
        <v>114.47</v>
      </c>
      <c r="H677" s="11">
        <v>6.358</v>
      </c>
      <c r="I677" s="11">
        <v>15.017</v>
      </c>
      <c r="J677" s="11">
        <v>1.17252</v>
      </c>
      <c r="K677" s="11">
        <v>1.29392</v>
      </c>
      <c r="L677" s="11">
        <v>0.71642</v>
      </c>
      <c r="Q677" s="12">
        <f t="shared" si="132"/>
        <v>-0.0227575106297857</v>
      </c>
      <c r="R677" s="12">
        <f t="shared" si="133"/>
        <v>0.0205091234524935</v>
      </c>
      <c r="S677" s="12">
        <f t="shared" si="134"/>
        <v>0.00985063009139338</v>
      </c>
      <c r="T677" s="12">
        <f t="shared" si="135"/>
        <v>0.0159826567989832</v>
      </c>
      <c r="U677" s="12">
        <f t="shared" si="136"/>
        <v>-0.00165473167669966</v>
      </c>
      <c r="V677" s="12">
        <f t="shared" si="137"/>
        <v>-0.00810462796980327</v>
      </c>
      <c r="W677" s="12">
        <f t="shared" si="138"/>
        <v>0.00793350298056685</v>
      </c>
      <c r="X677" s="12">
        <f t="shared" si="139"/>
        <v>0.00283911671924287</v>
      </c>
      <c r="Y677" s="12">
        <f t="shared" si="140"/>
        <v>-0.0132080431068472</v>
      </c>
      <c r="Z677" s="12">
        <f t="shared" si="141"/>
        <v>0.0442914525423276</v>
      </c>
      <c r="AA677" s="12">
        <f t="shared" si="142"/>
        <v>0.0396104835210746</v>
      </c>
      <c r="AB677" s="12">
        <f t="shared" si="143"/>
        <v>0.0333626620894575</v>
      </c>
    </row>
    <row r="678" spans="1:28">
      <c r="A678" s="11">
        <v>105.037</v>
      </c>
      <c r="B678" s="11">
        <v>123.234</v>
      </c>
      <c r="C678" s="11">
        <v>75.223</v>
      </c>
      <c r="D678" s="11">
        <v>136.009</v>
      </c>
      <c r="E678" s="11">
        <v>69.972</v>
      </c>
      <c r="F678" s="11">
        <v>78.6</v>
      </c>
      <c r="G678" s="11">
        <v>114.568</v>
      </c>
      <c r="H678" s="11">
        <v>6.354</v>
      </c>
      <c r="I678" s="11">
        <v>15.015</v>
      </c>
      <c r="J678" s="11">
        <v>1.17329</v>
      </c>
      <c r="K678" s="11">
        <v>1.29485</v>
      </c>
      <c r="L678" s="11">
        <v>0.71609</v>
      </c>
      <c r="Q678" s="12">
        <f t="shared" si="132"/>
        <v>-0.0227389026897776</v>
      </c>
      <c r="R678" s="12">
        <f t="shared" si="133"/>
        <v>0.0211803311291204</v>
      </c>
      <c r="S678" s="12">
        <f t="shared" si="134"/>
        <v>0.00952853864426333</v>
      </c>
      <c r="T678" s="12">
        <f t="shared" si="135"/>
        <v>0.0167376840846227</v>
      </c>
      <c r="U678" s="12">
        <f t="shared" si="136"/>
        <v>-0.00185444067216356</v>
      </c>
      <c r="V678" s="12">
        <f t="shared" si="137"/>
        <v>-0.00775115509884622</v>
      </c>
      <c r="W678" s="12">
        <f t="shared" si="138"/>
        <v>0.00879641451452417</v>
      </c>
      <c r="X678" s="12">
        <f t="shared" si="139"/>
        <v>0.00220820189274452</v>
      </c>
      <c r="Y678" s="12">
        <f t="shared" si="140"/>
        <v>-0.0133394664213431</v>
      </c>
      <c r="Z678" s="12">
        <f t="shared" si="141"/>
        <v>0.0449772441863572</v>
      </c>
      <c r="AA678" s="12">
        <f t="shared" si="142"/>
        <v>0.0403576995388151</v>
      </c>
      <c r="AB678" s="12">
        <f t="shared" si="143"/>
        <v>0.0328866708015405</v>
      </c>
    </row>
    <row r="679" spans="1:28">
      <c r="A679" s="11">
        <v>105.076</v>
      </c>
      <c r="B679" s="11">
        <v>123.294</v>
      </c>
      <c r="C679" s="11">
        <v>75.239</v>
      </c>
      <c r="D679" s="11">
        <v>136.044</v>
      </c>
      <c r="E679" s="11">
        <v>69.978</v>
      </c>
      <c r="F679" s="11">
        <v>78.669</v>
      </c>
      <c r="G679" s="11">
        <v>114.618</v>
      </c>
      <c r="H679" s="11">
        <v>6.357</v>
      </c>
      <c r="I679" s="11">
        <v>15.015</v>
      </c>
      <c r="J679" s="11">
        <v>1.17334</v>
      </c>
      <c r="K679" s="11">
        <v>1.29471</v>
      </c>
      <c r="L679" s="11">
        <v>0.71603</v>
      </c>
      <c r="Q679" s="12">
        <f t="shared" si="132"/>
        <v>-0.0223760478596217</v>
      </c>
      <c r="R679" s="12">
        <f t="shared" si="133"/>
        <v>0.0216775220006961</v>
      </c>
      <c r="S679" s="12">
        <f t="shared" si="134"/>
        <v>0.00974326627568342</v>
      </c>
      <c r="T679" s="12">
        <f t="shared" si="135"/>
        <v>0.0169993272034088</v>
      </c>
      <c r="U679" s="12">
        <f t="shared" si="136"/>
        <v>-0.00176885110267909</v>
      </c>
      <c r="V679" s="12">
        <f t="shared" si="137"/>
        <v>-0.00688009695255891</v>
      </c>
      <c r="W679" s="12">
        <f t="shared" si="138"/>
        <v>0.00923667550123707</v>
      </c>
      <c r="X679" s="12">
        <f t="shared" si="139"/>
        <v>0.00268138801261835</v>
      </c>
      <c r="Y679" s="12">
        <f t="shared" si="140"/>
        <v>-0.0133394664213431</v>
      </c>
      <c r="Z679" s="12">
        <f t="shared" si="141"/>
        <v>0.0450217761112943</v>
      </c>
      <c r="AA679" s="12">
        <f t="shared" si="142"/>
        <v>0.0402452154071122</v>
      </c>
      <c r="AB679" s="12">
        <f t="shared" si="143"/>
        <v>0.0328001269310102</v>
      </c>
    </row>
    <row r="680" spans="1:28">
      <c r="A680" s="11">
        <v>105.074</v>
      </c>
      <c r="B680" s="11">
        <v>123.298</v>
      </c>
      <c r="C680" s="11">
        <v>75.242</v>
      </c>
      <c r="D680" s="11">
        <v>136.046</v>
      </c>
      <c r="E680" s="11">
        <v>69.972</v>
      </c>
      <c r="F680" s="11">
        <v>78.706</v>
      </c>
      <c r="G680" s="11">
        <v>114.627</v>
      </c>
      <c r="H680" s="11">
        <v>6.378</v>
      </c>
      <c r="I680" s="11">
        <v>15.013</v>
      </c>
      <c r="J680" s="11">
        <v>1.17337</v>
      </c>
      <c r="K680" s="11">
        <v>1.29471</v>
      </c>
      <c r="L680" s="11">
        <v>0.71607</v>
      </c>
      <c r="Q680" s="12">
        <f t="shared" si="132"/>
        <v>-0.0223946557996297</v>
      </c>
      <c r="R680" s="12">
        <f t="shared" si="133"/>
        <v>0.0217106680588011</v>
      </c>
      <c r="S680" s="12">
        <f t="shared" si="134"/>
        <v>0.00978352770657468</v>
      </c>
      <c r="T680" s="12">
        <f t="shared" si="135"/>
        <v>0.0170142782387679</v>
      </c>
      <c r="U680" s="12">
        <f t="shared" si="136"/>
        <v>-0.00185444067216356</v>
      </c>
      <c r="V680" s="12">
        <f t="shared" si="137"/>
        <v>-0.00641300780165117</v>
      </c>
      <c r="W680" s="12">
        <f t="shared" si="138"/>
        <v>0.00931592247884539</v>
      </c>
      <c r="X680" s="12">
        <f t="shared" si="139"/>
        <v>0.00599369085173506</v>
      </c>
      <c r="Y680" s="12">
        <f t="shared" si="140"/>
        <v>-0.0134708897358391</v>
      </c>
      <c r="Z680" s="12">
        <f t="shared" si="141"/>
        <v>0.0450484952662564</v>
      </c>
      <c r="AA680" s="12">
        <f t="shared" si="142"/>
        <v>0.0402452154071122</v>
      </c>
      <c r="AB680" s="12">
        <f t="shared" si="143"/>
        <v>0.0328578228446971</v>
      </c>
    </row>
    <row r="681" spans="1:28">
      <c r="A681" s="11">
        <v>105.061</v>
      </c>
      <c r="B681" s="11">
        <v>123.278</v>
      </c>
      <c r="C681" s="11">
        <v>75.277</v>
      </c>
      <c r="D681" s="11">
        <v>136.02</v>
      </c>
      <c r="E681" s="11">
        <v>69.985</v>
      </c>
      <c r="F681" s="11">
        <v>78.682</v>
      </c>
      <c r="G681" s="11">
        <v>114.538</v>
      </c>
      <c r="H681" s="11">
        <v>6.368</v>
      </c>
      <c r="I681" s="11">
        <v>15.012</v>
      </c>
      <c r="J681" s="11">
        <v>1.1734</v>
      </c>
      <c r="K681" s="11">
        <v>1.29461</v>
      </c>
      <c r="L681" s="11">
        <v>0.71649</v>
      </c>
      <c r="Q681" s="12">
        <f t="shared" si="132"/>
        <v>-0.0225156074096816</v>
      </c>
      <c r="R681" s="12">
        <f t="shared" si="133"/>
        <v>0.021544937768276</v>
      </c>
      <c r="S681" s="12">
        <f t="shared" si="134"/>
        <v>0.0102532444003059</v>
      </c>
      <c r="T681" s="12">
        <f t="shared" si="135"/>
        <v>0.0168199147790985</v>
      </c>
      <c r="U681" s="12">
        <f t="shared" si="136"/>
        <v>-0.00166899660494714</v>
      </c>
      <c r="V681" s="12">
        <f t="shared" si="137"/>
        <v>-0.00671598454818588</v>
      </c>
      <c r="W681" s="12">
        <f t="shared" si="138"/>
        <v>0.0085322579224964</v>
      </c>
      <c r="X681" s="12">
        <f t="shared" si="139"/>
        <v>0.00441640378548903</v>
      </c>
      <c r="Y681" s="12">
        <f t="shared" si="140"/>
        <v>-0.0135366013930871</v>
      </c>
      <c r="Z681" s="12">
        <f t="shared" si="141"/>
        <v>0.0450752144212186</v>
      </c>
      <c r="AA681" s="12">
        <f t="shared" si="142"/>
        <v>0.040164869598753</v>
      </c>
      <c r="AB681" s="12">
        <f t="shared" si="143"/>
        <v>0.0334636299384096</v>
      </c>
    </row>
    <row r="682" spans="1:28">
      <c r="A682" s="11">
        <v>105.107</v>
      </c>
      <c r="B682" s="11">
        <v>123.307</v>
      </c>
      <c r="C682" s="11">
        <v>75.305</v>
      </c>
      <c r="D682" s="11">
        <v>136.11</v>
      </c>
      <c r="E682" s="11">
        <v>70</v>
      </c>
      <c r="F682" s="11">
        <v>78.697</v>
      </c>
      <c r="G682" s="11">
        <v>114.579</v>
      </c>
      <c r="H682" s="11">
        <v>6.375</v>
      </c>
      <c r="I682" s="11">
        <v>15.018</v>
      </c>
      <c r="J682" s="11">
        <v>1.17324</v>
      </c>
      <c r="K682" s="11">
        <v>1.29509</v>
      </c>
      <c r="L682" s="11">
        <v>0.7165</v>
      </c>
      <c r="Q682" s="12">
        <f t="shared" si="132"/>
        <v>-0.0220876247894976</v>
      </c>
      <c r="R682" s="12">
        <f t="shared" si="133"/>
        <v>0.0217852466895375</v>
      </c>
      <c r="S682" s="12">
        <f t="shared" si="134"/>
        <v>0.010629017755291</v>
      </c>
      <c r="T682" s="12">
        <f t="shared" si="135"/>
        <v>0.0174927113702624</v>
      </c>
      <c r="U682" s="12">
        <f t="shared" si="136"/>
        <v>-0.00145502268123597</v>
      </c>
      <c r="V682" s="12">
        <f t="shared" si="137"/>
        <v>-0.00652662408160169</v>
      </c>
      <c r="W682" s="12">
        <f t="shared" si="138"/>
        <v>0.00889327193160097</v>
      </c>
      <c r="X682" s="12">
        <f t="shared" si="139"/>
        <v>0.00552050473186122</v>
      </c>
      <c r="Y682" s="12">
        <f t="shared" si="140"/>
        <v>-0.0131423314495991</v>
      </c>
      <c r="Z682" s="12">
        <f t="shared" si="141"/>
        <v>0.0449327122614203</v>
      </c>
      <c r="AA682" s="12">
        <f t="shared" si="142"/>
        <v>0.0405505294788771</v>
      </c>
      <c r="AB682" s="12">
        <f t="shared" si="143"/>
        <v>0.0334780539168314</v>
      </c>
    </row>
    <row r="683" spans="1:28">
      <c r="A683" s="11">
        <v>105.135</v>
      </c>
      <c r="B683" s="11">
        <v>123.292</v>
      </c>
      <c r="C683" s="11">
        <v>75.296</v>
      </c>
      <c r="D683" s="11">
        <v>136.121</v>
      </c>
      <c r="E683" s="11">
        <v>70.01</v>
      </c>
      <c r="F683" s="11">
        <v>78.689</v>
      </c>
      <c r="G683" s="11">
        <v>114.611</v>
      </c>
      <c r="H683" s="11">
        <v>6.374</v>
      </c>
      <c r="I683" s="11">
        <v>15.02</v>
      </c>
      <c r="J683" s="11">
        <v>1.1727</v>
      </c>
      <c r="K683" s="11">
        <v>1.29485</v>
      </c>
      <c r="L683" s="11">
        <v>0.71626</v>
      </c>
      <c r="Q683" s="12">
        <f t="shared" si="132"/>
        <v>-0.0218271136293856</v>
      </c>
      <c r="R683" s="12">
        <f t="shared" si="133"/>
        <v>0.0216609489716436</v>
      </c>
      <c r="S683" s="12">
        <f t="shared" si="134"/>
        <v>0.0105082334626173</v>
      </c>
      <c r="T683" s="12">
        <f t="shared" si="135"/>
        <v>0.017574942064738</v>
      </c>
      <c r="U683" s="12">
        <f t="shared" si="136"/>
        <v>-0.00131237339876179</v>
      </c>
      <c r="V683" s="12">
        <f t="shared" si="137"/>
        <v>-0.00662761633044671</v>
      </c>
      <c r="W683" s="12">
        <f t="shared" si="138"/>
        <v>0.00917503896309734</v>
      </c>
      <c r="X683" s="12">
        <f t="shared" si="139"/>
        <v>0.00536277602523656</v>
      </c>
      <c r="Y683" s="12">
        <f t="shared" si="140"/>
        <v>-0.0130109081351032</v>
      </c>
      <c r="Z683" s="12">
        <f t="shared" si="141"/>
        <v>0.0444517674721009</v>
      </c>
      <c r="AA683" s="12">
        <f t="shared" si="142"/>
        <v>0.0403576995388151</v>
      </c>
      <c r="AB683" s="12">
        <f t="shared" si="143"/>
        <v>0.0331318784347099</v>
      </c>
    </row>
    <row r="684" spans="1:28">
      <c r="A684" s="11">
        <v>105.108</v>
      </c>
      <c r="B684" s="11">
        <v>123.233</v>
      </c>
      <c r="C684" s="11">
        <v>75.279</v>
      </c>
      <c r="D684" s="11">
        <v>136.079</v>
      </c>
      <c r="E684" s="11">
        <v>69.98</v>
      </c>
      <c r="F684" s="11">
        <v>78.677</v>
      </c>
      <c r="G684" s="11">
        <v>114.585</v>
      </c>
      <c r="H684" s="11">
        <v>6.376</v>
      </c>
      <c r="I684" s="11">
        <v>15.015</v>
      </c>
      <c r="J684" s="11">
        <v>1.17244</v>
      </c>
      <c r="K684" s="11">
        <v>1.29468</v>
      </c>
      <c r="L684" s="11">
        <v>0.71621</v>
      </c>
      <c r="Q684" s="12">
        <f t="shared" si="132"/>
        <v>-0.0220783208194936</v>
      </c>
      <c r="R684" s="12">
        <f t="shared" si="133"/>
        <v>0.0211720446145943</v>
      </c>
      <c r="S684" s="12">
        <f t="shared" si="134"/>
        <v>0.0102800853542334</v>
      </c>
      <c r="T684" s="12">
        <f t="shared" si="135"/>
        <v>0.0172609703221948</v>
      </c>
      <c r="U684" s="12">
        <f t="shared" si="136"/>
        <v>-0.00174032124618413</v>
      </c>
      <c r="V684" s="12">
        <f t="shared" si="137"/>
        <v>-0.00677910470371389</v>
      </c>
      <c r="W684" s="12">
        <f t="shared" si="138"/>
        <v>0.00894610325000653</v>
      </c>
      <c r="X684" s="12">
        <f t="shared" si="139"/>
        <v>0.00567823343848588</v>
      </c>
      <c r="Y684" s="12">
        <f t="shared" si="140"/>
        <v>-0.0133394664213431</v>
      </c>
      <c r="Z684" s="12">
        <f t="shared" si="141"/>
        <v>0.0442202014624284</v>
      </c>
      <c r="AA684" s="12">
        <f t="shared" si="142"/>
        <v>0.0402211116646045</v>
      </c>
      <c r="AB684" s="12">
        <f t="shared" si="143"/>
        <v>0.0330597585426013</v>
      </c>
    </row>
    <row r="685" spans="1:28">
      <c r="A685" s="11">
        <v>105.065</v>
      </c>
      <c r="B685" s="11">
        <v>123.162</v>
      </c>
      <c r="C685" s="11">
        <v>75.245</v>
      </c>
      <c r="D685" s="11">
        <v>136.027</v>
      </c>
      <c r="E685" s="11">
        <v>69.964</v>
      </c>
      <c r="F685" s="11">
        <v>78.607</v>
      </c>
      <c r="G685" s="11">
        <v>114.565</v>
      </c>
      <c r="H685" s="11">
        <v>6.373</v>
      </c>
      <c r="I685" s="11">
        <v>15.007</v>
      </c>
      <c r="J685" s="11">
        <v>1.17223</v>
      </c>
      <c r="K685" s="11">
        <v>1.29468</v>
      </c>
      <c r="L685" s="11">
        <v>0.71619</v>
      </c>
      <c r="Q685" s="12">
        <f t="shared" si="132"/>
        <v>-0.0224783915296657</v>
      </c>
      <c r="R685" s="12">
        <f t="shared" si="133"/>
        <v>0.0205837020832298</v>
      </c>
      <c r="S685" s="12">
        <f t="shared" si="134"/>
        <v>0.00982378913746594</v>
      </c>
      <c r="T685" s="12">
        <f t="shared" si="135"/>
        <v>0.0168722434028555</v>
      </c>
      <c r="U685" s="12">
        <f t="shared" si="136"/>
        <v>-0.00196856009814278</v>
      </c>
      <c r="V685" s="12">
        <f t="shared" si="137"/>
        <v>-0.00766278688110687</v>
      </c>
      <c r="W685" s="12">
        <f t="shared" si="138"/>
        <v>0.00876999885532139</v>
      </c>
      <c r="X685" s="12">
        <f t="shared" si="139"/>
        <v>0.00520504731861204</v>
      </c>
      <c r="Y685" s="12">
        <f t="shared" si="140"/>
        <v>-0.0138651596793271</v>
      </c>
      <c r="Z685" s="12">
        <f t="shared" si="141"/>
        <v>0.0440331673776932</v>
      </c>
      <c r="AA685" s="12">
        <f t="shared" si="142"/>
        <v>0.0402211116646045</v>
      </c>
      <c r="AB685" s="12">
        <f t="shared" si="143"/>
        <v>0.0330309105857578</v>
      </c>
    </row>
    <row r="686" spans="1:28">
      <c r="A686" s="11">
        <v>105.096</v>
      </c>
      <c r="B686" s="11">
        <v>123.117</v>
      </c>
      <c r="C686" s="11">
        <v>75.198</v>
      </c>
      <c r="D686" s="11">
        <v>135.947</v>
      </c>
      <c r="E686" s="11">
        <v>69.947</v>
      </c>
      <c r="F686" s="11">
        <v>78.557</v>
      </c>
      <c r="G686" s="11">
        <v>114.512</v>
      </c>
      <c r="H686" s="11">
        <v>6.372</v>
      </c>
      <c r="I686" s="11">
        <v>15.009</v>
      </c>
      <c r="J686" s="11">
        <v>1.17152</v>
      </c>
      <c r="K686" s="11">
        <v>1.29364</v>
      </c>
      <c r="L686" s="11">
        <v>0.71562</v>
      </c>
      <c r="Q686" s="12">
        <f t="shared" si="132"/>
        <v>-0.0221899684595416</v>
      </c>
      <c r="R686" s="12">
        <f t="shared" si="133"/>
        <v>0.0202108089295481</v>
      </c>
      <c r="S686" s="12">
        <f t="shared" si="134"/>
        <v>0.00919302672016947</v>
      </c>
      <c r="T686" s="12">
        <f t="shared" si="135"/>
        <v>0.0162742019884876</v>
      </c>
      <c r="U686" s="12">
        <f t="shared" si="136"/>
        <v>-0.00221106387834871</v>
      </c>
      <c r="V686" s="12">
        <f t="shared" si="137"/>
        <v>-0.00829398843638746</v>
      </c>
      <c r="W686" s="12">
        <f t="shared" si="138"/>
        <v>0.00830332220940572</v>
      </c>
      <c r="X686" s="12">
        <f t="shared" si="139"/>
        <v>0.00504731861198739</v>
      </c>
      <c r="Y686" s="12">
        <f t="shared" si="140"/>
        <v>-0.0137337363648311</v>
      </c>
      <c r="Z686" s="12">
        <f t="shared" si="141"/>
        <v>0.0434008140435878</v>
      </c>
      <c r="AA686" s="12">
        <f t="shared" si="142"/>
        <v>0.0393855152576689</v>
      </c>
      <c r="AB686" s="12">
        <f t="shared" si="143"/>
        <v>0.0322087438157194</v>
      </c>
    </row>
    <row r="687" spans="1:28">
      <c r="A687" s="11">
        <v>105.11</v>
      </c>
      <c r="B687" s="11">
        <v>123.143</v>
      </c>
      <c r="C687" s="11">
        <v>75.202</v>
      </c>
      <c r="D687" s="11">
        <v>135.857</v>
      </c>
      <c r="E687" s="11">
        <v>69.959</v>
      </c>
      <c r="F687" s="11">
        <v>78.605</v>
      </c>
      <c r="G687" s="11">
        <v>114.526</v>
      </c>
      <c r="H687" s="11">
        <v>6.371</v>
      </c>
      <c r="I687" s="11">
        <v>15.012</v>
      </c>
      <c r="J687" s="11">
        <v>1.17162</v>
      </c>
      <c r="K687" s="11">
        <v>1.2926</v>
      </c>
      <c r="L687" s="11">
        <v>0.71555</v>
      </c>
      <c r="Q687" s="12">
        <f t="shared" si="132"/>
        <v>-0.0220597128794856</v>
      </c>
      <c r="R687" s="12">
        <f t="shared" si="133"/>
        <v>0.0204262583072308</v>
      </c>
      <c r="S687" s="12">
        <f t="shared" si="134"/>
        <v>0.00924670862802454</v>
      </c>
      <c r="T687" s="12">
        <f t="shared" si="135"/>
        <v>0.0156014053973237</v>
      </c>
      <c r="U687" s="12">
        <f t="shared" si="136"/>
        <v>-0.00203988473937977</v>
      </c>
      <c r="V687" s="12">
        <f t="shared" si="137"/>
        <v>-0.00768803494331803</v>
      </c>
      <c r="W687" s="12">
        <f t="shared" si="138"/>
        <v>0.0084265952856853</v>
      </c>
      <c r="X687" s="12">
        <f t="shared" si="139"/>
        <v>0.00488958990536287</v>
      </c>
      <c r="Y687" s="12">
        <f t="shared" si="140"/>
        <v>-0.0135366013930871</v>
      </c>
      <c r="Z687" s="12">
        <f t="shared" si="141"/>
        <v>0.043489877893462</v>
      </c>
      <c r="AA687" s="12">
        <f t="shared" si="142"/>
        <v>0.0385499188507335</v>
      </c>
      <c r="AB687" s="12">
        <f t="shared" si="143"/>
        <v>0.0321077759667672</v>
      </c>
    </row>
    <row r="688" spans="1:28">
      <c r="A688" s="11">
        <v>105.095</v>
      </c>
      <c r="B688" s="11">
        <v>123.137</v>
      </c>
      <c r="C688" s="11">
        <v>75.219</v>
      </c>
      <c r="D688" s="11">
        <v>135.894</v>
      </c>
      <c r="E688" s="11">
        <v>69.98</v>
      </c>
      <c r="F688" s="11">
        <v>78.574</v>
      </c>
      <c r="G688" s="11">
        <v>114.508</v>
      </c>
      <c r="H688" s="11">
        <v>6.386</v>
      </c>
      <c r="I688" s="11">
        <v>15.008</v>
      </c>
      <c r="J688" s="11">
        <v>1.17228</v>
      </c>
      <c r="K688" s="11">
        <v>1.29324</v>
      </c>
      <c r="L688" s="11">
        <v>0.71587</v>
      </c>
      <c r="Q688" s="12">
        <f t="shared" si="132"/>
        <v>-0.0221992724295456</v>
      </c>
      <c r="R688" s="12">
        <f t="shared" si="133"/>
        <v>0.0203765392200733</v>
      </c>
      <c r="S688" s="12">
        <f t="shared" si="134"/>
        <v>0.00947485673640826</v>
      </c>
      <c r="T688" s="12">
        <f t="shared" si="135"/>
        <v>0.0158779995514689</v>
      </c>
      <c r="U688" s="12">
        <f t="shared" si="136"/>
        <v>-0.00174032124618413</v>
      </c>
      <c r="V688" s="12">
        <f t="shared" si="137"/>
        <v>-0.0080793799075921</v>
      </c>
      <c r="W688" s="12">
        <f t="shared" si="138"/>
        <v>0.00826810133046864</v>
      </c>
      <c r="X688" s="12">
        <f t="shared" si="139"/>
        <v>0.0072555205047319</v>
      </c>
      <c r="Y688" s="12">
        <f t="shared" si="140"/>
        <v>-0.0137994480220792</v>
      </c>
      <c r="Z688" s="12">
        <f t="shared" si="141"/>
        <v>0.0440776993026301</v>
      </c>
      <c r="AA688" s="12">
        <f t="shared" si="142"/>
        <v>0.0390641320242322</v>
      </c>
      <c r="AB688" s="12">
        <f t="shared" si="143"/>
        <v>0.0325693432762625</v>
      </c>
    </row>
    <row r="689" spans="1:28">
      <c r="A689" s="11">
        <v>105.14</v>
      </c>
      <c r="B689" s="11">
        <v>123.214</v>
      </c>
      <c r="C689" s="11">
        <v>75.279</v>
      </c>
      <c r="D689" s="11">
        <v>136.018</v>
      </c>
      <c r="E689" s="11">
        <v>70.023</v>
      </c>
      <c r="F689" s="11">
        <v>78.617</v>
      </c>
      <c r="G689" s="11">
        <v>114.647</v>
      </c>
      <c r="H689" s="11">
        <v>6.388</v>
      </c>
      <c r="I689" s="11">
        <v>15.035</v>
      </c>
      <c r="J689" s="11">
        <v>1.17226</v>
      </c>
      <c r="K689" s="11">
        <v>1.29378</v>
      </c>
      <c r="L689" s="11">
        <v>0.71614</v>
      </c>
      <c r="Q689" s="12">
        <f t="shared" si="132"/>
        <v>-0.0217805937793656</v>
      </c>
      <c r="R689" s="12">
        <f t="shared" si="133"/>
        <v>0.0210146008385953</v>
      </c>
      <c r="S689" s="12">
        <f t="shared" si="134"/>
        <v>0.0102800853542334</v>
      </c>
      <c r="T689" s="12">
        <f t="shared" si="135"/>
        <v>0.0168049637437392</v>
      </c>
      <c r="U689" s="12">
        <f t="shared" si="136"/>
        <v>-0.00112692933154557</v>
      </c>
      <c r="V689" s="12">
        <f t="shared" si="137"/>
        <v>-0.00753654657005068</v>
      </c>
      <c r="W689" s="12">
        <f t="shared" si="138"/>
        <v>0.00949202687353065</v>
      </c>
      <c r="X689" s="12">
        <f t="shared" si="139"/>
        <v>0.00757097791798108</v>
      </c>
      <c r="Y689" s="12">
        <f t="shared" si="140"/>
        <v>-0.0120252332763832</v>
      </c>
      <c r="Z689" s="12">
        <f t="shared" si="141"/>
        <v>0.0440598865326554</v>
      </c>
      <c r="AA689" s="12">
        <f t="shared" si="142"/>
        <v>0.0394979993893717</v>
      </c>
      <c r="AB689" s="12">
        <f t="shared" si="143"/>
        <v>0.0329587906936492</v>
      </c>
    </row>
    <row r="690" spans="1:28">
      <c r="A690" s="11">
        <v>105.098</v>
      </c>
      <c r="B690" s="11">
        <v>123.178</v>
      </c>
      <c r="C690" s="11">
        <v>75.226</v>
      </c>
      <c r="D690" s="11">
        <v>135.948</v>
      </c>
      <c r="E690" s="11">
        <v>69.975</v>
      </c>
      <c r="F690" s="11">
        <v>78.542</v>
      </c>
      <c r="G690" s="11">
        <v>114.537</v>
      </c>
      <c r="H690" s="11">
        <v>6.376</v>
      </c>
      <c r="I690" s="11">
        <v>15.02</v>
      </c>
      <c r="J690" s="11">
        <v>1.1722</v>
      </c>
      <c r="K690" s="11">
        <v>1.29354</v>
      </c>
      <c r="L690" s="11">
        <v>0.71602</v>
      </c>
      <c r="Q690" s="12">
        <f t="shared" si="132"/>
        <v>-0.0221713605195336</v>
      </c>
      <c r="R690" s="12">
        <f t="shared" si="133"/>
        <v>0.0207162863156499</v>
      </c>
      <c r="S690" s="12">
        <f t="shared" si="134"/>
        <v>0.00956880007515459</v>
      </c>
      <c r="T690" s="12">
        <f t="shared" si="135"/>
        <v>0.0162816775061673</v>
      </c>
      <c r="U690" s="12">
        <f t="shared" si="136"/>
        <v>-0.00181164588742132</v>
      </c>
      <c r="V690" s="12">
        <f t="shared" si="137"/>
        <v>-0.00848334890297166</v>
      </c>
      <c r="W690" s="12">
        <f t="shared" si="138"/>
        <v>0.00852345270276223</v>
      </c>
      <c r="X690" s="12">
        <f t="shared" si="139"/>
        <v>0.00567823343848588</v>
      </c>
      <c r="Y690" s="12">
        <f t="shared" si="140"/>
        <v>-0.0130109081351032</v>
      </c>
      <c r="Z690" s="12">
        <f t="shared" si="141"/>
        <v>0.0440064482227308</v>
      </c>
      <c r="AA690" s="12">
        <f t="shared" si="142"/>
        <v>0.0393051694493097</v>
      </c>
      <c r="AB690" s="12">
        <f t="shared" si="143"/>
        <v>0.0327857029525884</v>
      </c>
    </row>
    <row r="691" spans="1:28">
      <c r="A691" s="11">
        <v>105.091</v>
      </c>
      <c r="B691" s="11">
        <v>123.167</v>
      </c>
      <c r="C691" s="11">
        <v>75.249</v>
      </c>
      <c r="D691" s="11">
        <v>135.879</v>
      </c>
      <c r="E691" s="11">
        <v>69.996</v>
      </c>
      <c r="F691" s="11">
        <v>78.583</v>
      </c>
      <c r="G691" s="11">
        <v>114.518</v>
      </c>
      <c r="H691" s="11">
        <v>6.368</v>
      </c>
      <c r="I691" s="11">
        <v>15.015</v>
      </c>
      <c r="J691" s="11">
        <v>1.17211</v>
      </c>
      <c r="K691" s="11">
        <v>1.29314</v>
      </c>
      <c r="L691" s="11">
        <v>0.71609</v>
      </c>
      <c r="Q691" s="12">
        <f t="shared" si="132"/>
        <v>-0.0222364883095617</v>
      </c>
      <c r="R691" s="12">
        <f t="shared" si="133"/>
        <v>0.0206251346558611</v>
      </c>
      <c r="S691" s="12">
        <f t="shared" si="134"/>
        <v>0.00987747104532082</v>
      </c>
      <c r="T691" s="12">
        <f t="shared" si="135"/>
        <v>0.0157658667862748</v>
      </c>
      <c r="U691" s="12">
        <f t="shared" si="136"/>
        <v>-0.00151208239422568</v>
      </c>
      <c r="V691" s="12">
        <f t="shared" si="137"/>
        <v>-0.00796576362764158</v>
      </c>
      <c r="W691" s="12">
        <f t="shared" si="138"/>
        <v>0.00835615352781127</v>
      </c>
      <c r="X691" s="12">
        <f t="shared" si="139"/>
        <v>0.00441640378548903</v>
      </c>
      <c r="Y691" s="12">
        <f t="shared" si="140"/>
        <v>-0.0133394664213431</v>
      </c>
      <c r="Z691" s="12">
        <f t="shared" si="141"/>
        <v>0.0439262907578443</v>
      </c>
      <c r="AA691" s="12">
        <f t="shared" si="142"/>
        <v>0.038983786215873</v>
      </c>
      <c r="AB691" s="12">
        <f t="shared" si="143"/>
        <v>0.0328866708015405</v>
      </c>
    </row>
    <row r="692" spans="1:28">
      <c r="A692" s="11">
        <v>105.095</v>
      </c>
      <c r="B692" s="11">
        <v>123.175</v>
      </c>
      <c r="C692" s="11">
        <v>75.215</v>
      </c>
      <c r="D692" s="11">
        <v>135.856</v>
      </c>
      <c r="E692" s="11">
        <v>69.976</v>
      </c>
      <c r="F692" s="11">
        <v>78.543</v>
      </c>
      <c r="G692" s="11">
        <v>114.509</v>
      </c>
      <c r="H692" s="11">
        <v>6.367</v>
      </c>
      <c r="I692" s="11">
        <v>15.013</v>
      </c>
      <c r="J692" s="11">
        <v>1.17207</v>
      </c>
      <c r="K692" s="11">
        <v>1.2928</v>
      </c>
      <c r="L692" s="11">
        <v>0.71573</v>
      </c>
      <c r="Q692" s="12">
        <f t="shared" si="132"/>
        <v>-0.0221992724295456</v>
      </c>
      <c r="R692" s="12">
        <f t="shared" si="133"/>
        <v>0.0206914267720711</v>
      </c>
      <c r="S692" s="12">
        <f t="shared" si="134"/>
        <v>0.00942117482855338</v>
      </c>
      <c r="T692" s="12">
        <f t="shared" si="135"/>
        <v>0.015593929879644</v>
      </c>
      <c r="U692" s="12">
        <f t="shared" si="136"/>
        <v>-0.00179738095917384</v>
      </c>
      <c r="V692" s="12">
        <f t="shared" si="137"/>
        <v>-0.00847072487186599</v>
      </c>
      <c r="W692" s="12">
        <f t="shared" si="138"/>
        <v>0.00827690655020294</v>
      </c>
      <c r="X692" s="12">
        <f t="shared" si="139"/>
        <v>0.00425867507886438</v>
      </c>
      <c r="Y692" s="12">
        <f t="shared" si="140"/>
        <v>-0.0134708897358391</v>
      </c>
      <c r="Z692" s="12">
        <f t="shared" si="141"/>
        <v>0.0438906652178947</v>
      </c>
      <c r="AA692" s="12">
        <f t="shared" si="142"/>
        <v>0.0387106104674518</v>
      </c>
      <c r="AB692" s="12">
        <f t="shared" si="143"/>
        <v>0.0323674075783583</v>
      </c>
    </row>
    <row r="693" spans="1:28">
      <c r="A693" s="11">
        <v>105.084</v>
      </c>
      <c r="B693" s="11">
        <v>123.168</v>
      </c>
      <c r="C693" s="11">
        <v>75.253</v>
      </c>
      <c r="D693" s="11">
        <v>135.829</v>
      </c>
      <c r="E693" s="11">
        <v>70.001</v>
      </c>
      <c r="F693" s="11">
        <v>78.56</v>
      </c>
      <c r="G693" s="11">
        <v>114.497</v>
      </c>
      <c r="H693" s="11">
        <v>6.369</v>
      </c>
      <c r="I693" s="11">
        <v>15.008</v>
      </c>
      <c r="J693" s="11">
        <v>1.17209</v>
      </c>
      <c r="K693" s="11">
        <v>1.29261</v>
      </c>
      <c r="L693" s="11">
        <v>0.71618</v>
      </c>
      <c r="Q693" s="12">
        <f t="shared" si="132"/>
        <v>-0.0223016160995896</v>
      </c>
      <c r="R693" s="12">
        <f t="shared" si="133"/>
        <v>0.0206334211703874</v>
      </c>
      <c r="S693" s="12">
        <f t="shared" si="134"/>
        <v>0.00993115295317589</v>
      </c>
      <c r="T693" s="12">
        <f t="shared" si="135"/>
        <v>0.015392090902295</v>
      </c>
      <c r="U693" s="12">
        <f t="shared" si="136"/>
        <v>-0.00144075775298849</v>
      </c>
      <c r="V693" s="12">
        <f t="shared" si="137"/>
        <v>-0.00825611634307062</v>
      </c>
      <c r="W693" s="12">
        <f t="shared" si="138"/>
        <v>0.00817124391339183</v>
      </c>
      <c r="X693" s="12">
        <f t="shared" si="139"/>
        <v>0.00457413249211355</v>
      </c>
      <c r="Y693" s="12">
        <f t="shared" si="140"/>
        <v>-0.0137994480220792</v>
      </c>
      <c r="Z693" s="12">
        <f t="shared" si="141"/>
        <v>0.0439084779878696</v>
      </c>
      <c r="AA693" s="12">
        <f t="shared" si="142"/>
        <v>0.0385579534315695</v>
      </c>
      <c r="AB693" s="12">
        <f t="shared" si="143"/>
        <v>0.0330164866073362</v>
      </c>
    </row>
    <row r="694" spans="1:28">
      <c r="A694" s="11">
        <v>105.116</v>
      </c>
      <c r="B694" s="11">
        <v>123.18</v>
      </c>
      <c r="C694" s="11">
        <v>75.245</v>
      </c>
      <c r="D694" s="11">
        <v>135.852</v>
      </c>
      <c r="E694" s="11">
        <v>69.997</v>
      </c>
      <c r="F694" s="11">
        <v>78.561</v>
      </c>
      <c r="G694" s="11">
        <v>114.506</v>
      </c>
      <c r="H694" s="11">
        <v>6.368</v>
      </c>
      <c r="I694" s="11">
        <v>15.013</v>
      </c>
      <c r="J694" s="11">
        <v>1.17189</v>
      </c>
      <c r="K694" s="11">
        <v>1.29249</v>
      </c>
      <c r="L694" s="11">
        <v>0.71587</v>
      </c>
      <c r="Q694" s="12">
        <f t="shared" si="132"/>
        <v>-0.0220038890594616</v>
      </c>
      <c r="R694" s="12">
        <f t="shared" si="133"/>
        <v>0.0207328593447025</v>
      </c>
      <c r="S694" s="12">
        <f t="shared" si="134"/>
        <v>0.00982378913746594</v>
      </c>
      <c r="T694" s="12">
        <f t="shared" si="135"/>
        <v>0.0155640278089257</v>
      </c>
      <c r="U694" s="12">
        <f t="shared" si="136"/>
        <v>-0.0014978174659782</v>
      </c>
      <c r="V694" s="12">
        <f t="shared" si="137"/>
        <v>-0.00824349231196495</v>
      </c>
      <c r="W694" s="12">
        <f t="shared" si="138"/>
        <v>0.00825049089100016</v>
      </c>
      <c r="X694" s="12">
        <f t="shared" si="139"/>
        <v>0.00441640378548903</v>
      </c>
      <c r="Y694" s="12">
        <f t="shared" si="140"/>
        <v>-0.0134708897358391</v>
      </c>
      <c r="Z694" s="12">
        <f t="shared" si="141"/>
        <v>0.0437303502881217</v>
      </c>
      <c r="AA694" s="12">
        <f t="shared" si="142"/>
        <v>0.0384615384615383</v>
      </c>
      <c r="AB694" s="12">
        <f t="shared" si="143"/>
        <v>0.0325693432762625</v>
      </c>
    </row>
    <row r="695" spans="1:28">
      <c r="A695" s="11">
        <v>105.083</v>
      </c>
      <c r="B695" s="11">
        <v>123.165</v>
      </c>
      <c r="C695" s="11">
        <v>75.347</v>
      </c>
      <c r="D695" s="11">
        <v>135.861</v>
      </c>
      <c r="E695" s="11">
        <v>70.033</v>
      </c>
      <c r="F695" s="11">
        <v>78.592</v>
      </c>
      <c r="G695" s="11">
        <v>114.478</v>
      </c>
      <c r="H695" s="11">
        <v>6.37</v>
      </c>
      <c r="I695" s="11">
        <v>15.017</v>
      </c>
      <c r="J695" s="11">
        <v>1.17212</v>
      </c>
      <c r="K695" s="11">
        <v>1.29296</v>
      </c>
      <c r="L695" s="11">
        <v>0.71705</v>
      </c>
      <c r="Q695" s="12">
        <f t="shared" si="132"/>
        <v>-0.0223109200695937</v>
      </c>
      <c r="R695" s="12">
        <f t="shared" si="133"/>
        <v>0.0206085616268086</v>
      </c>
      <c r="S695" s="12">
        <f t="shared" si="134"/>
        <v>0.0111926777877684</v>
      </c>
      <c r="T695" s="12">
        <f t="shared" si="135"/>
        <v>0.015631307468042</v>
      </c>
      <c r="U695" s="12">
        <f t="shared" si="136"/>
        <v>-0.00098428004907139</v>
      </c>
      <c r="V695" s="12">
        <f t="shared" si="137"/>
        <v>-0.00785214734769106</v>
      </c>
      <c r="W695" s="12">
        <f t="shared" si="138"/>
        <v>0.00800394473844088</v>
      </c>
      <c r="X695" s="12">
        <f t="shared" si="139"/>
        <v>0.00473186119873821</v>
      </c>
      <c r="Y695" s="12">
        <f t="shared" si="140"/>
        <v>-0.0132080431068472</v>
      </c>
      <c r="Z695" s="12">
        <f t="shared" si="141"/>
        <v>0.0439351971428318</v>
      </c>
      <c r="AA695" s="12">
        <f t="shared" si="142"/>
        <v>0.0388391637608266</v>
      </c>
      <c r="AB695" s="12">
        <f t="shared" si="143"/>
        <v>0.0342713727300264</v>
      </c>
    </row>
    <row r="696" spans="1:28">
      <c r="A696" s="11">
        <v>105.123</v>
      </c>
      <c r="B696" s="11">
        <v>123.223</v>
      </c>
      <c r="C696" s="11">
        <v>75.395</v>
      </c>
      <c r="D696" s="11">
        <v>135.914</v>
      </c>
      <c r="E696" s="11">
        <v>70.081</v>
      </c>
      <c r="F696" s="11">
        <v>78.623</v>
      </c>
      <c r="G696" s="11">
        <v>114.486</v>
      </c>
      <c r="H696" s="11">
        <v>6.374</v>
      </c>
      <c r="I696" s="11">
        <v>15.024</v>
      </c>
      <c r="J696" s="11">
        <v>1.17215</v>
      </c>
      <c r="K696" s="11">
        <v>1.29294</v>
      </c>
      <c r="L696" s="11">
        <v>0.71719</v>
      </c>
      <c r="Q696" s="12">
        <f t="shared" si="132"/>
        <v>-0.0219387612694336</v>
      </c>
      <c r="R696" s="12">
        <f t="shared" si="133"/>
        <v>0.0210891794693316</v>
      </c>
      <c r="S696" s="12">
        <f t="shared" si="134"/>
        <v>0.0118368606820285</v>
      </c>
      <c r="T696" s="12">
        <f t="shared" si="135"/>
        <v>0.0160275099050608</v>
      </c>
      <c r="U696" s="12">
        <f t="shared" si="136"/>
        <v>-0.000299563493195641</v>
      </c>
      <c r="V696" s="12">
        <f t="shared" si="137"/>
        <v>-0.007460802383417</v>
      </c>
      <c r="W696" s="12">
        <f t="shared" si="138"/>
        <v>0.00807438649631503</v>
      </c>
      <c r="X696" s="12">
        <f t="shared" si="139"/>
        <v>0.00536277602523656</v>
      </c>
      <c r="Y696" s="12">
        <f t="shared" si="140"/>
        <v>-0.0127480615061112</v>
      </c>
      <c r="Z696" s="12">
        <f t="shared" si="141"/>
        <v>0.043961916297794</v>
      </c>
      <c r="AA696" s="12">
        <f t="shared" si="142"/>
        <v>0.0388230945991547</v>
      </c>
      <c r="AB696" s="12">
        <f t="shared" si="143"/>
        <v>0.0344733084279306</v>
      </c>
    </row>
    <row r="697" spans="1:28">
      <c r="A697" s="11">
        <v>105.151</v>
      </c>
      <c r="B697" s="11">
        <v>123.225</v>
      </c>
      <c r="C697" s="11">
        <v>75.232</v>
      </c>
      <c r="D697" s="11">
        <v>135.823</v>
      </c>
      <c r="E697" s="11">
        <v>69.936</v>
      </c>
      <c r="F697" s="11">
        <v>78.585</v>
      </c>
      <c r="G697" s="11">
        <v>114.494</v>
      </c>
      <c r="H697" s="11">
        <v>6.372</v>
      </c>
      <c r="I697" s="11">
        <v>15.023</v>
      </c>
      <c r="J697" s="11">
        <v>1.1719</v>
      </c>
      <c r="K697" s="11">
        <v>1.29171</v>
      </c>
      <c r="L697" s="11">
        <v>0.71552</v>
      </c>
      <c r="Q697" s="12">
        <f t="shared" si="132"/>
        <v>-0.0216782501093216</v>
      </c>
      <c r="R697" s="12">
        <f t="shared" si="133"/>
        <v>0.0211057524983841</v>
      </c>
      <c r="S697" s="12">
        <f t="shared" si="134"/>
        <v>0.0096493229369371</v>
      </c>
      <c r="T697" s="12">
        <f t="shared" si="135"/>
        <v>0.0153472377962174</v>
      </c>
      <c r="U697" s="12">
        <f t="shared" si="136"/>
        <v>-0.00236797808907017</v>
      </c>
      <c r="V697" s="12">
        <f t="shared" si="137"/>
        <v>-0.00794051556543041</v>
      </c>
      <c r="W697" s="12">
        <f t="shared" si="138"/>
        <v>0.00814482825418906</v>
      </c>
      <c r="X697" s="12">
        <f t="shared" si="139"/>
        <v>0.00504731861198739</v>
      </c>
      <c r="Y697" s="12">
        <f t="shared" si="140"/>
        <v>-0.0128137731633592</v>
      </c>
      <c r="Z697" s="12">
        <f t="shared" si="141"/>
        <v>0.0437392566731089</v>
      </c>
      <c r="AA697" s="12">
        <f t="shared" si="142"/>
        <v>0.0378348411563368</v>
      </c>
      <c r="AB697" s="12">
        <f t="shared" si="143"/>
        <v>0.0320645040315021</v>
      </c>
    </row>
    <row r="698" spans="1:28">
      <c r="A698" s="11">
        <v>105.089</v>
      </c>
      <c r="B698" s="11">
        <v>123.216</v>
      </c>
      <c r="C698" s="11">
        <v>75.304</v>
      </c>
      <c r="D698" s="11">
        <v>135.814</v>
      </c>
      <c r="E698" s="11">
        <v>69.975</v>
      </c>
      <c r="F698" s="11">
        <v>78.587</v>
      </c>
      <c r="G698" s="11">
        <v>114.488</v>
      </c>
      <c r="H698" s="11">
        <v>6.373</v>
      </c>
      <c r="I698" s="11">
        <v>15.021</v>
      </c>
      <c r="J698" s="11">
        <v>1.17248</v>
      </c>
      <c r="K698" s="11">
        <v>1.29236</v>
      </c>
      <c r="L698" s="11">
        <v>0.71656</v>
      </c>
      <c r="Q698" s="12">
        <f t="shared" si="132"/>
        <v>-0.0222550962495697</v>
      </c>
      <c r="R698" s="12">
        <f t="shared" si="133"/>
        <v>0.0210311738676478</v>
      </c>
      <c r="S698" s="12">
        <f t="shared" si="134"/>
        <v>0.0106155972783272</v>
      </c>
      <c r="T698" s="12">
        <f t="shared" si="135"/>
        <v>0.0152799581371009</v>
      </c>
      <c r="U698" s="12">
        <f t="shared" si="136"/>
        <v>-0.00181164588742132</v>
      </c>
      <c r="V698" s="12">
        <f t="shared" si="137"/>
        <v>-0.00791526750321907</v>
      </c>
      <c r="W698" s="12">
        <f t="shared" si="138"/>
        <v>0.00809199693578351</v>
      </c>
      <c r="X698" s="12">
        <f t="shared" si="139"/>
        <v>0.00520504731861204</v>
      </c>
      <c r="Y698" s="12">
        <f t="shared" si="140"/>
        <v>-0.0129451964778551</v>
      </c>
      <c r="Z698" s="12">
        <f t="shared" si="141"/>
        <v>0.044255827002378</v>
      </c>
      <c r="AA698" s="12">
        <f t="shared" si="142"/>
        <v>0.0383570889106714</v>
      </c>
      <c r="AB698" s="12">
        <f t="shared" si="143"/>
        <v>0.0335645977873617</v>
      </c>
    </row>
    <row r="699" spans="1:28">
      <c r="A699" s="11">
        <v>105.086</v>
      </c>
      <c r="B699" s="11">
        <v>123.232</v>
      </c>
      <c r="C699" s="11">
        <v>75.275</v>
      </c>
      <c r="D699" s="11">
        <v>135.787</v>
      </c>
      <c r="E699" s="11">
        <v>69.937</v>
      </c>
      <c r="F699" s="11">
        <v>78.554</v>
      </c>
      <c r="G699" s="11">
        <v>114.487</v>
      </c>
      <c r="H699" s="11">
        <v>6.376</v>
      </c>
      <c r="I699" s="11">
        <v>15.017</v>
      </c>
      <c r="J699" s="11">
        <v>1.17266</v>
      </c>
      <c r="K699" s="11">
        <v>1.29211</v>
      </c>
      <c r="L699" s="11">
        <v>0.7163</v>
      </c>
      <c r="Q699" s="12">
        <f t="shared" si="132"/>
        <v>-0.0222830081595817</v>
      </c>
      <c r="R699" s="12">
        <f t="shared" si="133"/>
        <v>0.021163758100068</v>
      </c>
      <c r="S699" s="12">
        <f t="shared" si="134"/>
        <v>0.0102264034463785</v>
      </c>
      <c r="T699" s="12">
        <f t="shared" si="135"/>
        <v>0.0150781191597518</v>
      </c>
      <c r="U699" s="12">
        <f t="shared" si="136"/>
        <v>-0.00235371316082289</v>
      </c>
      <c r="V699" s="12">
        <f t="shared" si="137"/>
        <v>-0.0083318605297043</v>
      </c>
      <c r="W699" s="12">
        <f t="shared" si="138"/>
        <v>0.0080831917160492</v>
      </c>
      <c r="X699" s="12">
        <f t="shared" si="139"/>
        <v>0.00567823343848588</v>
      </c>
      <c r="Y699" s="12">
        <f t="shared" si="140"/>
        <v>-0.0132080431068472</v>
      </c>
      <c r="Z699" s="12">
        <f t="shared" si="141"/>
        <v>0.0444161419321512</v>
      </c>
      <c r="AA699" s="12">
        <f t="shared" si="142"/>
        <v>0.0381562243897736</v>
      </c>
      <c r="AB699" s="12">
        <f t="shared" si="143"/>
        <v>0.0331895743483969</v>
      </c>
    </row>
    <row r="700" spans="1:28">
      <c r="A700" s="11">
        <v>105.052</v>
      </c>
      <c r="B700" s="11">
        <v>123.216</v>
      </c>
      <c r="C700" s="11">
        <v>75.274</v>
      </c>
      <c r="D700" s="11">
        <v>135.775</v>
      </c>
      <c r="E700" s="11">
        <v>69.929</v>
      </c>
      <c r="F700" s="11">
        <v>78.561</v>
      </c>
      <c r="G700" s="11">
        <v>114.485</v>
      </c>
      <c r="H700" s="11">
        <v>6.376</v>
      </c>
      <c r="I700" s="11">
        <v>15.012</v>
      </c>
      <c r="J700" s="11">
        <v>1.17294</v>
      </c>
      <c r="K700" s="11">
        <v>1.29247</v>
      </c>
      <c r="L700" s="11">
        <v>0.71657</v>
      </c>
      <c r="Q700" s="12">
        <f t="shared" ref="Q700:Q763" si="144">(A700-$A$2)/$A$2</f>
        <v>-0.0225993431397176</v>
      </c>
      <c r="R700" s="12">
        <f t="shared" ref="R700:R763" si="145">(B700-$B$2)/$B$2</f>
        <v>0.0210311738676478</v>
      </c>
      <c r="S700" s="12">
        <f t="shared" ref="S700:S763" si="146">(C700-$C$2)/$C$2</f>
        <v>0.0102129829694147</v>
      </c>
      <c r="T700" s="12">
        <f t="shared" ref="T700:T763" si="147">(D700-$D$2)/$D$2</f>
        <v>0.0149884129475966</v>
      </c>
      <c r="U700" s="12">
        <f t="shared" ref="U700:U763" si="148">(E700-$E$2)/$E$2</f>
        <v>-0.00246783258680211</v>
      </c>
      <c r="V700" s="12">
        <f t="shared" ref="V700:V763" si="149">(F700-$F$2)/$F$2</f>
        <v>-0.00824349231196495</v>
      </c>
      <c r="W700" s="12">
        <f t="shared" ref="W700:W763" si="150">(G700-$G$2)/$G$2</f>
        <v>0.00806558127658073</v>
      </c>
      <c r="X700" s="12">
        <f t="shared" ref="X700:X763" si="151">(H700-$H$2)/$H$2</f>
        <v>0.00567823343848588</v>
      </c>
      <c r="Y700" s="12">
        <f t="shared" ref="Y700:Y763" si="152">(I700-$I$2)/$I$2</f>
        <v>-0.0135366013930871</v>
      </c>
      <c r="Z700" s="12">
        <f t="shared" ref="Z700:Z763" si="153">(J700-$J$2)/$J$2</f>
        <v>0.0446655207117984</v>
      </c>
      <c r="AA700" s="12">
        <f t="shared" ref="AA700:AA763" si="154">(K700-$K$2)/$K$2</f>
        <v>0.0384454692998666</v>
      </c>
      <c r="AB700" s="12">
        <f t="shared" ref="AB700:AB763" si="155">(L700-$L$2)/$L$2</f>
        <v>0.0335790217657836</v>
      </c>
    </row>
    <row r="701" spans="1:28">
      <c r="A701" s="11">
        <v>105.113</v>
      </c>
      <c r="B701" s="11">
        <v>123.292</v>
      </c>
      <c r="C701" s="11">
        <v>75.317</v>
      </c>
      <c r="D701" s="11">
        <v>135.891</v>
      </c>
      <c r="E701" s="11">
        <v>69.931</v>
      </c>
      <c r="F701" s="11">
        <v>78.616</v>
      </c>
      <c r="G701" s="11">
        <v>114.56</v>
      </c>
      <c r="H701" s="11">
        <v>6.378</v>
      </c>
      <c r="I701" s="11">
        <v>15.024</v>
      </c>
      <c r="J701" s="11">
        <v>1.17297</v>
      </c>
      <c r="K701" s="11">
        <v>1.29286</v>
      </c>
      <c r="L701" s="11">
        <v>0.71656</v>
      </c>
      <c r="Q701" s="12">
        <f t="shared" si="144"/>
        <v>-0.0220318009694736</v>
      </c>
      <c r="R701" s="12">
        <f t="shared" si="145"/>
        <v>0.0216609489716436</v>
      </c>
      <c r="S701" s="12">
        <f t="shared" si="146"/>
        <v>0.0107900634788559</v>
      </c>
      <c r="T701" s="12">
        <f t="shared" si="147"/>
        <v>0.01585557299843</v>
      </c>
      <c r="U701" s="12">
        <f t="shared" si="148"/>
        <v>-0.00243930273030736</v>
      </c>
      <c r="V701" s="12">
        <f t="shared" si="149"/>
        <v>-0.00754917060115635</v>
      </c>
      <c r="W701" s="12">
        <f t="shared" si="150"/>
        <v>0.00872597275665014</v>
      </c>
      <c r="X701" s="12">
        <f t="shared" si="151"/>
        <v>0.00599369085173506</v>
      </c>
      <c r="Y701" s="12">
        <f t="shared" si="152"/>
        <v>-0.0127480615061112</v>
      </c>
      <c r="Z701" s="12">
        <f t="shared" si="153"/>
        <v>0.0446922398667606</v>
      </c>
      <c r="AA701" s="12">
        <f t="shared" si="154"/>
        <v>0.0387588179524673</v>
      </c>
      <c r="AB701" s="12">
        <f t="shared" si="155"/>
        <v>0.0335645977873617</v>
      </c>
    </row>
    <row r="702" spans="1:28">
      <c r="A702" s="11">
        <v>105.057</v>
      </c>
      <c r="B702" s="11">
        <v>123.233</v>
      </c>
      <c r="C702" s="11">
        <v>75.303</v>
      </c>
      <c r="D702" s="11">
        <v>135.792</v>
      </c>
      <c r="E702" s="11">
        <v>69.946</v>
      </c>
      <c r="F702" s="11">
        <v>78.576</v>
      </c>
      <c r="G702" s="11">
        <v>114.516</v>
      </c>
      <c r="H702" s="11">
        <v>6.379</v>
      </c>
      <c r="I702" s="11">
        <v>15.017</v>
      </c>
      <c r="J702" s="11">
        <v>1.17298</v>
      </c>
      <c r="K702" s="11">
        <v>1.29256</v>
      </c>
      <c r="L702" s="11">
        <v>0.71683</v>
      </c>
      <c r="Q702" s="12">
        <f t="shared" si="144"/>
        <v>-0.0225528232896976</v>
      </c>
      <c r="R702" s="12">
        <f t="shared" si="145"/>
        <v>0.0211720446145943</v>
      </c>
      <c r="S702" s="12">
        <f t="shared" si="146"/>
        <v>0.0106021768013634</v>
      </c>
      <c r="T702" s="12">
        <f t="shared" si="147"/>
        <v>0.0151154967481497</v>
      </c>
      <c r="U702" s="12">
        <f t="shared" si="148"/>
        <v>-0.00222532880659619</v>
      </c>
      <c r="V702" s="12">
        <f t="shared" si="149"/>
        <v>-0.00805413184538093</v>
      </c>
      <c r="W702" s="12">
        <f t="shared" si="150"/>
        <v>0.00833854308834279</v>
      </c>
      <c r="X702" s="12">
        <f t="shared" si="151"/>
        <v>0.00615141955835957</v>
      </c>
      <c r="Y702" s="12">
        <f t="shared" si="152"/>
        <v>-0.0132080431068472</v>
      </c>
      <c r="Z702" s="12">
        <f t="shared" si="153"/>
        <v>0.0447011462517478</v>
      </c>
      <c r="AA702" s="12">
        <f t="shared" si="154"/>
        <v>0.0385177805273898</v>
      </c>
      <c r="AB702" s="12">
        <f t="shared" si="155"/>
        <v>0.0339540452047484</v>
      </c>
    </row>
    <row r="703" spans="1:28">
      <c r="A703" s="11">
        <v>105.052</v>
      </c>
      <c r="B703" s="11">
        <v>123.262</v>
      </c>
      <c r="C703" s="11">
        <v>75.293</v>
      </c>
      <c r="D703" s="11">
        <v>135.771</v>
      </c>
      <c r="E703" s="11">
        <v>69.935</v>
      </c>
      <c r="F703" s="11">
        <v>78.584</v>
      </c>
      <c r="G703" s="11">
        <v>114.53</v>
      </c>
      <c r="H703" s="11">
        <v>6.378</v>
      </c>
      <c r="I703" s="11">
        <v>15.017</v>
      </c>
      <c r="J703" s="11">
        <v>1.17335</v>
      </c>
      <c r="K703" s="11">
        <v>1.29245</v>
      </c>
      <c r="L703" s="11">
        <v>0.71673</v>
      </c>
      <c r="Q703" s="12">
        <f t="shared" si="144"/>
        <v>-0.0225993431397176</v>
      </c>
      <c r="R703" s="12">
        <f t="shared" si="145"/>
        <v>0.0214123535358558</v>
      </c>
      <c r="S703" s="12">
        <f t="shared" si="146"/>
        <v>0.010467972031726</v>
      </c>
      <c r="T703" s="12">
        <f t="shared" si="147"/>
        <v>0.014958510876878</v>
      </c>
      <c r="U703" s="12">
        <f t="shared" si="148"/>
        <v>-0.00238224301731765</v>
      </c>
      <c r="V703" s="12">
        <f t="shared" si="149"/>
        <v>-0.00795313959653591</v>
      </c>
      <c r="W703" s="12">
        <f t="shared" si="150"/>
        <v>0.00846181616462238</v>
      </c>
      <c r="X703" s="12">
        <f t="shared" si="151"/>
        <v>0.00599369085173506</v>
      </c>
      <c r="Y703" s="12">
        <f t="shared" si="152"/>
        <v>-0.0132080431068472</v>
      </c>
      <c r="Z703" s="12">
        <f t="shared" si="153"/>
        <v>0.0450306824962815</v>
      </c>
      <c r="AA703" s="12">
        <f t="shared" si="154"/>
        <v>0.0384294001381948</v>
      </c>
      <c r="AB703" s="12">
        <f t="shared" si="155"/>
        <v>0.0338098054205311</v>
      </c>
    </row>
    <row r="704" spans="1:28">
      <c r="A704" s="11">
        <v>105.08</v>
      </c>
      <c r="B704" s="11">
        <v>123.255</v>
      </c>
      <c r="C704" s="11">
        <v>75.252</v>
      </c>
      <c r="D704" s="11">
        <v>135.757</v>
      </c>
      <c r="E704" s="11">
        <v>69.913</v>
      </c>
      <c r="F704" s="11">
        <v>78.565</v>
      </c>
      <c r="G704" s="11">
        <v>114.519</v>
      </c>
      <c r="H704" s="11">
        <v>6.379</v>
      </c>
      <c r="I704" s="11">
        <v>15.017</v>
      </c>
      <c r="J704" s="11">
        <v>1.17292</v>
      </c>
      <c r="K704" s="11">
        <v>1.29185</v>
      </c>
      <c r="L704" s="11">
        <v>0.71609</v>
      </c>
      <c r="Q704" s="12">
        <f t="shared" si="144"/>
        <v>-0.0223388319796057</v>
      </c>
      <c r="R704" s="12">
        <f t="shared" si="145"/>
        <v>0.0213543479341719</v>
      </c>
      <c r="S704" s="12">
        <f t="shared" si="146"/>
        <v>0.00991773247621207</v>
      </c>
      <c r="T704" s="12">
        <f t="shared" si="147"/>
        <v>0.0148538536293638</v>
      </c>
      <c r="U704" s="12">
        <f t="shared" si="148"/>
        <v>-0.00269607143876077</v>
      </c>
      <c r="V704" s="12">
        <f t="shared" si="149"/>
        <v>-0.00819299618754262</v>
      </c>
      <c r="W704" s="12">
        <f t="shared" si="150"/>
        <v>0.00836495874754557</v>
      </c>
      <c r="X704" s="12">
        <f t="shared" si="151"/>
        <v>0.00615141955835957</v>
      </c>
      <c r="Y704" s="12">
        <f t="shared" si="152"/>
        <v>-0.0132080431068472</v>
      </c>
      <c r="Z704" s="12">
        <f t="shared" si="153"/>
        <v>0.0446477079418235</v>
      </c>
      <c r="AA704" s="12">
        <f t="shared" si="154"/>
        <v>0.0379473252880396</v>
      </c>
      <c r="AB704" s="12">
        <f t="shared" si="155"/>
        <v>0.0328866708015405</v>
      </c>
    </row>
    <row r="705" spans="1:28">
      <c r="A705" s="11">
        <v>105.047</v>
      </c>
      <c r="B705" s="11">
        <v>123.225</v>
      </c>
      <c r="C705" s="11">
        <v>75.251</v>
      </c>
      <c r="D705" s="11">
        <v>135.738</v>
      </c>
      <c r="E705" s="11">
        <v>69.899</v>
      </c>
      <c r="F705" s="11">
        <v>78.569</v>
      </c>
      <c r="G705" s="11">
        <v>114.552</v>
      </c>
      <c r="H705" s="11">
        <v>6.379</v>
      </c>
      <c r="I705" s="11">
        <v>15.011</v>
      </c>
      <c r="J705" s="11">
        <v>1.17302</v>
      </c>
      <c r="K705" s="11">
        <v>1.29228</v>
      </c>
      <c r="L705" s="11">
        <v>0.7164</v>
      </c>
      <c r="Q705" s="12">
        <f t="shared" si="144"/>
        <v>-0.0226458629897377</v>
      </c>
      <c r="R705" s="12">
        <f t="shared" si="145"/>
        <v>0.0211057524983841</v>
      </c>
      <c r="S705" s="12">
        <f t="shared" si="146"/>
        <v>0.00990431199924845</v>
      </c>
      <c r="T705" s="12">
        <f t="shared" si="147"/>
        <v>0.0147118187934514</v>
      </c>
      <c r="U705" s="12">
        <f t="shared" si="148"/>
        <v>-0.00289578043422446</v>
      </c>
      <c r="V705" s="12">
        <f t="shared" si="149"/>
        <v>-0.00814250006312011</v>
      </c>
      <c r="W705" s="12">
        <f t="shared" si="150"/>
        <v>0.00865553099877611</v>
      </c>
      <c r="X705" s="12">
        <f t="shared" si="151"/>
        <v>0.00615141955835957</v>
      </c>
      <c r="Y705" s="12">
        <f t="shared" si="152"/>
        <v>-0.0136023130503352</v>
      </c>
      <c r="Z705" s="12">
        <f t="shared" si="153"/>
        <v>0.0447367717916975</v>
      </c>
      <c r="AA705" s="12">
        <f t="shared" si="154"/>
        <v>0.0382928122639842</v>
      </c>
      <c r="AB705" s="12">
        <f t="shared" si="155"/>
        <v>0.0333338141326142</v>
      </c>
    </row>
    <row r="706" spans="1:28">
      <c r="A706" s="11">
        <v>105.07</v>
      </c>
      <c r="B706" s="11">
        <v>123.281</v>
      </c>
      <c r="C706" s="11">
        <v>75.273</v>
      </c>
      <c r="D706" s="11">
        <v>135.751</v>
      </c>
      <c r="E706" s="11">
        <v>69.945</v>
      </c>
      <c r="F706" s="11">
        <v>78.594</v>
      </c>
      <c r="G706" s="11">
        <v>114.568</v>
      </c>
      <c r="H706" s="11">
        <v>6.379</v>
      </c>
      <c r="I706" s="11">
        <v>15.013</v>
      </c>
      <c r="J706" s="11">
        <v>1.17348</v>
      </c>
      <c r="K706" s="11">
        <v>1.29221</v>
      </c>
      <c r="L706" s="11">
        <v>0.71652</v>
      </c>
      <c r="Q706" s="12">
        <f t="shared" si="144"/>
        <v>-0.0224318716796457</v>
      </c>
      <c r="R706" s="12">
        <f t="shared" si="145"/>
        <v>0.0215697973118548</v>
      </c>
      <c r="S706" s="12">
        <f t="shared" si="146"/>
        <v>0.0101995624924509</v>
      </c>
      <c r="T706" s="12">
        <f t="shared" si="147"/>
        <v>0.0148090005232862</v>
      </c>
      <c r="U706" s="12">
        <f t="shared" si="148"/>
        <v>-0.00223959373484367</v>
      </c>
      <c r="V706" s="12">
        <f t="shared" si="149"/>
        <v>-0.0078268992854799</v>
      </c>
      <c r="W706" s="12">
        <f t="shared" si="150"/>
        <v>0.00879641451452417</v>
      </c>
      <c r="X706" s="12">
        <f t="shared" si="151"/>
        <v>0.00615141955835957</v>
      </c>
      <c r="Y706" s="12">
        <f t="shared" si="152"/>
        <v>-0.0134708897358391</v>
      </c>
      <c r="Z706" s="12">
        <f t="shared" si="153"/>
        <v>0.0451464655011179</v>
      </c>
      <c r="AA706" s="12">
        <f t="shared" si="154"/>
        <v>0.0382365701981328</v>
      </c>
      <c r="AB706" s="12">
        <f t="shared" si="155"/>
        <v>0.0335069018736749</v>
      </c>
    </row>
    <row r="707" spans="1:28">
      <c r="A707" s="11">
        <v>104.971</v>
      </c>
      <c r="B707" s="11">
        <v>123.265</v>
      </c>
      <c r="C707" s="11">
        <v>75.255</v>
      </c>
      <c r="D707" s="11">
        <v>135.696</v>
      </c>
      <c r="E707" s="11">
        <v>69.911</v>
      </c>
      <c r="F707" s="11">
        <v>78.553</v>
      </c>
      <c r="G707" s="11">
        <v>114.511</v>
      </c>
      <c r="H707" s="11">
        <v>6.38</v>
      </c>
      <c r="I707" s="11">
        <v>15</v>
      </c>
      <c r="J707" s="11">
        <v>1.17438</v>
      </c>
      <c r="K707" s="11">
        <v>1.2928</v>
      </c>
      <c r="L707" s="11">
        <v>0.71695</v>
      </c>
      <c r="Q707" s="12">
        <f t="shared" si="144"/>
        <v>-0.0233529647100417</v>
      </c>
      <c r="R707" s="12">
        <f t="shared" si="145"/>
        <v>0.0214372130794346</v>
      </c>
      <c r="S707" s="12">
        <f t="shared" si="146"/>
        <v>0.00995799390710333</v>
      </c>
      <c r="T707" s="12">
        <f t="shared" si="147"/>
        <v>0.0143978470509082</v>
      </c>
      <c r="U707" s="12">
        <f t="shared" si="148"/>
        <v>-0.00272460129525552</v>
      </c>
      <c r="V707" s="12">
        <f t="shared" si="149"/>
        <v>-0.00834448456080998</v>
      </c>
      <c r="W707" s="12">
        <f t="shared" si="150"/>
        <v>0.00829451698967142</v>
      </c>
      <c r="X707" s="12">
        <f t="shared" si="151"/>
        <v>0.00630914826498423</v>
      </c>
      <c r="Y707" s="12">
        <f t="shared" si="152"/>
        <v>-0.0143251412800631</v>
      </c>
      <c r="Z707" s="12">
        <f t="shared" si="153"/>
        <v>0.0459480401499835</v>
      </c>
      <c r="AA707" s="12">
        <f t="shared" si="154"/>
        <v>0.0387106104674518</v>
      </c>
      <c r="AB707" s="12">
        <f t="shared" si="155"/>
        <v>0.0341271329458091</v>
      </c>
    </row>
    <row r="708" spans="1:28">
      <c r="A708" s="11">
        <v>104.957</v>
      </c>
      <c r="B708" s="11">
        <v>123.371</v>
      </c>
      <c r="C708" s="11">
        <v>75.34</v>
      </c>
      <c r="D708" s="11">
        <v>135.91</v>
      </c>
      <c r="E708" s="11">
        <v>69.972</v>
      </c>
      <c r="F708" s="11">
        <v>78.618</v>
      </c>
      <c r="G708" s="11">
        <v>114.683</v>
      </c>
      <c r="H708" s="11">
        <v>6.397</v>
      </c>
      <c r="I708" s="11">
        <v>15.004</v>
      </c>
      <c r="J708" s="11">
        <v>1.17546</v>
      </c>
      <c r="K708" s="11">
        <v>1.29498</v>
      </c>
      <c r="L708" s="11">
        <v>0.71784</v>
      </c>
      <c r="Q708" s="12">
        <f t="shared" si="144"/>
        <v>-0.0234832202900978</v>
      </c>
      <c r="R708" s="12">
        <f t="shared" si="145"/>
        <v>0.0223155836192181</v>
      </c>
      <c r="S708" s="12">
        <f t="shared" si="146"/>
        <v>0.0110987344490223</v>
      </c>
      <c r="T708" s="12">
        <f t="shared" si="147"/>
        <v>0.0159976078343424</v>
      </c>
      <c r="U708" s="12">
        <f t="shared" si="148"/>
        <v>-0.00185444067216356</v>
      </c>
      <c r="V708" s="12">
        <f t="shared" si="149"/>
        <v>-0.00752392253894518</v>
      </c>
      <c r="W708" s="12">
        <f t="shared" si="150"/>
        <v>0.00980901478396397</v>
      </c>
      <c r="X708" s="12">
        <f t="shared" si="151"/>
        <v>0.00899053627760258</v>
      </c>
      <c r="Y708" s="12">
        <f t="shared" si="152"/>
        <v>-0.0140622946510711</v>
      </c>
      <c r="Z708" s="12">
        <f t="shared" si="153"/>
        <v>0.0469099297286224</v>
      </c>
      <c r="AA708" s="12">
        <f t="shared" si="154"/>
        <v>0.040462149089682</v>
      </c>
      <c r="AB708" s="12">
        <f t="shared" si="155"/>
        <v>0.035410867025343</v>
      </c>
    </row>
    <row r="709" spans="1:28">
      <c r="A709" s="11">
        <v>104.821</v>
      </c>
      <c r="B709" s="11">
        <v>123.268</v>
      </c>
      <c r="C709" s="11">
        <v>75.334</v>
      </c>
      <c r="D709" s="11">
        <v>135.907</v>
      </c>
      <c r="E709" s="11">
        <v>69.956</v>
      </c>
      <c r="F709" s="11">
        <v>78.536</v>
      </c>
      <c r="G709" s="11">
        <v>114.551</v>
      </c>
      <c r="H709" s="11">
        <v>6.384</v>
      </c>
      <c r="I709" s="11">
        <v>14.989</v>
      </c>
      <c r="J709" s="11">
        <v>1.17589</v>
      </c>
      <c r="K709" s="11">
        <v>1.29655</v>
      </c>
      <c r="L709" s="11">
        <v>0.71864</v>
      </c>
      <c r="Q709" s="12">
        <f t="shared" si="144"/>
        <v>-0.0247485602106419</v>
      </c>
      <c r="R709" s="12">
        <f t="shared" si="145"/>
        <v>0.0214620726230133</v>
      </c>
      <c r="S709" s="12">
        <f t="shared" si="146"/>
        <v>0.0110182115872398</v>
      </c>
      <c r="T709" s="12">
        <f t="shared" si="147"/>
        <v>0.0159751812813037</v>
      </c>
      <c r="U709" s="12">
        <f t="shared" si="148"/>
        <v>-0.002082679524122</v>
      </c>
      <c r="V709" s="12">
        <f t="shared" si="149"/>
        <v>-0.00855909308960534</v>
      </c>
      <c r="W709" s="12">
        <f t="shared" si="150"/>
        <v>0.00864672577904181</v>
      </c>
      <c r="X709" s="12">
        <f t="shared" si="151"/>
        <v>0.00694006309148273</v>
      </c>
      <c r="Y709" s="12">
        <f t="shared" si="152"/>
        <v>-0.015047969509791</v>
      </c>
      <c r="Z709" s="12">
        <f t="shared" si="153"/>
        <v>0.0472929042830807</v>
      </c>
      <c r="AA709" s="12">
        <f t="shared" si="154"/>
        <v>0.0417235782809211</v>
      </c>
      <c r="AB709" s="12">
        <f t="shared" si="155"/>
        <v>0.0365647852990812</v>
      </c>
    </row>
    <row r="710" spans="1:28">
      <c r="A710" s="11">
        <v>104.874</v>
      </c>
      <c r="B710" s="11">
        <v>123.283</v>
      </c>
      <c r="C710" s="11">
        <v>75.315</v>
      </c>
      <c r="D710" s="11">
        <v>135.979</v>
      </c>
      <c r="E710" s="11">
        <v>69.958</v>
      </c>
      <c r="F710" s="11">
        <v>78.593</v>
      </c>
      <c r="G710" s="11">
        <v>114.675</v>
      </c>
      <c r="H710" s="11">
        <v>6.391</v>
      </c>
      <c r="I710" s="11">
        <v>14.994</v>
      </c>
      <c r="J710" s="11">
        <v>1.17559</v>
      </c>
      <c r="K710" s="11">
        <v>1.29665</v>
      </c>
      <c r="L710" s="11">
        <v>0.7182</v>
      </c>
      <c r="Q710" s="12">
        <f t="shared" si="144"/>
        <v>-0.0242554498004298</v>
      </c>
      <c r="R710" s="12">
        <f t="shared" si="145"/>
        <v>0.0215863703409072</v>
      </c>
      <c r="S710" s="12">
        <f t="shared" si="146"/>
        <v>0.0107632225249284</v>
      </c>
      <c r="T710" s="12">
        <f t="shared" si="147"/>
        <v>0.0165134185542349</v>
      </c>
      <c r="U710" s="12">
        <f t="shared" si="148"/>
        <v>-0.00205414966762725</v>
      </c>
      <c r="V710" s="12">
        <f t="shared" si="149"/>
        <v>-0.00783952331658539</v>
      </c>
      <c r="W710" s="12">
        <f t="shared" si="150"/>
        <v>0.00973857302608982</v>
      </c>
      <c r="X710" s="12">
        <f t="shared" si="151"/>
        <v>0.00804416403785491</v>
      </c>
      <c r="Y710" s="12">
        <f t="shared" si="152"/>
        <v>-0.0147194112235511</v>
      </c>
      <c r="Z710" s="12">
        <f t="shared" si="153"/>
        <v>0.0470257127334586</v>
      </c>
      <c r="AA710" s="12">
        <f t="shared" si="154"/>
        <v>0.0418039240892803</v>
      </c>
      <c r="AB710" s="12">
        <f t="shared" si="155"/>
        <v>0.0359301302485251</v>
      </c>
    </row>
    <row r="711" spans="1:28">
      <c r="A711" s="11">
        <v>104.901</v>
      </c>
      <c r="B711" s="11">
        <v>123.27</v>
      </c>
      <c r="C711" s="11">
        <v>75.338</v>
      </c>
      <c r="D711" s="11">
        <v>136.03</v>
      </c>
      <c r="E711" s="11">
        <v>69.958</v>
      </c>
      <c r="F711" s="11">
        <v>78.593</v>
      </c>
      <c r="G711" s="11">
        <v>114.59</v>
      </c>
      <c r="H711" s="11">
        <v>6.389</v>
      </c>
      <c r="I711" s="11">
        <v>15.002</v>
      </c>
      <c r="J711" s="11">
        <v>1.17512</v>
      </c>
      <c r="K711" s="11">
        <v>1.29681</v>
      </c>
      <c r="L711" s="11">
        <v>0.71816</v>
      </c>
      <c r="Q711" s="12">
        <f t="shared" si="144"/>
        <v>-0.0240042426103218</v>
      </c>
      <c r="R711" s="12">
        <f t="shared" si="145"/>
        <v>0.0214786456520658</v>
      </c>
      <c r="S711" s="12">
        <f t="shared" si="146"/>
        <v>0.0110718934950947</v>
      </c>
      <c r="T711" s="12">
        <f t="shared" si="147"/>
        <v>0.0168946699558944</v>
      </c>
      <c r="U711" s="12">
        <f t="shared" si="148"/>
        <v>-0.00205414966762725</v>
      </c>
      <c r="V711" s="12">
        <f t="shared" si="149"/>
        <v>-0.00783952331658539</v>
      </c>
      <c r="W711" s="12">
        <f t="shared" si="150"/>
        <v>0.0089901293486779</v>
      </c>
      <c r="X711" s="12">
        <f t="shared" si="151"/>
        <v>0.00772870662460574</v>
      </c>
      <c r="Y711" s="12">
        <f t="shared" si="152"/>
        <v>-0.014193717965567</v>
      </c>
      <c r="Z711" s="12">
        <f t="shared" si="153"/>
        <v>0.0466071126390509</v>
      </c>
      <c r="AA711" s="12">
        <f t="shared" si="154"/>
        <v>0.0419324773826549</v>
      </c>
      <c r="AB711" s="12">
        <f t="shared" si="155"/>
        <v>0.0358724343348383</v>
      </c>
    </row>
    <row r="712" spans="1:28">
      <c r="A712" s="11">
        <v>104.935</v>
      </c>
      <c r="B712" s="11">
        <v>123.246</v>
      </c>
      <c r="C712" s="11">
        <v>75.354</v>
      </c>
      <c r="D712" s="11">
        <v>136.052</v>
      </c>
      <c r="E712" s="11">
        <v>69.933</v>
      </c>
      <c r="F712" s="11">
        <v>78.651</v>
      </c>
      <c r="G712" s="11">
        <v>114.555</v>
      </c>
      <c r="H712" s="11">
        <v>6.387</v>
      </c>
      <c r="I712" s="11">
        <v>15.009</v>
      </c>
      <c r="J712" s="11">
        <v>1.17451</v>
      </c>
      <c r="K712" s="11">
        <v>1.29648</v>
      </c>
      <c r="L712" s="11">
        <v>0.71811</v>
      </c>
      <c r="Q712" s="12">
        <f t="shared" si="144"/>
        <v>-0.0236879076301857</v>
      </c>
      <c r="R712" s="12">
        <f t="shared" si="145"/>
        <v>0.0212797693034356</v>
      </c>
      <c r="S712" s="12">
        <f t="shared" si="146"/>
        <v>0.0112866211265148</v>
      </c>
      <c r="T712" s="12">
        <f t="shared" si="147"/>
        <v>0.0170591313448455</v>
      </c>
      <c r="U712" s="12">
        <f t="shared" si="148"/>
        <v>-0.0024107728738124</v>
      </c>
      <c r="V712" s="12">
        <f t="shared" si="149"/>
        <v>-0.00710732951245995</v>
      </c>
      <c r="W712" s="12">
        <f t="shared" si="150"/>
        <v>0.00868194665797889</v>
      </c>
      <c r="X712" s="12">
        <f t="shared" si="151"/>
        <v>0.00741324921135642</v>
      </c>
      <c r="Y712" s="12">
        <f t="shared" si="152"/>
        <v>-0.0137337363648311</v>
      </c>
      <c r="Z712" s="12">
        <f t="shared" si="153"/>
        <v>0.0460638231548197</v>
      </c>
      <c r="AA712" s="12">
        <f t="shared" si="154"/>
        <v>0.0416673362150697</v>
      </c>
      <c r="AB712" s="12">
        <f t="shared" si="155"/>
        <v>0.0358003144427297</v>
      </c>
    </row>
    <row r="713" spans="1:28">
      <c r="A713" s="11">
        <v>104.936</v>
      </c>
      <c r="B713" s="11">
        <v>123.273</v>
      </c>
      <c r="C713" s="11">
        <v>75.34</v>
      </c>
      <c r="D713" s="11">
        <v>136.078</v>
      </c>
      <c r="E713" s="11">
        <v>69.895</v>
      </c>
      <c r="F713" s="11">
        <v>78.638</v>
      </c>
      <c r="G713" s="11">
        <v>114.598</v>
      </c>
      <c r="H713" s="11">
        <v>6.386</v>
      </c>
      <c r="I713" s="11">
        <v>15.011</v>
      </c>
      <c r="J713" s="11">
        <v>1.17475</v>
      </c>
      <c r="K713" s="11">
        <v>1.29681</v>
      </c>
      <c r="L713" s="11">
        <v>0.718</v>
      </c>
      <c r="Q713" s="12">
        <f t="shared" si="144"/>
        <v>-0.0236786036601817</v>
      </c>
      <c r="R713" s="12">
        <f t="shared" si="145"/>
        <v>0.0215035051956446</v>
      </c>
      <c r="S713" s="12">
        <f t="shared" si="146"/>
        <v>0.0110987344490223</v>
      </c>
      <c r="T713" s="12">
        <f t="shared" si="147"/>
        <v>0.0172534948045152</v>
      </c>
      <c r="U713" s="12">
        <f t="shared" si="148"/>
        <v>-0.00295284014721417</v>
      </c>
      <c r="V713" s="12">
        <f t="shared" si="149"/>
        <v>-0.0072714419168328</v>
      </c>
      <c r="W713" s="12">
        <f t="shared" si="150"/>
        <v>0.00906057110655193</v>
      </c>
      <c r="X713" s="12">
        <f t="shared" si="151"/>
        <v>0.0072555205047319</v>
      </c>
      <c r="Y713" s="12">
        <f t="shared" si="152"/>
        <v>-0.0136023130503352</v>
      </c>
      <c r="Z713" s="12">
        <f t="shared" si="153"/>
        <v>0.0462775763945172</v>
      </c>
      <c r="AA713" s="12">
        <f t="shared" si="154"/>
        <v>0.0419324773826549</v>
      </c>
      <c r="AB713" s="12">
        <f t="shared" si="155"/>
        <v>0.0356416506800906</v>
      </c>
    </row>
    <row r="714" spans="1:28">
      <c r="A714" s="11">
        <v>104.975</v>
      </c>
      <c r="B714" s="11">
        <v>123.339</v>
      </c>
      <c r="C714" s="11">
        <v>75.346</v>
      </c>
      <c r="D714" s="11">
        <v>136.102</v>
      </c>
      <c r="E714" s="11">
        <v>69.916</v>
      </c>
      <c r="F714" s="11">
        <v>78.651</v>
      </c>
      <c r="G714" s="11">
        <v>114.59</v>
      </c>
      <c r="H714" s="11">
        <v>6.388</v>
      </c>
      <c r="I714" s="11">
        <v>15.014</v>
      </c>
      <c r="J714" s="11">
        <v>1.17498</v>
      </c>
      <c r="K714" s="11">
        <v>1.29648</v>
      </c>
      <c r="L714" s="11">
        <v>0.7178</v>
      </c>
      <c r="Q714" s="12">
        <f t="shared" si="144"/>
        <v>-0.0233157488300258</v>
      </c>
      <c r="R714" s="12">
        <f t="shared" si="145"/>
        <v>0.0220504151543778</v>
      </c>
      <c r="S714" s="12">
        <f t="shared" si="146"/>
        <v>0.0111792573108048</v>
      </c>
      <c r="T714" s="12">
        <f t="shared" si="147"/>
        <v>0.0174329072288255</v>
      </c>
      <c r="U714" s="12">
        <f t="shared" si="148"/>
        <v>-0.00265327665401853</v>
      </c>
      <c r="V714" s="12">
        <f t="shared" si="149"/>
        <v>-0.00710732951245995</v>
      </c>
      <c r="W714" s="12">
        <f t="shared" si="150"/>
        <v>0.0089901293486779</v>
      </c>
      <c r="X714" s="12">
        <f t="shared" si="151"/>
        <v>0.00757097791798108</v>
      </c>
      <c r="Y714" s="12">
        <f t="shared" si="152"/>
        <v>-0.0134051780785912</v>
      </c>
      <c r="Z714" s="12">
        <f t="shared" si="153"/>
        <v>0.0464824232492273</v>
      </c>
      <c r="AA714" s="12">
        <f t="shared" si="154"/>
        <v>0.0416673362150697</v>
      </c>
      <c r="AB714" s="12">
        <f t="shared" si="155"/>
        <v>0.0353531711116561</v>
      </c>
    </row>
    <row r="715" spans="1:28">
      <c r="A715" s="11">
        <v>105.003</v>
      </c>
      <c r="B715" s="11">
        <v>123.342</v>
      </c>
      <c r="C715" s="11">
        <v>75.339</v>
      </c>
      <c r="D715" s="11">
        <v>136.155</v>
      </c>
      <c r="E715" s="11">
        <v>69.905</v>
      </c>
      <c r="F715" s="11">
        <v>78.622</v>
      </c>
      <c r="G715" s="11">
        <v>114.471</v>
      </c>
      <c r="H715" s="11">
        <v>6.386</v>
      </c>
      <c r="I715" s="11">
        <v>15.015</v>
      </c>
      <c r="J715" s="11">
        <v>1.17462</v>
      </c>
      <c r="K715" s="11">
        <v>1.29661</v>
      </c>
      <c r="L715" s="11">
        <v>0.71753</v>
      </c>
      <c r="Q715" s="12">
        <f t="shared" si="144"/>
        <v>-0.0230552376699137</v>
      </c>
      <c r="R715" s="12">
        <f t="shared" si="145"/>
        <v>0.0220752746979566</v>
      </c>
      <c r="S715" s="12">
        <f t="shared" si="146"/>
        <v>0.0110853139720585</v>
      </c>
      <c r="T715" s="12">
        <f t="shared" si="147"/>
        <v>0.0178291096658443</v>
      </c>
      <c r="U715" s="12">
        <f t="shared" si="148"/>
        <v>-0.00281019086473999</v>
      </c>
      <c r="V715" s="12">
        <f t="shared" si="149"/>
        <v>-0.00747342641452267</v>
      </c>
      <c r="W715" s="12">
        <f t="shared" si="150"/>
        <v>0.00794230820030115</v>
      </c>
      <c r="X715" s="12">
        <f t="shared" si="151"/>
        <v>0.0072555205047319</v>
      </c>
      <c r="Y715" s="12">
        <f t="shared" si="152"/>
        <v>-0.0133394664213431</v>
      </c>
      <c r="Z715" s="12">
        <f t="shared" si="153"/>
        <v>0.0461617933896811</v>
      </c>
      <c r="AA715" s="12">
        <f t="shared" si="154"/>
        <v>0.0417717857659366</v>
      </c>
      <c r="AB715" s="12">
        <f t="shared" si="155"/>
        <v>0.0349637236942694</v>
      </c>
    </row>
    <row r="716" spans="1:28">
      <c r="A716" s="11">
        <v>104.947</v>
      </c>
      <c r="B716" s="11">
        <v>123.155</v>
      </c>
      <c r="C716" s="11">
        <v>75.303</v>
      </c>
      <c r="D716" s="11">
        <v>136.119</v>
      </c>
      <c r="E716" s="11">
        <v>69.816</v>
      </c>
      <c r="F716" s="11">
        <v>78.539</v>
      </c>
      <c r="G716" s="11">
        <v>114.393</v>
      </c>
      <c r="H716" s="11">
        <v>6.383</v>
      </c>
      <c r="I716" s="11">
        <v>15.006</v>
      </c>
      <c r="J716" s="11">
        <v>1.17349</v>
      </c>
      <c r="K716" s="11">
        <v>1.29704</v>
      </c>
      <c r="L716" s="11">
        <v>0.71759</v>
      </c>
      <c r="Q716" s="12">
        <f t="shared" si="144"/>
        <v>-0.0235762599901377</v>
      </c>
      <c r="R716" s="12">
        <f t="shared" si="145"/>
        <v>0.020525696481546</v>
      </c>
      <c r="S716" s="12">
        <f t="shared" si="146"/>
        <v>0.0106021768013634</v>
      </c>
      <c r="T716" s="12">
        <f t="shared" si="147"/>
        <v>0.0175599910293787</v>
      </c>
      <c r="U716" s="12">
        <f t="shared" si="148"/>
        <v>-0.00407976947875954</v>
      </c>
      <c r="V716" s="12">
        <f t="shared" si="149"/>
        <v>-0.0085212209962885</v>
      </c>
      <c r="W716" s="12">
        <f t="shared" si="150"/>
        <v>0.00725550106102896</v>
      </c>
      <c r="X716" s="12">
        <f t="shared" si="151"/>
        <v>0.00678233438485807</v>
      </c>
      <c r="Y716" s="12">
        <f t="shared" si="152"/>
        <v>-0.0139308713365751</v>
      </c>
      <c r="Z716" s="12">
        <f t="shared" si="153"/>
        <v>0.0451553718861051</v>
      </c>
      <c r="AA716" s="12">
        <f t="shared" si="154"/>
        <v>0.042117272741881</v>
      </c>
      <c r="AB716" s="12">
        <f t="shared" si="155"/>
        <v>0.0350502675647997</v>
      </c>
    </row>
    <row r="717" spans="1:28">
      <c r="A717" s="11">
        <v>105.137</v>
      </c>
      <c r="B717" s="11">
        <v>123.255</v>
      </c>
      <c r="C717" s="11">
        <v>75.37</v>
      </c>
      <c r="D717" s="11">
        <v>136.312</v>
      </c>
      <c r="E717" s="11">
        <v>69.864</v>
      </c>
      <c r="F717" s="11">
        <v>78.648</v>
      </c>
      <c r="G717" s="11">
        <v>114.513</v>
      </c>
      <c r="H717" s="11">
        <v>6.383</v>
      </c>
      <c r="I717" s="11">
        <v>15.029</v>
      </c>
      <c r="J717" s="11">
        <v>1.17231</v>
      </c>
      <c r="K717" s="11">
        <v>1.2966</v>
      </c>
      <c r="L717" s="11">
        <v>0.71691</v>
      </c>
      <c r="Q717" s="12">
        <f t="shared" si="144"/>
        <v>-0.0218085056893776</v>
      </c>
      <c r="R717" s="12">
        <f t="shared" si="145"/>
        <v>0.0213543479341719</v>
      </c>
      <c r="S717" s="12">
        <f t="shared" si="146"/>
        <v>0.0115013487579348</v>
      </c>
      <c r="T717" s="12">
        <f t="shared" si="147"/>
        <v>0.0190027659415415</v>
      </c>
      <c r="U717" s="12">
        <f t="shared" si="148"/>
        <v>-0.00339505292288379</v>
      </c>
      <c r="V717" s="12">
        <f t="shared" si="149"/>
        <v>-0.00714520160577679</v>
      </c>
      <c r="W717" s="12">
        <f t="shared" si="150"/>
        <v>0.00831212742914002</v>
      </c>
      <c r="X717" s="12">
        <f t="shared" si="151"/>
        <v>0.00678233438485807</v>
      </c>
      <c r="Y717" s="12">
        <f t="shared" si="152"/>
        <v>-0.0124195032198712</v>
      </c>
      <c r="Z717" s="12">
        <f t="shared" si="153"/>
        <v>0.0441044184575923</v>
      </c>
      <c r="AA717" s="12">
        <f t="shared" si="154"/>
        <v>0.0417637511851006</v>
      </c>
      <c r="AB717" s="12">
        <f t="shared" si="155"/>
        <v>0.0340694370321223</v>
      </c>
    </row>
    <row r="718" spans="1:28">
      <c r="A718" s="11">
        <v>105.06</v>
      </c>
      <c r="B718" s="11">
        <v>123.245</v>
      </c>
      <c r="C718" s="11">
        <v>75.341</v>
      </c>
      <c r="D718" s="11">
        <v>136.282</v>
      </c>
      <c r="E718" s="11">
        <v>69.847</v>
      </c>
      <c r="F718" s="11">
        <v>78.595</v>
      </c>
      <c r="G718" s="11">
        <v>114.392</v>
      </c>
      <c r="H718" s="11">
        <v>6.371</v>
      </c>
      <c r="I718" s="11">
        <v>15.01</v>
      </c>
      <c r="J718" s="11">
        <v>1.17305</v>
      </c>
      <c r="K718" s="11">
        <v>1.29717</v>
      </c>
      <c r="L718" s="11">
        <v>0.71715</v>
      </c>
      <c r="Q718" s="12">
        <f t="shared" si="144"/>
        <v>-0.0225249113796856</v>
      </c>
      <c r="R718" s="12">
        <f t="shared" si="145"/>
        <v>0.0212714827889094</v>
      </c>
      <c r="S718" s="12">
        <f t="shared" si="146"/>
        <v>0.0111121549259859</v>
      </c>
      <c r="T718" s="12">
        <f t="shared" si="147"/>
        <v>0.0187785004111535</v>
      </c>
      <c r="U718" s="12">
        <f t="shared" si="148"/>
        <v>-0.00363755670308992</v>
      </c>
      <c r="V718" s="12">
        <f t="shared" si="149"/>
        <v>-0.00781427525437422</v>
      </c>
      <c r="W718" s="12">
        <f t="shared" si="150"/>
        <v>0.00724669584129466</v>
      </c>
      <c r="X718" s="12">
        <f t="shared" si="151"/>
        <v>0.00488958990536287</v>
      </c>
      <c r="Y718" s="12">
        <f t="shared" si="152"/>
        <v>-0.0136680247075831</v>
      </c>
      <c r="Z718" s="12">
        <f t="shared" si="153"/>
        <v>0.0447634909466596</v>
      </c>
      <c r="AA718" s="12">
        <f t="shared" si="154"/>
        <v>0.0422217222927479</v>
      </c>
      <c r="AB718" s="12">
        <f t="shared" si="155"/>
        <v>0.0344156125142437</v>
      </c>
    </row>
    <row r="719" spans="1:28">
      <c r="A719" s="11">
        <v>105.046</v>
      </c>
      <c r="B719" s="11">
        <v>123.352</v>
      </c>
      <c r="C719" s="11">
        <v>75.386</v>
      </c>
      <c r="D719" s="11">
        <v>136.332</v>
      </c>
      <c r="E719" s="11">
        <v>69.908</v>
      </c>
      <c r="F719" s="11">
        <v>78.6</v>
      </c>
      <c r="G719" s="11">
        <v>114.478</v>
      </c>
      <c r="H719" s="11">
        <v>6.377</v>
      </c>
      <c r="I719" s="11">
        <v>15.012</v>
      </c>
      <c r="J719" s="11">
        <v>1.17429</v>
      </c>
      <c r="K719" s="11">
        <v>1.29789</v>
      </c>
      <c r="L719" s="11">
        <v>0.71772</v>
      </c>
      <c r="Q719" s="12">
        <f t="shared" si="144"/>
        <v>-0.0226551669597416</v>
      </c>
      <c r="R719" s="12">
        <f t="shared" si="145"/>
        <v>0.0221581398432192</v>
      </c>
      <c r="S719" s="12">
        <f t="shared" si="146"/>
        <v>0.0117160763893547</v>
      </c>
      <c r="T719" s="12">
        <f t="shared" si="147"/>
        <v>0.0191522762951333</v>
      </c>
      <c r="U719" s="12">
        <f t="shared" si="148"/>
        <v>-0.00276739607999775</v>
      </c>
      <c r="V719" s="12">
        <f t="shared" si="149"/>
        <v>-0.00775115509884622</v>
      </c>
      <c r="W719" s="12">
        <f t="shared" si="150"/>
        <v>0.00800394473844088</v>
      </c>
      <c r="X719" s="12">
        <f t="shared" si="151"/>
        <v>0.0058359621451104</v>
      </c>
      <c r="Y719" s="12">
        <f t="shared" si="152"/>
        <v>-0.0135366013930871</v>
      </c>
      <c r="Z719" s="12">
        <f t="shared" si="153"/>
        <v>0.045867882685097</v>
      </c>
      <c r="AA719" s="12">
        <f t="shared" si="154"/>
        <v>0.042800212112934</v>
      </c>
      <c r="AB719" s="12">
        <f t="shared" si="155"/>
        <v>0.0352377792842823</v>
      </c>
    </row>
    <row r="720" spans="1:28">
      <c r="A720" s="11">
        <v>105.04</v>
      </c>
      <c r="B720" s="11">
        <v>123.485</v>
      </c>
      <c r="C720" s="11">
        <v>75.465</v>
      </c>
      <c r="D720" s="11">
        <v>136.365</v>
      </c>
      <c r="E720" s="11">
        <v>70.032</v>
      </c>
      <c r="F720" s="11">
        <v>78.674</v>
      </c>
      <c r="G720" s="11">
        <v>114.593</v>
      </c>
      <c r="H720" s="11">
        <v>6.378</v>
      </c>
      <c r="I720" s="11">
        <v>15.014</v>
      </c>
      <c r="J720" s="11">
        <v>1.17557</v>
      </c>
      <c r="K720" s="11">
        <v>1.29807</v>
      </c>
      <c r="L720" s="11">
        <v>0.71832</v>
      </c>
      <c r="Q720" s="12">
        <f t="shared" si="144"/>
        <v>-0.0227109907797656</v>
      </c>
      <c r="R720" s="12">
        <f t="shared" si="145"/>
        <v>0.0232602462752117</v>
      </c>
      <c r="S720" s="12">
        <f t="shared" si="146"/>
        <v>0.0127762940694912</v>
      </c>
      <c r="T720" s="12">
        <f t="shared" si="147"/>
        <v>0.0193989683785602</v>
      </c>
      <c r="U720" s="12">
        <f t="shared" si="148"/>
        <v>-0.000998544977318869</v>
      </c>
      <c r="V720" s="12">
        <f t="shared" si="149"/>
        <v>-0.00681697679703073</v>
      </c>
      <c r="W720" s="12">
        <f t="shared" si="150"/>
        <v>0.00901654500788068</v>
      </c>
      <c r="X720" s="12">
        <f t="shared" si="151"/>
        <v>0.00599369085173506</v>
      </c>
      <c r="Y720" s="12">
        <f t="shared" si="152"/>
        <v>-0.0134051780785912</v>
      </c>
      <c r="Z720" s="12">
        <f t="shared" si="153"/>
        <v>0.0470078999634839</v>
      </c>
      <c r="AA720" s="12">
        <f t="shared" si="154"/>
        <v>0.0429448345679806</v>
      </c>
      <c r="AB720" s="12">
        <f t="shared" si="155"/>
        <v>0.0361032179895859</v>
      </c>
    </row>
    <row r="721" spans="1:28">
      <c r="A721" s="11">
        <v>105.016</v>
      </c>
      <c r="B721" s="11">
        <v>123.449</v>
      </c>
      <c r="C721" s="11">
        <v>75.45</v>
      </c>
      <c r="D721" s="11">
        <v>136.369</v>
      </c>
      <c r="E721" s="11">
        <v>69.998</v>
      </c>
      <c r="F721" s="11">
        <v>78.671</v>
      </c>
      <c r="G721" s="11">
        <v>114.648</v>
      </c>
      <c r="H721" s="11">
        <v>6.375</v>
      </c>
      <c r="I721" s="11">
        <v>15.007</v>
      </c>
      <c r="J721" s="11">
        <v>1.17567</v>
      </c>
      <c r="K721" s="11">
        <v>1.2987</v>
      </c>
      <c r="L721" s="11">
        <v>0.71846</v>
      </c>
      <c r="Q721" s="12">
        <f t="shared" si="144"/>
        <v>-0.0229342860598616</v>
      </c>
      <c r="R721" s="12">
        <f t="shared" si="145"/>
        <v>0.0229619317522664</v>
      </c>
      <c r="S721" s="12">
        <f t="shared" si="146"/>
        <v>0.0125749869150349</v>
      </c>
      <c r="T721" s="12">
        <f t="shared" si="147"/>
        <v>0.0194288704492785</v>
      </c>
      <c r="U721" s="12">
        <f t="shared" si="148"/>
        <v>-0.00148355253773072</v>
      </c>
      <c r="V721" s="12">
        <f t="shared" si="149"/>
        <v>-0.00685484889034757</v>
      </c>
      <c r="W721" s="12">
        <f t="shared" si="150"/>
        <v>0.00950083209326483</v>
      </c>
      <c r="X721" s="12">
        <f t="shared" si="151"/>
        <v>0.00552050473186122</v>
      </c>
      <c r="Y721" s="12">
        <f t="shared" si="152"/>
        <v>-0.0138651596793271</v>
      </c>
      <c r="Z721" s="12">
        <f t="shared" si="153"/>
        <v>0.0470969638133578</v>
      </c>
      <c r="AA721" s="12">
        <f t="shared" si="154"/>
        <v>0.0434510131606433</v>
      </c>
      <c r="AB721" s="12">
        <f t="shared" si="155"/>
        <v>0.0363051536874901</v>
      </c>
    </row>
    <row r="722" spans="1:28">
      <c r="A722" s="11">
        <v>104.989</v>
      </c>
      <c r="B722" s="11">
        <v>123.454</v>
      </c>
      <c r="C722" s="11">
        <v>75.319</v>
      </c>
      <c r="D722" s="11">
        <v>136.242</v>
      </c>
      <c r="E722" s="11">
        <v>69.923</v>
      </c>
      <c r="F722" s="11">
        <v>78.642</v>
      </c>
      <c r="G722" s="11">
        <v>114.739</v>
      </c>
      <c r="H722" s="11">
        <v>6.358</v>
      </c>
      <c r="I722" s="11">
        <v>14.999</v>
      </c>
      <c r="J722" s="11">
        <v>1.17594</v>
      </c>
      <c r="K722" s="11">
        <v>1.29771</v>
      </c>
      <c r="L722" s="11">
        <v>0.71744</v>
      </c>
      <c r="Q722" s="12">
        <f t="shared" si="144"/>
        <v>-0.0231854932499697</v>
      </c>
      <c r="R722" s="12">
        <f t="shared" si="145"/>
        <v>0.0230033643248976</v>
      </c>
      <c r="S722" s="12">
        <f t="shared" si="146"/>
        <v>0.0108169044327835</v>
      </c>
      <c r="T722" s="12">
        <f t="shared" si="147"/>
        <v>0.0184794797039693</v>
      </c>
      <c r="U722" s="12">
        <f t="shared" si="148"/>
        <v>-0.00255342215628658</v>
      </c>
      <c r="V722" s="12">
        <f t="shared" si="149"/>
        <v>-0.00722094579241047</v>
      </c>
      <c r="W722" s="12">
        <f t="shared" si="150"/>
        <v>0.0103021070890824</v>
      </c>
      <c r="X722" s="12">
        <f t="shared" si="151"/>
        <v>0.00283911671924287</v>
      </c>
      <c r="Y722" s="12">
        <f t="shared" si="152"/>
        <v>-0.014390852937311</v>
      </c>
      <c r="Z722" s="12">
        <f t="shared" si="153"/>
        <v>0.0473374362080176</v>
      </c>
      <c r="AA722" s="12">
        <f t="shared" si="154"/>
        <v>0.0426555896578874</v>
      </c>
      <c r="AB722" s="12">
        <f t="shared" si="155"/>
        <v>0.0348339078884738</v>
      </c>
    </row>
    <row r="723" spans="1:28">
      <c r="A723" s="11">
        <v>105.096</v>
      </c>
      <c r="B723" s="11">
        <v>123.749</v>
      </c>
      <c r="C723" s="11">
        <v>75.315</v>
      </c>
      <c r="D723" s="11">
        <v>136.27</v>
      </c>
      <c r="E723" s="11">
        <v>69.957</v>
      </c>
      <c r="F723" s="11">
        <v>78.713</v>
      </c>
      <c r="G723" s="11">
        <v>114.923</v>
      </c>
      <c r="H723" s="11">
        <v>6.37</v>
      </c>
      <c r="I723" s="11">
        <v>15.024</v>
      </c>
      <c r="J723" s="11">
        <v>1.17753</v>
      </c>
      <c r="K723" s="11">
        <v>1.29646</v>
      </c>
      <c r="L723" s="11">
        <v>0.71663</v>
      </c>
      <c r="Q723" s="12">
        <f t="shared" si="144"/>
        <v>-0.0221899684595416</v>
      </c>
      <c r="R723" s="12">
        <f t="shared" si="145"/>
        <v>0.0254478861101443</v>
      </c>
      <c r="S723" s="12">
        <f t="shared" si="146"/>
        <v>0.0107632225249284</v>
      </c>
      <c r="T723" s="12">
        <f t="shared" si="147"/>
        <v>0.0186887941989983</v>
      </c>
      <c r="U723" s="12">
        <f t="shared" si="148"/>
        <v>-0.00206841459587473</v>
      </c>
      <c r="V723" s="12">
        <f t="shared" si="149"/>
        <v>-0.006324639583912</v>
      </c>
      <c r="W723" s="12">
        <f t="shared" si="150"/>
        <v>0.011922267520186</v>
      </c>
      <c r="X723" s="12">
        <f t="shared" si="151"/>
        <v>0.00473186119873821</v>
      </c>
      <c r="Y723" s="12">
        <f t="shared" si="152"/>
        <v>-0.0127480615061112</v>
      </c>
      <c r="Z723" s="12">
        <f t="shared" si="153"/>
        <v>0.0487535514210137</v>
      </c>
      <c r="AA723" s="12">
        <f t="shared" si="154"/>
        <v>0.0416512670533977</v>
      </c>
      <c r="AB723" s="12">
        <f t="shared" si="155"/>
        <v>0.0336655656363139</v>
      </c>
    </row>
    <row r="724" spans="1:28">
      <c r="A724" s="11">
        <v>105.049</v>
      </c>
      <c r="B724" s="11">
        <v>123.668</v>
      </c>
      <c r="C724" s="11">
        <v>75.297</v>
      </c>
      <c r="D724" s="11">
        <v>136.305</v>
      </c>
      <c r="E724" s="11">
        <v>69.9</v>
      </c>
      <c r="F724" s="11">
        <v>78.622</v>
      </c>
      <c r="G724" s="11">
        <v>114.862</v>
      </c>
      <c r="H724" s="11">
        <v>6.366</v>
      </c>
      <c r="I724" s="11">
        <v>15.02</v>
      </c>
      <c r="J724" s="11">
        <v>1.17729</v>
      </c>
      <c r="K724" s="11">
        <v>1.29768</v>
      </c>
      <c r="L724" s="11">
        <v>0.71694</v>
      </c>
      <c r="Q724" s="12">
        <f t="shared" si="144"/>
        <v>-0.0226272550497296</v>
      </c>
      <c r="R724" s="12">
        <f t="shared" si="145"/>
        <v>0.0247766784335174</v>
      </c>
      <c r="S724" s="12">
        <f t="shared" si="146"/>
        <v>0.0105216539395809</v>
      </c>
      <c r="T724" s="12">
        <f t="shared" si="147"/>
        <v>0.0189504373177842</v>
      </c>
      <c r="U724" s="12">
        <f t="shared" si="148"/>
        <v>-0.00288151550597698</v>
      </c>
      <c r="V724" s="12">
        <f t="shared" si="149"/>
        <v>-0.00747342641452267</v>
      </c>
      <c r="W724" s="12">
        <f t="shared" si="150"/>
        <v>0.0113851491163961</v>
      </c>
      <c r="X724" s="12">
        <f t="shared" si="151"/>
        <v>0.00410094637223972</v>
      </c>
      <c r="Y724" s="12">
        <f t="shared" si="152"/>
        <v>-0.0130109081351032</v>
      </c>
      <c r="Z724" s="12">
        <f t="shared" si="153"/>
        <v>0.0485397981813162</v>
      </c>
      <c r="AA724" s="12">
        <f t="shared" si="154"/>
        <v>0.0426314859153797</v>
      </c>
      <c r="AB724" s="12">
        <f t="shared" si="155"/>
        <v>0.0341127089673875</v>
      </c>
    </row>
    <row r="725" spans="1:28">
      <c r="A725" s="11">
        <v>105.062</v>
      </c>
      <c r="B725" s="11">
        <v>123.655</v>
      </c>
      <c r="C725" s="11">
        <v>75.305</v>
      </c>
      <c r="D725" s="11">
        <v>136.303</v>
      </c>
      <c r="E725" s="11">
        <v>69.913</v>
      </c>
      <c r="F725" s="11">
        <v>78.584</v>
      </c>
      <c r="G725" s="11">
        <v>114.928</v>
      </c>
      <c r="H725" s="11">
        <v>6.367</v>
      </c>
      <c r="I725" s="11">
        <v>15.021</v>
      </c>
      <c r="J725" s="11">
        <v>1.17697</v>
      </c>
      <c r="K725" s="11">
        <v>1.29733</v>
      </c>
      <c r="L725" s="11">
        <v>0.71679</v>
      </c>
      <c r="Q725" s="12">
        <f t="shared" si="144"/>
        <v>-0.0225063034396777</v>
      </c>
      <c r="R725" s="12">
        <f t="shared" si="145"/>
        <v>0.0246689537446759</v>
      </c>
      <c r="S725" s="12">
        <f t="shared" si="146"/>
        <v>0.010629017755291</v>
      </c>
      <c r="T725" s="12">
        <f t="shared" si="147"/>
        <v>0.018935486282425</v>
      </c>
      <c r="U725" s="12">
        <f t="shared" si="148"/>
        <v>-0.00269607143876077</v>
      </c>
      <c r="V725" s="12">
        <f t="shared" si="149"/>
        <v>-0.00795313959653591</v>
      </c>
      <c r="W725" s="12">
        <f t="shared" si="150"/>
        <v>0.0119662936188572</v>
      </c>
      <c r="X725" s="12">
        <f t="shared" si="151"/>
        <v>0.00425867507886438</v>
      </c>
      <c r="Y725" s="12">
        <f t="shared" si="152"/>
        <v>-0.0129451964778551</v>
      </c>
      <c r="Z725" s="12">
        <f t="shared" si="153"/>
        <v>0.0482547938617196</v>
      </c>
      <c r="AA725" s="12">
        <f t="shared" si="154"/>
        <v>0.0423502755861227</v>
      </c>
      <c r="AB725" s="12">
        <f t="shared" si="155"/>
        <v>0.0338963492910616</v>
      </c>
    </row>
    <row r="726" spans="1:28">
      <c r="A726" s="11">
        <v>104.977</v>
      </c>
      <c r="B726" s="11">
        <v>123.605</v>
      </c>
      <c r="C726" s="11">
        <v>75.27</v>
      </c>
      <c r="D726" s="11">
        <v>136.166</v>
      </c>
      <c r="E726" s="11">
        <v>69.844</v>
      </c>
      <c r="F726" s="11">
        <v>78.519</v>
      </c>
      <c r="G726" s="11">
        <v>114.917</v>
      </c>
      <c r="H726" s="11">
        <v>6.365</v>
      </c>
      <c r="I726" s="11">
        <v>15.007</v>
      </c>
      <c r="J726" s="11">
        <v>1.1774</v>
      </c>
      <c r="K726" s="11">
        <v>1.29711</v>
      </c>
      <c r="L726" s="11">
        <v>0.71706</v>
      </c>
      <c r="Q726" s="12">
        <f t="shared" si="144"/>
        <v>-0.0232971408900177</v>
      </c>
      <c r="R726" s="12">
        <f t="shared" si="145"/>
        <v>0.024254628018363</v>
      </c>
      <c r="S726" s="12">
        <f t="shared" si="146"/>
        <v>0.0101593010615596</v>
      </c>
      <c r="T726" s="12">
        <f t="shared" si="147"/>
        <v>0.0179113403603199</v>
      </c>
      <c r="U726" s="12">
        <f t="shared" si="148"/>
        <v>-0.00368035148783216</v>
      </c>
      <c r="V726" s="12">
        <f t="shared" si="149"/>
        <v>-0.0087737016184007</v>
      </c>
      <c r="W726" s="12">
        <f t="shared" si="150"/>
        <v>0.0118694362017804</v>
      </c>
      <c r="X726" s="12">
        <f t="shared" si="151"/>
        <v>0.0039432176656152</v>
      </c>
      <c r="Y726" s="12">
        <f t="shared" si="152"/>
        <v>-0.0138651596793271</v>
      </c>
      <c r="Z726" s="12">
        <f t="shared" si="153"/>
        <v>0.0486377684161776</v>
      </c>
      <c r="AA726" s="12">
        <f t="shared" si="154"/>
        <v>0.0421735148077324</v>
      </c>
      <c r="AB726" s="12">
        <f t="shared" si="155"/>
        <v>0.0342857967084482</v>
      </c>
    </row>
    <row r="727" spans="1:28">
      <c r="A727" s="11">
        <v>104.998</v>
      </c>
      <c r="B727" s="11">
        <v>123.623</v>
      </c>
      <c r="C727" s="11">
        <v>75.281</v>
      </c>
      <c r="D727" s="11">
        <v>136.225</v>
      </c>
      <c r="E727" s="11">
        <v>69.859</v>
      </c>
      <c r="F727" s="11">
        <v>78.531</v>
      </c>
      <c r="G727" s="11">
        <v>114.945</v>
      </c>
      <c r="H727" s="11">
        <v>6.356</v>
      </c>
      <c r="I727" s="11">
        <v>15.009</v>
      </c>
      <c r="J727" s="11">
        <v>1.17739</v>
      </c>
      <c r="K727" s="11">
        <v>1.29747</v>
      </c>
      <c r="L727" s="11">
        <v>0.717</v>
      </c>
      <c r="Q727" s="12">
        <f t="shared" si="144"/>
        <v>-0.0231017575199337</v>
      </c>
      <c r="R727" s="12">
        <f t="shared" si="145"/>
        <v>0.0244037852798357</v>
      </c>
      <c r="S727" s="12">
        <f t="shared" si="146"/>
        <v>0.010306926308161</v>
      </c>
      <c r="T727" s="12">
        <f t="shared" si="147"/>
        <v>0.0183523959034162</v>
      </c>
      <c r="U727" s="12">
        <f t="shared" si="148"/>
        <v>-0.00346637756412098</v>
      </c>
      <c r="V727" s="12">
        <f t="shared" si="149"/>
        <v>-0.00862221324513334</v>
      </c>
      <c r="W727" s="12">
        <f t="shared" si="150"/>
        <v>0.0121159823543396</v>
      </c>
      <c r="X727" s="12">
        <f t="shared" si="151"/>
        <v>0.00252365930599369</v>
      </c>
      <c r="Y727" s="12">
        <f t="shared" si="152"/>
        <v>-0.0137337363648311</v>
      </c>
      <c r="Z727" s="12">
        <f t="shared" si="153"/>
        <v>0.0486288620311901</v>
      </c>
      <c r="AA727" s="12">
        <f t="shared" si="154"/>
        <v>0.0424627597178254</v>
      </c>
      <c r="AB727" s="12">
        <f t="shared" si="155"/>
        <v>0.0341992528379178</v>
      </c>
    </row>
    <row r="728" spans="1:28">
      <c r="A728" s="11">
        <v>105.007</v>
      </c>
      <c r="B728" s="11">
        <v>123.669</v>
      </c>
      <c r="C728" s="11">
        <v>75.308</v>
      </c>
      <c r="D728" s="11">
        <v>136.34</v>
      </c>
      <c r="E728" s="11">
        <v>69.896</v>
      </c>
      <c r="F728" s="11">
        <v>78.557</v>
      </c>
      <c r="G728" s="11">
        <v>114.88</v>
      </c>
      <c r="H728" s="11">
        <v>6.352</v>
      </c>
      <c r="I728" s="11">
        <v>15.013</v>
      </c>
      <c r="J728" s="11">
        <v>1.17776</v>
      </c>
      <c r="K728" s="11">
        <v>1.29842</v>
      </c>
      <c r="L728" s="11">
        <v>0.71719</v>
      </c>
      <c r="Q728" s="12">
        <f t="shared" si="144"/>
        <v>-0.0230180217898977</v>
      </c>
      <c r="R728" s="12">
        <f t="shared" si="145"/>
        <v>0.0247849649480436</v>
      </c>
      <c r="S728" s="12">
        <f t="shared" si="146"/>
        <v>0.0106692791861823</v>
      </c>
      <c r="T728" s="12">
        <f t="shared" si="147"/>
        <v>0.0192120804365702</v>
      </c>
      <c r="U728" s="12">
        <f t="shared" si="148"/>
        <v>-0.00293857521896669</v>
      </c>
      <c r="V728" s="12">
        <f t="shared" si="149"/>
        <v>-0.00829398843638746</v>
      </c>
      <c r="W728" s="12">
        <f t="shared" si="150"/>
        <v>0.0115436430716128</v>
      </c>
      <c r="X728" s="12">
        <f t="shared" si="151"/>
        <v>0.00189274447949534</v>
      </c>
      <c r="Y728" s="12">
        <f t="shared" si="152"/>
        <v>-0.0134708897358391</v>
      </c>
      <c r="Z728" s="12">
        <f t="shared" si="153"/>
        <v>0.0489583982757238</v>
      </c>
      <c r="AA728" s="12">
        <f t="shared" si="154"/>
        <v>0.0432260448972376</v>
      </c>
      <c r="AB728" s="12">
        <f t="shared" si="155"/>
        <v>0.0344733084279306</v>
      </c>
    </row>
    <row r="729" spans="1:28">
      <c r="A729" s="11">
        <v>104.974</v>
      </c>
      <c r="B729" s="11">
        <v>123.771</v>
      </c>
      <c r="C729" s="11">
        <v>75.337</v>
      </c>
      <c r="D729" s="11">
        <v>136.358</v>
      </c>
      <c r="E729" s="11">
        <v>69.902</v>
      </c>
      <c r="F729" s="11">
        <v>78.551</v>
      </c>
      <c r="G729" s="11">
        <v>114.91</v>
      </c>
      <c r="H729" s="11">
        <v>6.354</v>
      </c>
      <c r="I729" s="11">
        <v>15.013</v>
      </c>
      <c r="J729" s="11">
        <v>1.17893</v>
      </c>
      <c r="K729" s="11">
        <v>1.29913</v>
      </c>
      <c r="L729" s="11">
        <v>0.71781</v>
      </c>
      <c r="Q729" s="12">
        <f t="shared" si="144"/>
        <v>-0.0233250528000297</v>
      </c>
      <c r="R729" s="12">
        <f t="shared" si="145"/>
        <v>0.0256301894297221</v>
      </c>
      <c r="S729" s="12">
        <f t="shared" si="146"/>
        <v>0.011058473018131</v>
      </c>
      <c r="T729" s="12">
        <f t="shared" si="147"/>
        <v>0.019346639754803</v>
      </c>
      <c r="U729" s="12">
        <f t="shared" si="148"/>
        <v>-0.00285298564948222</v>
      </c>
      <c r="V729" s="12">
        <f t="shared" si="149"/>
        <v>-0.00836973262302114</v>
      </c>
      <c r="W729" s="12">
        <f t="shared" si="150"/>
        <v>0.0118077996636406</v>
      </c>
      <c r="X729" s="12">
        <f t="shared" si="151"/>
        <v>0.00220820189274452</v>
      </c>
      <c r="Y729" s="12">
        <f t="shared" si="152"/>
        <v>-0.0134708897358391</v>
      </c>
      <c r="Z729" s="12">
        <f t="shared" si="153"/>
        <v>0.0500004453192494</v>
      </c>
      <c r="AA729" s="12">
        <f t="shared" si="154"/>
        <v>0.0437965001365877</v>
      </c>
      <c r="AB729" s="12">
        <f t="shared" si="155"/>
        <v>0.0353675950900777</v>
      </c>
    </row>
    <row r="730" spans="1:28">
      <c r="A730" s="11">
        <v>104.778</v>
      </c>
      <c r="B730" s="11">
        <v>123.59</v>
      </c>
      <c r="C730" s="11">
        <v>75.377</v>
      </c>
      <c r="D730" s="11">
        <v>136.312</v>
      </c>
      <c r="E730" s="11">
        <v>69.952</v>
      </c>
      <c r="F730" s="11">
        <v>78.562</v>
      </c>
      <c r="G730" s="11">
        <v>114.881</v>
      </c>
      <c r="H730" s="11">
        <v>6.347</v>
      </c>
      <c r="I730" s="11">
        <v>14.99</v>
      </c>
      <c r="J730" s="11">
        <v>1.17957</v>
      </c>
      <c r="K730" s="11">
        <v>1.30097</v>
      </c>
      <c r="L730" s="11">
        <v>0.71945</v>
      </c>
      <c r="Q730" s="12">
        <f t="shared" si="144"/>
        <v>-0.0251486309208138</v>
      </c>
      <c r="R730" s="12">
        <f t="shared" si="145"/>
        <v>0.0241303303004691</v>
      </c>
      <c r="S730" s="12">
        <f t="shared" si="146"/>
        <v>0.011595292096681</v>
      </c>
      <c r="T730" s="12">
        <f t="shared" si="147"/>
        <v>0.0190027659415415</v>
      </c>
      <c r="U730" s="12">
        <f t="shared" si="148"/>
        <v>-0.00213973923711172</v>
      </c>
      <c r="V730" s="12">
        <f t="shared" si="149"/>
        <v>-0.00823086828085946</v>
      </c>
      <c r="W730" s="12">
        <f t="shared" si="150"/>
        <v>0.0115524482913471</v>
      </c>
      <c r="X730" s="12">
        <f t="shared" si="151"/>
        <v>0.00110410094637233</v>
      </c>
      <c r="Y730" s="12">
        <f t="shared" si="152"/>
        <v>-0.014982257852543</v>
      </c>
      <c r="Z730" s="12">
        <f t="shared" si="153"/>
        <v>0.0505704539584429</v>
      </c>
      <c r="AA730" s="12">
        <f t="shared" si="154"/>
        <v>0.0452748630103967</v>
      </c>
      <c r="AB730" s="12">
        <f t="shared" si="155"/>
        <v>0.0377331275512413</v>
      </c>
    </row>
    <row r="731" spans="1:28">
      <c r="A731" s="11">
        <v>105.048</v>
      </c>
      <c r="B731" s="11">
        <v>123.592</v>
      </c>
      <c r="C731" s="11">
        <v>75.314</v>
      </c>
      <c r="D731" s="11">
        <v>136.183</v>
      </c>
      <c r="E731" s="11">
        <v>69.926</v>
      </c>
      <c r="F731" s="11">
        <v>78.611</v>
      </c>
      <c r="G731" s="11">
        <v>114.947</v>
      </c>
      <c r="H731" s="11">
        <v>6.34</v>
      </c>
      <c r="I731" s="11">
        <v>15.024</v>
      </c>
      <c r="J731" s="11">
        <v>1.17633</v>
      </c>
      <c r="K731" s="11">
        <v>1.29605</v>
      </c>
      <c r="L731" s="11">
        <v>0.7169</v>
      </c>
      <c r="Q731" s="12">
        <f t="shared" si="144"/>
        <v>-0.0226365590197337</v>
      </c>
      <c r="R731" s="12">
        <f t="shared" si="145"/>
        <v>0.0241469033295215</v>
      </c>
      <c r="S731" s="12">
        <f t="shared" si="146"/>
        <v>0.0107498020479646</v>
      </c>
      <c r="T731" s="12">
        <f t="shared" si="147"/>
        <v>0.018038424160873</v>
      </c>
      <c r="U731" s="12">
        <f t="shared" si="148"/>
        <v>-0.00251062737154435</v>
      </c>
      <c r="V731" s="12">
        <f t="shared" si="149"/>
        <v>-0.00761229075668435</v>
      </c>
      <c r="W731" s="12">
        <f t="shared" si="150"/>
        <v>0.0121335927938082</v>
      </c>
      <c r="X731" s="12">
        <f t="shared" si="151"/>
        <v>0</v>
      </c>
      <c r="Y731" s="12">
        <f t="shared" si="152"/>
        <v>-0.0127480615061112</v>
      </c>
      <c r="Z731" s="12">
        <f t="shared" si="153"/>
        <v>0.0476847852225262</v>
      </c>
      <c r="AA731" s="12">
        <f t="shared" si="154"/>
        <v>0.0413218492391251</v>
      </c>
      <c r="AB731" s="12">
        <f t="shared" si="155"/>
        <v>0.0340550130537005</v>
      </c>
    </row>
    <row r="732" spans="1:28">
      <c r="A732" s="11">
        <v>104.918</v>
      </c>
      <c r="B732" s="11">
        <v>123.718</v>
      </c>
      <c r="C732" s="11">
        <v>75.416</v>
      </c>
      <c r="D732" s="11">
        <v>136.413</v>
      </c>
      <c r="E732" s="11">
        <v>69.978</v>
      </c>
      <c r="F732" s="11">
        <v>78.652</v>
      </c>
      <c r="G732" s="11">
        <v>114.965</v>
      </c>
      <c r="H732" s="11">
        <v>6.349</v>
      </c>
      <c r="I732" s="11">
        <v>15.009</v>
      </c>
      <c r="J732" s="11">
        <v>1.17924</v>
      </c>
      <c r="K732" s="11">
        <v>1.30022</v>
      </c>
      <c r="L732" s="11">
        <v>0.71876</v>
      </c>
      <c r="Q732" s="12">
        <f t="shared" si="144"/>
        <v>-0.0238460751202537</v>
      </c>
      <c r="R732" s="12">
        <f t="shared" si="145"/>
        <v>0.0251910041598303</v>
      </c>
      <c r="S732" s="12">
        <f t="shared" si="146"/>
        <v>0.0121186906982673</v>
      </c>
      <c r="T732" s="12">
        <f t="shared" si="147"/>
        <v>0.019757793227181</v>
      </c>
      <c r="U732" s="12">
        <f t="shared" si="148"/>
        <v>-0.00176885110267909</v>
      </c>
      <c r="V732" s="12">
        <f t="shared" si="149"/>
        <v>-0.00709470548135428</v>
      </c>
      <c r="W732" s="12">
        <f t="shared" si="150"/>
        <v>0.0122920867490248</v>
      </c>
      <c r="X732" s="12">
        <f t="shared" si="151"/>
        <v>0.0014195583596215</v>
      </c>
      <c r="Y732" s="12">
        <f t="shared" si="152"/>
        <v>-0.0137337363648311</v>
      </c>
      <c r="Z732" s="12">
        <f t="shared" si="153"/>
        <v>0.0502765432538588</v>
      </c>
      <c r="AA732" s="12">
        <f t="shared" si="154"/>
        <v>0.0446722694477028</v>
      </c>
      <c r="AB732" s="12">
        <f t="shared" si="155"/>
        <v>0.0367378730401419</v>
      </c>
    </row>
    <row r="733" spans="1:28">
      <c r="A733" s="11">
        <v>105.027</v>
      </c>
      <c r="B733" s="11">
        <v>123.694</v>
      </c>
      <c r="C733" s="11">
        <v>75.414</v>
      </c>
      <c r="D733" s="11">
        <v>136.375</v>
      </c>
      <c r="E733" s="11">
        <v>69.998</v>
      </c>
      <c r="F733" s="11">
        <v>78.728</v>
      </c>
      <c r="G733" s="11">
        <v>115.001</v>
      </c>
      <c r="H733" s="11">
        <v>6.349</v>
      </c>
      <c r="I733" s="11">
        <v>15.023</v>
      </c>
      <c r="J733" s="11">
        <v>1.1778</v>
      </c>
      <c r="K733" s="11">
        <v>1.2986</v>
      </c>
      <c r="L733" s="11">
        <v>0.71813</v>
      </c>
      <c r="Q733" s="12">
        <f t="shared" si="144"/>
        <v>-0.0228319423898177</v>
      </c>
      <c r="R733" s="12">
        <f t="shared" si="145"/>
        <v>0.0249921278112001</v>
      </c>
      <c r="S733" s="12">
        <f t="shared" si="146"/>
        <v>0.0120918497443399</v>
      </c>
      <c r="T733" s="12">
        <f t="shared" si="147"/>
        <v>0.0194737235553561</v>
      </c>
      <c r="U733" s="12">
        <f t="shared" si="148"/>
        <v>-0.00148355253773072</v>
      </c>
      <c r="V733" s="12">
        <f t="shared" si="149"/>
        <v>-0.0061352791173278</v>
      </c>
      <c r="W733" s="12">
        <f t="shared" si="150"/>
        <v>0.0126090746594581</v>
      </c>
      <c r="X733" s="12">
        <f t="shared" si="151"/>
        <v>0.0014195583596215</v>
      </c>
      <c r="Y733" s="12">
        <f t="shared" si="152"/>
        <v>-0.0128137731633592</v>
      </c>
      <c r="Z733" s="12">
        <f t="shared" si="153"/>
        <v>0.0489940238156735</v>
      </c>
      <c r="AA733" s="12">
        <f t="shared" si="154"/>
        <v>0.0433706673522842</v>
      </c>
      <c r="AB733" s="12">
        <f t="shared" si="155"/>
        <v>0.0358291623995732</v>
      </c>
    </row>
    <row r="734" spans="1:28">
      <c r="A734" s="11">
        <v>104.976</v>
      </c>
      <c r="B734" s="11">
        <v>123.756</v>
      </c>
      <c r="C734" s="11">
        <v>75.443</v>
      </c>
      <c r="D734" s="11">
        <v>136.378</v>
      </c>
      <c r="E734" s="11">
        <v>69.998</v>
      </c>
      <c r="F734" s="11">
        <v>78.709</v>
      </c>
      <c r="G734" s="11">
        <v>115.005</v>
      </c>
      <c r="H734" s="11">
        <v>6.349</v>
      </c>
      <c r="I734" s="11">
        <v>15.016</v>
      </c>
      <c r="J734" s="11">
        <v>1.1789</v>
      </c>
      <c r="K734" s="11">
        <v>1.29918</v>
      </c>
      <c r="L734" s="11">
        <v>0.71866</v>
      </c>
      <c r="Q734" s="12">
        <f t="shared" si="144"/>
        <v>-0.0233064448600217</v>
      </c>
      <c r="R734" s="12">
        <f t="shared" si="145"/>
        <v>0.0255058917118282</v>
      </c>
      <c r="S734" s="12">
        <f t="shared" si="146"/>
        <v>0.0124810435762886</v>
      </c>
      <c r="T734" s="12">
        <f t="shared" si="147"/>
        <v>0.0194961501083948</v>
      </c>
      <c r="U734" s="12">
        <f t="shared" si="148"/>
        <v>-0.00148355253773072</v>
      </c>
      <c r="V734" s="12">
        <f t="shared" si="149"/>
        <v>-0.00637513570833433</v>
      </c>
      <c r="W734" s="12">
        <f t="shared" si="150"/>
        <v>0.0126442955383951</v>
      </c>
      <c r="X734" s="12">
        <f t="shared" si="151"/>
        <v>0.0014195583596215</v>
      </c>
      <c r="Y734" s="12">
        <f t="shared" si="152"/>
        <v>-0.0132737547640951</v>
      </c>
      <c r="Z734" s="12">
        <f t="shared" si="153"/>
        <v>0.0499737261642873</v>
      </c>
      <c r="AA734" s="12">
        <f t="shared" si="154"/>
        <v>0.0438366730407674</v>
      </c>
      <c r="AB734" s="12">
        <f t="shared" si="155"/>
        <v>0.0365936332559247</v>
      </c>
    </row>
    <row r="735" spans="1:28">
      <c r="A735" s="11">
        <v>104.952</v>
      </c>
      <c r="B735" s="11">
        <v>123.757</v>
      </c>
      <c r="C735" s="11">
        <v>75.435</v>
      </c>
      <c r="D735" s="11">
        <v>136.369</v>
      </c>
      <c r="E735" s="11">
        <v>69.992</v>
      </c>
      <c r="F735" s="11">
        <v>78.686</v>
      </c>
      <c r="G735" s="11">
        <v>114.986</v>
      </c>
      <c r="H735" s="11">
        <v>6.35</v>
      </c>
      <c r="I735" s="11">
        <v>15.012</v>
      </c>
      <c r="J735" s="11">
        <v>1.17924</v>
      </c>
      <c r="K735" s="11">
        <v>1.29944</v>
      </c>
      <c r="L735" s="11">
        <v>0.71873</v>
      </c>
      <c r="Q735" s="12">
        <f t="shared" si="144"/>
        <v>-0.0235297401401178</v>
      </c>
      <c r="R735" s="12">
        <f t="shared" si="145"/>
        <v>0.0255141782263545</v>
      </c>
      <c r="S735" s="12">
        <f t="shared" si="146"/>
        <v>0.0123736797605787</v>
      </c>
      <c r="T735" s="12">
        <f t="shared" si="147"/>
        <v>0.0194288704492785</v>
      </c>
      <c r="U735" s="12">
        <f t="shared" si="148"/>
        <v>-0.00156914210721519</v>
      </c>
      <c r="V735" s="12">
        <f t="shared" si="149"/>
        <v>-0.00666548842376337</v>
      </c>
      <c r="W735" s="12">
        <f t="shared" si="150"/>
        <v>0.0124769963634443</v>
      </c>
      <c r="X735" s="12">
        <f t="shared" si="151"/>
        <v>0.00157728706624602</v>
      </c>
      <c r="Y735" s="12">
        <f t="shared" si="152"/>
        <v>-0.0135366013930871</v>
      </c>
      <c r="Z735" s="12">
        <f t="shared" si="153"/>
        <v>0.0502765432538588</v>
      </c>
      <c r="AA735" s="12">
        <f t="shared" si="154"/>
        <v>0.0440455721425012</v>
      </c>
      <c r="AB735" s="12">
        <f t="shared" si="155"/>
        <v>0.0366946011048768</v>
      </c>
    </row>
    <row r="736" spans="1:28">
      <c r="A736" s="11">
        <v>104.968</v>
      </c>
      <c r="B736" s="11">
        <v>123.761</v>
      </c>
      <c r="C736" s="11">
        <v>75.493</v>
      </c>
      <c r="D736" s="11">
        <v>136.462</v>
      </c>
      <c r="E736" s="11">
        <v>70.066</v>
      </c>
      <c r="F736" s="11">
        <v>78.733</v>
      </c>
      <c r="G736" s="11">
        <v>115.05</v>
      </c>
      <c r="H736" s="11">
        <v>6.354</v>
      </c>
      <c r="I736" s="11">
        <v>15.028</v>
      </c>
      <c r="J736" s="11">
        <v>1.17944</v>
      </c>
      <c r="K736" s="11">
        <v>1.30034</v>
      </c>
      <c r="L736" s="11">
        <v>0.71933</v>
      </c>
      <c r="Q736" s="12">
        <f t="shared" si="144"/>
        <v>-0.0233808766200537</v>
      </c>
      <c r="R736" s="12">
        <f t="shared" si="145"/>
        <v>0.0255473242844595</v>
      </c>
      <c r="S736" s="12">
        <f t="shared" si="146"/>
        <v>0.0131520674244761</v>
      </c>
      <c r="T736" s="12">
        <f t="shared" si="147"/>
        <v>0.0201240935934812</v>
      </c>
      <c r="U736" s="12">
        <f t="shared" si="148"/>
        <v>-0.000513537416906812</v>
      </c>
      <c r="V736" s="12">
        <f t="shared" si="149"/>
        <v>-0.00607215896179961</v>
      </c>
      <c r="W736" s="12">
        <f t="shared" si="150"/>
        <v>0.0130405304264367</v>
      </c>
      <c r="X736" s="12">
        <f t="shared" si="151"/>
        <v>0.00220820189274452</v>
      </c>
      <c r="Y736" s="12">
        <f t="shared" si="152"/>
        <v>-0.0124852148771192</v>
      </c>
      <c r="Z736" s="12">
        <f t="shared" si="153"/>
        <v>0.0504546709536067</v>
      </c>
      <c r="AA736" s="12">
        <f t="shared" si="154"/>
        <v>0.0447686844177339</v>
      </c>
      <c r="AB736" s="12">
        <f t="shared" si="155"/>
        <v>0.0375600398101805</v>
      </c>
    </row>
    <row r="737" spans="1:28">
      <c r="A737" s="11">
        <v>104.955</v>
      </c>
      <c r="B737" s="11">
        <v>123.737</v>
      </c>
      <c r="C737" s="11">
        <v>75.479</v>
      </c>
      <c r="D737" s="11">
        <v>136.482</v>
      </c>
      <c r="E737" s="11">
        <v>70.003</v>
      </c>
      <c r="F737" s="11">
        <v>78.7</v>
      </c>
      <c r="G737" s="11">
        <v>115.039</v>
      </c>
      <c r="H737" s="11">
        <v>6.35</v>
      </c>
      <c r="I737" s="11">
        <v>15.015</v>
      </c>
      <c r="J737" s="11">
        <v>1.17922</v>
      </c>
      <c r="K737" s="11">
        <v>1.30008</v>
      </c>
      <c r="L737" s="11">
        <v>0.71909</v>
      </c>
      <c r="Q737" s="12">
        <f t="shared" si="144"/>
        <v>-0.0235018282301058</v>
      </c>
      <c r="R737" s="12">
        <f t="shared" si="145"/>
        <v>0.0253484479358292</v>
      </c>
      <c r="S737" s="12">
        <f t="shared" si="146"/>
        <v>0.0129641807469837</v>
      </c>
      <c r="T737" s="12">
        <f t="shared" si="147"/>
        <v>0.0202736039470733</v>
      </c>
      <c r="U737" s="12">
        <f t="shared" si="148"/>
        <v>-0.00141222789649373</v>
      </c>
      <c r="V737" s="12">
        <f t="shared" si="149"/>
        <v>-0.00648875198828485</v>
      </c>
      <c r="W737" s="12">
        <f t="shared" si="150"/>
        <v>0.0129436730093599</v>
      </c>
      <c r="X737" s="12">
        <f t="shared" si="151"/>
        <v>0.00157728706624602</v>
      </c>
      <c r="Y737" s="12">
        <f t="shared" si="152"/>
        <v>-0.0133394664213431</v>
      </c>
      <c r="Z737" s="12">
        <f t="shared" si="153"/>
        <v>0.0502587304838839</v>
      </c>
      <c r="AA737" s="12">
        <f t="shared" si="154"/>
        <v>0.0445597853159999</v>
      </c>
      <c r="AB737" s="12">
        <f t="shared" si="155"/>
        <v>0.037213864328059</v>
      </c>
    </row>
    <row r="738" spans="1:28">
      <c r="A738" s="11">
        <v>104.964</v>
      </c>
      <c r="B738" s="11">
        <v>123.768</v>
      </c>
      <c r="C738" s="11">
        <v>75.456</v>
      </c>
      <c r="D738" s="11">
        <v>136.4</v>
      </c>
      <c r="E738" s="11">
        <v>70</v>
      </c>
      <c r="F738" s="11">
        <v>78.709</v>
      </c>
      <c r="G738" s="11">
        <v>115.075</v>
      </c>
      <c r="H738" s="11">
        <v>6.348</v>
      </c>
      <c r="I738" s="11">
        <v>15.016</v>
      </c>
      <c r="J738" s="11">
        <v>1.17928</v>
      </c>
      <c r="K738" s="11">
        <v>1.29957</v>
      </c>
      <c r="L738" s="11">
        <v>0.71896</v>
      </c>
      <c r="Q738" s="12">
        <f t="shared" si="144"/>
        <v>-0.0234180925000697</v>
      </c>
      <c r="R738" s="12">
        <f t="shared" si="145"/>
        <v>0.0256053298861433</v>
      </c>
      <c r="S738" s="12">
        <f t="shared" si="146"/>
        <v>0.0126555097768174</v>
      </c>
      <c r="T738" s="12">
        <f t="shared" si="147"/>
        <v>0.0196606114973462</v>
      </c>
      <c r="U738" s="12">
        <f t="shared" si="148"/>
        <v>-0.00145502268123597</v>
      </c>
      <c r="V738" s="12">
        <f t="shared" si="149"/>
        <v>-0.00637513570833433</v>
      </c>
      <c r="W738" s="12">
        <f t="shared" si="150"/>
        <v>0.0132606609197933</v>
      </c>
      <c r="X738" s="12">
        <f t="shared" si="151"/>
        <v>0.00126182965299685</v>
      </c>
      <c r="Y738" s="12">
        <f t="shared" si="152"/>
        <v>-0.0132737547640951</v>
      </c>
      <c r="Z738" s="12">
        <f t="shared" si="153"/>
        <v>0.0503121687938084</v>
      </c>
      <c r="AA738" s="12">
        <f t="shared" si="154"/>
        <v>0.0441500216933681</v>
      </c>
      <c r="AB738" s="12">
        <f t="shared" si="155"/>
        <v>0.0370263526085766</v>
      </c>
    </row>
    <row r="739" spans="1:28">
      <c r="A739" s="11">
        <v>104.967</v>
      </c>
      <c r="B739" s="11">
        <v>123.751</v>
      </c>
      <c r="C739" s="11">
        <v>75.462</v>
      </c>
      <c r="D739" s="11">
        <v>136.366</v>
      </c>
      <c r="E739" s="11">
        <v>69.982</v>
      </c>
      <c r="F739" s="11">
        <v>78.711</v>
      </c>
      <c r="G739" s="11">
        <v>115.083</v>
      </c>
      <c r="H739" s="11">
        <v>6.347</v>
      </c>
      <c r="I739" s="11">
        <v>15.017</v>
      </c>
      <c r="J739" s="11">
        <v>1.17905</v>
      </c>
      <c r="K739" s="11">
        <v>1.29926</v>
      </c>
      <c r="L739" s="11">
        <v>0.7188</v>
      </c>
      <c r="Q739" s="12">
        <f t="shared" si="144"/>
        <v>-0.0233901805900577</v>
      </c>
      <c r="R739" s="12">
        <f t="shared" si="145"/>
        <v>0.0254644591391969</v>
      </c>
      <c r="S739" s="12">
        <f t="shared" si="146"/>
        <v>0.0127360326385999</v>
      </c>
      <c r="T739" s="12">
        <f t="shared" si="147"/>
        <v>0.0194064438962398</v>
      </c>
      <c r="U739" s="12">
        <f t="shared" si="148"/>
        <v>-0.00171179138968937</v>
      </c>
      <c r="V739" s="12">
        <f t="shared" si="149"/>
        <v>-0.00634988764612316</v>
      </c>
      <c r="W739" s="12">
        <f t="shared" si="150"/>
        <v>0.0133311026776673</v>
      </c>
      <c r="X739" s="12">
        <f t="shared" si="151"/>
        <v>0.00110410094637233</v>
      </c>
      <c r="Y739" s="12">
        <f t="shared" si="152"/>
        <v>-0.0132080431068472</v>
      </c>
      <c r="Z739" s="12">
        <f t="shared" si="153"/>
        <v>0.0501073219390981</v>
      </c>
      <c r="AA739" s="12">
        <f t="shared" si="154"/>
        <v>0.0439009496874548</v>
      </c>
      <c r="AB739" s="12">
        <f t="shared" si="155"/>
        <v>0.0367955689538289</v>
      </c>
    </row>
    <row r="740" spans="1:28">
      <c r="A740" s="11">
        <v>105.022</v>
      </c>
      <c r="B740" s="11">
        <v>123.791</v>
      </c>
      <c r="C740" s="11">
        <v>75.415</v>
      </c>
      <c r="D740" s="11">
        <v>136.401</v>
      </c>
      <c r="E740" s="11">
        <v>69.986</v>
      </c>
      <c r="F740" s="11">
        <v>78.755</v>
      </c>
      <c r="G740" s="11">
        <v>115.109</v>
      </c>
      <c r="H740" s="11">
        <v>6.348</v>
      </c>
      <c r="I740" s="11">
        <v>15.022</v>
      </c>
      <c r="J740" s="11">
        <v>1.17872</v>
      </c>
      <c r="K740" s="11">
        <v>1.2987</v>
      </c>
      <c r="L740" s="11">
        <v>0.71813</v>
      </c>
      <c r="Q740" s="12">
        <f t="shared" si="144"/>
        <v>-0.0228784622398376</v>
      </c>
      <c r="R740" s="12">
        <f t="shared" si="145"/>
        <v>0.0257959197202473</v>
      </c>
      <c r="S740" s="12">
        <f t="shared" si="146"/>
        <v>0.0121052702213037</v>
      </c>
      <c r="T740" s="12">
        <f t="shared" si="147"/>
        <v>0.0196680870150258</v>
      </c>
      <c r="U740" s="12">
        <f t="shared" si="148"/>
        <v>-0.00165473167669966</v>
      </c>
      <c r="V740" s="12">
        <f t="shared" si="149"/>
        <v>-0.00579443027747624</v>
      </c>
      <c r="W740" s="12">
        <f t="shared" si="150"/>
        <v>0.013560038390758</v>
      </c>
      <c r="X740" s="12">
        <f t="shared" si="151"/>
        <v>0.00126182965299685</v>
      </c>
      <c r="Y740" s="12">
        <f t="shared" si="152"/>
        <v>-0.0128794848206072</v>
      </c>
      <c r="Z740" s="12">
        <f t="shared" si="153"/>
        <v>0.0498134112345141</v>
      </c>
      <c r="AA740" s="12">
        <f t="shared" si="154"/>
        <v>0.0434510131606433</v>
      </c>
      <c r="AB740" s="12">
        <f t="shared" si="155"/>
        <v>0.0358291623995732</v>
      </c>
    </row>
    <row r="741" spans="1:28">
      <c r="A741" s="11">
        <v>105.044</v>
      </c>
      <c r="B741" s="11">
        <v>123.756</v>
      </c>
      <c r="C741" s="11">
        <v>75.334</v>
      </c>
      <c r="D741" s="11">
        <v>136.34</v>
      </c>
      <c r="E741" s="11">
        <v>69.906</v>
      </c>
      <c r="F741" s="11">
        <v>78.73</v>
      </c>
      <c r="G741" s="11">
        <v>115.105</v>
      </c>
      <c r="H741" s="11">
        <v>6.349</v>
      </c>
      <c r="I741" s="11">
        <v>15.022</v>
      </c>
      <c r="J741" s="11">
        <v>1.17812</v>
      </c>
      <c r="K741" s="11">
        <v>1.29808</v>
      </c>
      <c r="L741" s="11">
        <v>0.71739</v>
      </c>
      <c r="Q741" s="12">
        <f t="shared" si="144"/>
        <v>-0.0226737748997497</v>
      </c>
      <c r="R741" s="12">
        <f t="shared" si="145"/>
        <v>0.0255058917118282</v>
      </c>
      <c r="S741" s="12">
        <f t="shared" si="146"/>
        <v>0.0110182115872398</v>
      </c>
      <c r="T741" s="12">
        <f t="shared" si="147"/>
        <v>0.0192120804365702</v>
      </c>
      <c r="U741" s="12">
        <f t="shared" si="148"/>
        <v>-0.00279592593649251</v>
      </c>
      <c r="V741" s="12">
        <f t="shared" si="149"/>
        <v>-0.00611003105511645</v>
      </c>
      <c r="W741" s="12">
        <f t="shared" si="150"/>
        <v>0.013524817511821</v>
      </c>
      <c r="X741" s="12">
        <f t="shared" si="151"/>
        <v>0.0014195583596215</v>
      </c>
      <c r="Y741" s="12">
        <f t="shared" si="152"/>
        <v>-0.0128794848206072</v>
      </c>
      <c r="Z741" s="12">
        <f t="shared" si="153"/>
        <v>0.0492790281352703</v>
      </c>
      <c r="AA741" s="12">
        <f t="shared" si="154"/>
        <v>0.0429528691488164</v>
      </c>
      <c r="AB741" s="12">
        <f t="shared" si="155"/>
        <v>0.0347617879963652</v>
      </c>
    </row>
    <row r="742" spans="1:28">
      <c r="A742" s="11">
        <v>105.124</v>
      </c>
      <c r="B742" s="11">
        <v>123.788</v>
      </c>
      <c r="C742" s="11">
        <v>75.438</v>
      </c>
      <c r="D742" s="11">
        <v>136.435</v>
      </c>
      <c r="E742" s="11">
        <v>69.968</v>
      </c>
      <c r="F742" s="11">
        <v>78.778</v>
      </c>
      <c r="G742" s="11">
        <v>115.143</v>
      </c>
      <c r="H742" s="11">
        <v>6.35</v>
      </c>
      <c r="I742" s="11">
        <v>15.032</v>
      </c>
      <c r="J742" s="11">
        <v>1.17759</v>
      </c>
      <c r="K742" s="11">
        <v>1.29795</v>
      </c>
      <c r="L742" s="11">
        <v>0.71772</v>
      </c>
      <c r="Q742" s="12">
        <f t="shared" si="144"/>
        <v>-0.0219294572994297</v>
      </c>
      <c r="R742" s="12">
        <f t="shared" si="145"/>
        <v>0.0257710601766685</v>
      </c>
      <c r="S742" s="12">
        <f t="shared" si="146"/>
        <v>0.0124139411914699</v>
      </c>
      <c r="T742" s="12">
        <f t="shared" si="147"/>
        <v>0.0199222546161321</v>
      </c>
      <c r="U742" s="12">
        <f t="shared" si="148"/>
        <v>-0.00191150038515307</v>
      </c>
      <c r="V742" s="12">
        <f t="shared" si="149"/>
        <v>-0.00550407756204702</v>
      </c>
      <c r="W742" s="12">
        <f t="shared" si="150"/>
        <v>0.0138594158617228</v>
      </c>
      <c r="X742" s="12">
        <f t="shared" si="151"/>
        <v>0.00157728706624602</v>
      </c>
      <c r="Y742" s="12">
        <f t="shared" si="152"/>
        <v>-0.0122223682481272</v>
      </c>
      <c r="Z742" s="12">
        <f t="shared" si="153"/>
        <v>0.0488069897309381</v>
      </c>
      <c r="AA742" s="12">
        <f t="shared" si="154"/>
        <v>0.0428484195979495</v>
      </c>
      <c r="AB742" s="12">
        <f t="shared" si="155"/>
        <v>0.0352377792842823</v>
      </c>
    </row>
    <row r="743" spans="1:28">
      <c r="A743" s="11">
        <v>105.018</v>
      </c>
      <c r="B743" s="11">
        <v>123.708</v>
      </c>
      <c r="C743" s="11">
        <v>75.437</v>
      </c>
      <c r="D743" s="11">
        <v>136.386</v>
      </c>
      <c r="E743" s="11">
        <v>69.996</v>
      </c>
      <c r="F743" s="11">
        <v>78.736</v>
      </c>
      <c r="G743" s="11">
        <v>115.077</v>
      </c>
      <c r="H743" s="11">
        <v>6.35</v>
      </c>
      <c r="I743" s="11">
        <v>15.025</v>
      </c>
      <c r="J743" s="11">
        <v>1.17795</v>
      </c>
      <c r="K743" s="11">
        <v>1.2987</v>
      </c>
      <c r="L743" s="11">
        <v>0.71841</v>
      </c>
      <c r="Q743" s="12">
        <f t="shared" si="144"/>
        <v>-0.0229156781198537</v>
      </c>
      <c r="R743" s="12">
        <f t="shared" si="145"/>
        <v>0.0251081390145677</v>
      </c>
      <c r="S743" s="12">
        <f t="shared" si="146"/>
        <v>0.0124005207145061</v>
      </c>
      <c r="T743" s="12">
        <f t="shared" si="147"/>
        <v>0.0195559542498317</v>
      </c>
      <c r="U743" s="12">
        <f t="shared" si="148"/>
        <v>-0.00151208239422568</v>
      </c>
      <c r="V743" s="12">
        <f t="shared" si="149"/>
        <v>-0.00603428686848277</v>
      </c>
      <c r="W743" s="12">
        <f t="shared" si="150"/>
        <v>0.0132782713592617</v>
      </c>
      <c r="X743" s="12">
        <f t="shared" si="151"/>
        <v>0.00157728706624602</v>
      </c>
      <c r="Y743" s="12">
        <f t="shared" si="152"/>
        <v>-0.0126823498488632</v>
      </c>
      <c r="Z743" s="12">
        <f t="shared" si="153"/>
        <v>0.0491276195904845</v>
      </c>
      <c r="AA743" s="12">
        <f t="shared" si="154"/>
        <v>0.0434510131606433</v>
      </c>
      <c r="AB743" s="12">
        <f t="shared" si="155"/>
        <v>0.0362330337953815</v>
      </c>
    </row>
    <row r="744" spans="1:28">
      <c r="A744" s="11">
        <v>105.03</v>
      </c>
      <c r="B744" s="11">
        <v>123.692</v>
      </c>
      <c r="C744" s="11">
        <v>75.399</v>
      </c>
      <c r="D744" s="11">
        <v>136.364</v>
      </c>
      <c r="E744" s="11">
        <v>69.934</v>
      </c>
      <c r="F744" s="11">
        <v>78.712</v>
      </c>
      <c r="G744" s="11">
        <v>115.062</v>
      </c>
      <c r="H744" s="11">
        <v>6.35</v>
      </c>
      <c r="I744" s="11">
        <v>15.032</v>
      </c>
      <c r="J744" s="11">
        <v>1.17762</v>
      </c>
      <c r="K744" s="11">
        <v>1.29835</v>
      </c>
      <c r="L744" s="11">
        <v>0.71792</v>
      </c>
      <c r="Q744" s="12">
        <f t="shared" si="144"/>
        <v>-0.0228040304798057</v>
      </c>
      <c r="R744" s="12">
        <f t="shared" si="145"/>
        <v>0.0249755547821475</v>
      </c>
      <c r="S744" s="12">
        <f t="shared" si="146"/>
        <v>0.0118905425898836</v>
      </c>
      <c r="T744" s="12">
        <f t="shared" si="147"/>
        <v>0.0193914928608806</v>
      </c>
      <c r="U744" s="12">
        <f t="shared" si="148"/>
        <v>-0.00239650794556512</v>
      </c>
      <c r="V744" s="12">
        <f t="shared" si="149"/>
        <v>-0.00633726361501749</v>
      </c>
      <c r="W744" s="12">
        <f t="shared" si="150"/>
        <v>0.0131461930632478</v>
      </c>
      <c r="X744" s="12">
        <f t="shared" si="151"/>
        <v>0.00157728706624602</v>
      </c>
      <c r="Y744" s="12">
        <f t="shared" si="152"/>
        <v>-0.0122223682481272</v>
      </c>
      <c r="Z744" s="12">
        <f t="shared" si="153"/>
        <v>0.0488337088859002</v>
      </c>
      <c r="AA744" s="12">
        <f t="shared" si="154"/>
        <v>0.0431698028313861</v>
      </c>
      <c r="AB744" s="12">
        <f t="shared" si="155"/>
        <v>0.0355262588527168</v>
      </c>
    </row>
    <row r="745" spans="1:28">
      <c r="A745" s="11">
        <v>105.083</v>
      </c>
      <c r="B745" s="11">
        <v>123.691</v>
      </c>
      <c r="C745" s="11">
        <v>75.411</v>
      </c>
      <c r="D745" s="11">
        <v>136.388</v>
      </c>
      <c r="E745" s="11">
        <v>69.935</v>
      </c>
      <c r="F745" s="11">
        <v>78.734</v>
      </c>
      <c r="G745" s="11">
        <v>115.068</v>
      </c>
      <c r="H745" s="11">
        <v>6.351</v>
      </c>
      <c r="I745" s="11">
        <v>15.033</v>
      </c>
      <c r="J745" s="11">
        <v>1.1771</v>
      </c>
      <c r="K745" s="11">
        <v>1.29796</v>
      </c>
      <c r="L745" s="11">
        <v>0.71769</v>
      </c>
      <c r="Q745" s="12">
        <f t="shared" si="144"/>
        <v>-0.0223109200695937</v>
      </c>
      <c r="R745" s="12">
        <f t="shared" si="145"/>
        <v>0.0249672682676213</v>
      </c>
      <c r="S745" s="12">
        <f t="shared" si="146"/>
        <v>0.0120515883134486</v>
      </c>
      <c r="T745" s="12">
        <f t="shared" si="147"/>
        <v>0.019570905285191</v>
      </c>
      <c r="U745" s="12">
        <f t="shared" si="148"/>
        <v>-0.00238224301731765</v>
      </c>
      <c r="V745" s="12">
        <f t="shared" si="149"/>
        <v>-0.00605953493069412</v>
      </c>
      <c r="W745" s="12">
        <f t="shared" si="150"/>
        <v>0.0131990243816534</v>
      </c>
      <c r="X745" s="12">
        <f t="shared" si="151"/>
        <v>0.00173501577287068</v>
      </c>
      <c r="Y745" s="12">
        <f t="shared" si="152"/>
        <v>-0.0121566565908793</v>
      </c>
      <c r="Z745" s="12">
        <f t="shared" si="153"/>
        <v>0.0483705768665557</v>
      </c>
      <c r="AA745" s="12">
        <f t="shared" si="154"/>
        <v>0.0428564541787854</v>
      </c>
      <c r="AB745" s="12">
        <f t="shared" si="155"/>
        <v>0.0351945073490171</v>
      </c>
    </row>
    <row r="746" spans="1:28">
      <c r="A746" s="11">
        <v>105.085</v>
      </c>
      <c r="B746" s="11">
        <v>123.734</v>
      </c>
      <c r="C746" s="11">
        <v>75.404</v>
      </c>
      <c r="D746" s="11">
        <v>136.384</v>
      </c>
      <c r="E746" s="11">
        <v>69.881</v>
      </c>
      <c r="F746" s="11">
        <v>78.767</v>
      </c>
      <c r="G746" s="11">
        <v>115.123</v>
      </c>
      <c r="H746" s="11">
        <v>6.348</v>
      </c>
      <c r="I746" s="11">
        <v>15.034</v>
      </c>
      <c r="J746" s="11">
        <v>1.17746</v>
      </c>
      <c r="K746" s="11">
        <v>1.29787</v>
      </c>
      <c r="L746" s="11">
        <v>0.71759</v>
      </c>
      <c r="Q746" s="12">
        <f t="shared" si="144"/>
        <v>-0.0222923121295857</v>
      </c>
      <c r="R746" s="12">
        <f t="shared" si="145"/>
        <v>0.0253235883922504</v>
      </c>
      <c r="S746" s="12">
        <f t="shared" si="146"/>
        <v>0.0119576449747023</v>
      </c>
      <c r="T746" s="12">
        <f t="shared" si="147"/>
        <v>0.0195410032144724</v>
      </c>
      <c r="U746" s="12">
        <f t="shared" si="148"/>
        <v>-0.00315254914267786</v>
      </c>
      <c r="V746" s="12">
        <f t="shared" si="149"/>
        <v>-0.00564294190420889</v>
      </c>
      <c r="W746" s="12">
        <f t="shared" si="150"/>
        <v>0.0136833114670377</v>
      </c>
      <c r="X746" s="12">
        <f t="shared" si="151"/>
        <v>0.00126182965299685</v>
      </c>
      <c r="Y746" s="12">
        <f t="shared" si="152"/>
        <v>-0.0120909449336312</v>
      </c>
      <c r="Z746" s="12">
        <f t="shared" si="153"/>
        <v>0.0486912067261019</v>
      </c>
      <c r="AA746" s="12">
        <f t="shared" si="154"/>
        <v>0.0427841429512622</v>
      </c>
      <c r="AB746" s="12">
        <f t="shared" si="155"/>
        <v>0.0350502675647997</v>
      </c>
    </row>
    <row r="747" spans="1:28">
      <c r="A747" s="11">
        <v>105.066</v>
      </c>
      <c r="B747" s="11">
        <v>123.737</v>
      </c>
      <c r="C747" s="11">
        <v>75.441</v>
      </c>
      <c r="D747" s="11">
        <v>136.426</v>
      </c>
      <c r="E747" s="11">
        <v>69.911</v>
      </c>
      <c r="F747" s="11">
        <v>78.787</v>
      </c>
      <c r="G747" s="11">
        <v>115.128</v>
      </c>
      <c r="H747" s="11">
        <v>6.348</v>
      </c>
      <c r="I747" s="11">
        <v>15.027</v>
      </c>
      <c r="J747" s="11">
        <v>1.17776</v>
      </c>
      <c r="K747" s="11">
        <v>1.29853</v>
      </c>
      <c r="L747" s="11">
        <v>0.71803</v>
      </c>
      <c r="Q747" s="12">
        <f t="shared" si="144"/>
        <v>-0.0224690875596616</v>
      </c>
      <c r="R747" s="12">
        <f t="shared" si="145"/>
        <v>0.0253484479358292</v>
      </c>
      <c r="S747" s="12">
        <f t="shared" si="146"/>
        <v>0.0124542026223612</v>
      </c>
      <c r="T747" s="12">
        <f t="shared" si="147"/>
        <v>0.0198549749570156</v>
      </c>
      <c r="U747" s="12">
        <f t="shared" si="148"/>
        <v>-0.00272460129525552</v>
      </c>
      <c r="V747" s="12">
        <f t="shared" si="149"/>
        <v>-0.0053904612820965</v>
      </c>
      <c r="W747" s="12">
        <f t="shared" si="150"/>
        <v>0.0137273375657089</v>
      </c>
      <c r="X747" s="12">
        <f t="shared" si="151"/>
        <v>0.00126182965299685</v>
      </c>
      <c r="Y747" s="12">
        <f t="shared" si="152"/>
        <v>-0.0125509265343672</v>
      </c>
      <c r="Z747" s="12">
        <f t="shared" si="153"/>
        <v>0.0489583982757238</v>
      </c>
      <c r="AA747" s="12">
        <f t="shared" si="154"/>
        <v>0.0433144252864327</v>
      </c>
      <c r="AB747" s="12">
        <f t="shared" si="155"/>
        <v>0.0356849226153557</v>
      </c>
    </row>
    <row r="748" spans="1:28">
      <c r="A748" s="11">
        <v>105.031</v>
      </c>
      <c r="B748" s="11">
        <v>123.721</v>
      </c>
      <c r="C748" s="11">
        <v>75.426</v>
      </c>
      <c r="D748" s="11">
        <v>136.411</v>
      </c>
      <c r="E748" s="11">
        <v>69.887</v>
      </c>
      <c r="F748" s="11">
        <v>78.748</v>
      </c>
      <c r="G748" s="11">
        <v>115.098</v>
      </c>
      <c r="H748" s="11">
        <v>6.346</v>
      </c>
      <c r="I748" s="11">
        <v>15.026</v>
      </c>
      <c r="J748" s="11">
        <v>1.17797</v>
      </c>
      <c r="K748" s="11">
        <v>1.29879</v>
      </c>
      <c r="L748" s="11">
        <v>0.71812</v>
      </c>
      <c r="Q748" s="12">
        <f t="shared" si="144"/>
        <v>-0.0227947265098016</v>
      </c>
      <c r="R748" s="12">
        <f t="shared" si="145"/>
        <v>0.0252158637034091</v>
      </c>
      <c r="S748" s="12">
        <f t="shared" si="146"/>
        <v>0.0122528954679049</v>
      </c>
      <c r="T748" s="12">
        <f t="shared" si="147"/>
        <v>0.0197428421918217</v>
      </c>
      <c r="U748" s="12">
        <f t="shared" si="148"/>
        <v>-0.0030669595731934</v>
      </c>
      <c r="V748" s="12">
        <f t="shared" si="149"/>
        <v>-0.00588279849521542</v>
      </c>
      <c r="W748" s="12">
        <f t="shared" si="150"/>
        <v>0.0134631809736812</v>
      </c>
      <c r="X748" s="12">
        <f t="shared" si="151"/>
        <v>0.00094637223974767</v>
      </c>
      <c r="Y748" s="12">
        <f t="shared" si="152"/>
        <v>-0.0126166381916152</v>
      </c>
      <c r="Z748" s="12">
        <f t="shared" si="153"/>
        <v>0.0491454323604592</v>
      </c>
      <c r="AA748" s="12">
        <f t="shared" si="154"/>
        <v>0.0435233243881665</v>
      </c>
      <c r="AB748" s="12">
        <f t="shared" si="155"/>
        <v>0.0358147384211513</v>
      </c>
    </row>
    <row r="749" spans="1:28">
      <c r="A749" s="11">
        <v>105.045</v>
      </c>
      <c r="B749" s="11">
        <v>123.708</v>
      </c>
      <c r="C749" s="11">
        <v>75.423</v>
      </c>
      <c r="D749" s="11">
        <v>136.4</v>
      </c>
      <c r="E749" s="11">
        <v>69.865</v>
      </c>
      <c r="F749" s="11">
        <v>78.732</v>
      </c>
      <c r="G749" s="11">
        <v>115.113</v>
      </c>
      <c r="H749" s="11">
        <v>6.345</v>
      </c>
      <c r="I749" s="11">
        <v>15.027</v>
      </c>
      <c r="J749" s="11">
        <v>1.1777</v>
      </c>
      <c r="K749" s="11">
        <v>1.29849</v>
      </c>
      <c r="L749" s="11">
        <v>0.718</v>
      </c>
      <c r="Q749" s="12">
        <f t="shared" si="144"/>
        <v>-0.0226644709297457</v>
      </c>
      <c r="R749" s="12">
        <f t="shared" si="145"/>
        <v>0.0251081390145677</v>
      </c>
      <c r="S749" s="12">
        <f t="shared" si="146"/>
        <v>0.0122126340370136</v>
      </c>
      <c r="T749" s="12">
        <f t="shared" si="147"/>
        <v>0.0196606114973462</v>
      </c>
      <c r="U749" s="12">
        <f t="shared" si="148"/>
        <v>-0.00338078799463651</v>
      </c>
      <c r="V749" s="12">
        <f t="shared" si="149"/>
        <v>-0.00608478299290529</v>
      </c>
      <c r="W749" s="12">
        <f t="shared" si="150"/>
        <v>0.013595259269695</v>
      </c>
      <c r="X749" s="12">
        <f t="shared" si="151"/>
        <v>0.000788643533123012</v>
      </c>
      <c r="Y749" s="12">
        <f t="shared" si="152"/>
        <v>-0.0125509265343672</v>
      </c>
      <c r="Z749" s="12">
        <f t="shared" si="153"/>
        <v>0.0489049599657995</v>
      </c>
      <c r="AA749" s="12">
        <f t="shared" si="154"/>
        <v>0.043282286963089</v>
      </c>
      <c r="AB749" s="12">
        <f t="shared" si="155"/>
        <v>0.0356416506800906</v>
      </c>
    </row>
    <row r="750" spans="1:28">
      <c r="A750" s="11">
        <v>105.076</v>
      </c>
      <c r="B750" s="11">
        <v>123.694</v>
      </c>
      <c r="C750" s="11">
        <v>75.38</v>
      </c>
      <c r="D750" s="11">
        <v>136.393</v>
      </c>
      <c r="E750" s="11">
        <v>69.841</v>
      </c>
      <c r="F750" s="11">
        <v>78.733</v>
      </c>
      <c r="G750" s="11">
        <v>115.113</v>
      </c>
      <c r="H750" s="11">
        <v>6.343</v>
      </c>
      <c r="I750" s="11">
        <v>15.029</v>
      </c>
      <c r="J750" s="11">
        <v>1.17721</v>
      </c>
      <c r="K750" s="11">
        <v>1.29814</v>
      </c>
      <c r="L750" s="11">
        <v>0.71746</v>
      </c>
      <c r="Q750" s="12">
        <f t="shared" si="144"/>
        <v>-0.0223760478596217</v>
      </c>
      <c r="R750" s="12">
        <f t="shared" si="145"/>
        <v>0.0249921278112001</v>
      </c>
      <c r="S750" s="12">
        <f t="shared" si="146"/>
        <v>0.0116355535275722</v>
      </c>
      <c r="T750" s="12">
        <f t="shared" si="147"/>
        <v>0.0196082828735889</v>
      </c>
      <c r="U750" s="12">
        <f t="shared" si="148"/>
        <v>-0.00372314627257439</v>
      </c>
      <c r="V750" s="12">
        <f t="shared" si="149"/>
        <v>-0.00607215896179961</v>
      </c>
      <c r="W750" s="12">
        <f t="shared" si="150"/>
        <v>0.013595259269695</v>
      </c>
      <c r="X750" s="12">
        <f t="shared" si="151"/>
        <v>0.000473186119873835</v>
      </c>
      <c r="Y750" s="12">
        <f t="shared" si="152"/>
        <v>-0.0124195032198712</v>
      </c>
      <c r="Z750" s="12">
        <f t="shared" si="153"/>
        <v>0.0484685471014171</v>
      </c>
      <c r="AA750" s="12">
        <f t="shared" si="154"/>
        <v>0.043001076633832</v>
      </c>
      <c r="AB750" s="12">
        <f t="shared" si="155"/>
        <v>0.0348627558453173</v>
      </c>
    </row>
    <row r="751" spans="1:28">
      <c r="A751" s="11">
        <v>105.114</v>
      </c>
      <c r="B751" s="11">
        <v>123.704</v>
      </c>
      <c r="C751" s="11">
        <v>75.383</v>
      </c>
      <c r="D751" s="11">
        <v>136.4</v>
      </c>
      <c r="E751" s="11">
        <v>69.85</v>
      </c>
      <c r="F751" s="11">
        <v>78.743</v>
      </c>
      <c r="G751" s="11">
        <v>115.13</v>
      </c>
      <c r="H751" s="11">
        <v>6.342</v>
      </c>
      <c r="I751" s="11">
        <v>15.027</v>
      </c>
      <c r="J751" s="11">
        <v>1.17691</v>
      </c>
      <c r="K751" s="11">
        <v>1.29768</v>
      </c>
      <c r="L751" s="11">
        <v>0.71719</v>
      </c>
      <c r="Q751" s="12">
        <f t="shared" si="144"/>
        <v>-0.0220224969994696</v>
      </c>
      <c r="R751" s="12">
        <f t="shared" si="145"/>
        <v>0.0250749929564626</v>
      </c>
      <c r="S751" s="12">
        <f t="shared" si="146"/>
        <v>0.0116758149584635</v>
      </c>
      <c r="T751" s="12">
        <f t="shared" si="147"/>
        <v>0.0196606114973462</v>
      </c>
      <c r="U751" s="12">
        <f t="shared" si="148"/>
        <v>-0.00359476191834769</v>
      </c>
      <c r="V751" s="12">
        <f t="shared" si="149"/>
        <v>-0.0059459186507436</v>
      </c>
      <c r="W751" s="12">
        <f t="shared" si="150"/>
        <v>0.0137449480051774</v>
      </c>
      <c r="X751" s="12">
        <f t="shared" si="151"/>
        <v>0.000315457413249177</v>
      </c>
      <c r="Y751" s="12">
        <f t="shared" si="152"/>
        <v>-0.0125509265343672</v>
      </c>
      <c r="Z751" s="12">
        <f t="shared" si="153"/>
        <v>0.048201355551795</v>
      </c>
      <c r="AA751" s="12">
        <f t="shared" si="154"/>
        <v>0.0426314859153797</v>
      </c>
      <c r="AB751" s="12">
        <f t="shared" si="155"/>
        <v>0.0344733084279306</v>
      </c>
    </row>
    <row r="752" spans="1:28">
      <c r="A752" s="11">
        <v>105.251</v>
      </c>
      <c r="B752" s="11">
        <v>123.846</v>
      </c>
      <c r="C752" s="11">
        <v>75.369</v>
      </c>
      <c r="D752" s="11">
        <v>136.473</v>
      </c>
      <c r="E752" s="11">
        <v>69.852</v>
      </c>
      <c r="F752" s="11">
        <v>78.793</v>
      </c>
      <c r="G752" s="11">
        <v>115.24</v>
      </c>
      <c r="H752" s="11">
        <v>6.34</v>
      </c>
      <c r="I752" s="11">
        <v>15.044</v>
      </c>
      <c r="J752" s="11">
        <v>1.17666</v>
      </c>
      <c r="K752" s="11">
        <v>1.29674</v>
      </c>
      <c r="L752" s="11">
        <v>0.71612</v>
      </c>
      <c r="Q752" s="12">
        <f t="shared" si="144"/>
        <v>-0.0207478531089215</v>
      </c>
      <c r="R752" s="12">
        <f t="shared" si="145"/>
        <v>0.0262516780191916</v>
      </c>
      <c r="S752" s="12">
        <f t="shared" si="146"/>
        <v>0.011487928280971</v>
      </c>
      <c r="T752" s="12">
        <f t="shared" si="147"/>
        <v>0.020206324287957</v>
      </c>
      <c r="U752" s="12">
        <f t="shared" si="148"/>
        <v>-0.00356623206185273</v>
      </c>
      <c r="V752" s="12">
        <f t="shared" si="149"/>
        <v>-0.00531471709546283</v>
      </c>
      <c r="W752" s="12">
        <f t="shared" si="150"/>
        <v>0.0147135221759458</v>
      </c>
      <c r="X752" s="12">
        <f t="shared" si="151"/>
        <v>0</v>
      </c>
      <c r="Y752" s="12">
        <f t="shared" si="152"/>
        <v>-0.0114338283611512</v>
      </c>
      <c r="Z752" s="12">
        <f t="shared" si="153"/>
        <v>0.0479786959271102</v>
      </c>
      <c r="AA752" s="12">
        <f t="shared" si="154"/>
        <v>0.0418762353168035</v>
      </c>
      <c r="AB752" s="12">
        <f t="shared" si="155"/>
        <v>0.0329299427368057</v>
      </c>
    </row>
    <row r="753" spans="1:28">
      <c r="A753" s="11">
        <v>105.28</v>
      </c>
      <c r="B753" s="11">
        <v>123.806</v>
      </c>
      <c r="C753" s="11">
        <v>75.361</v>
      </c>
      <c r="D753" s="11">
        <v>136.462</v>
      </c>
      <c r="E753" s="11">
        <v>69.852</v>
      </c>
      <c r="F753" s="11">
        <v>78.754</v>
      </c>
      <c r="G753" s="11">
        <v>115.239</v>
      </c>
      <c r="H753" s="11">
        <v>6.332</v>
      </c>
      <c r="I753" s="11">
        <v>15.045</v>
      </c>
      <c r="J753" s="11">
        <v>1.17617</v>
      </c>
      <c r="K753" s="11">
        <v>1.29654</v>
      </c>
      <c r="L753" s="11">
        <v>0.716</v>
      </c>
      <c r="Q753" s="12">
        <f t="shared" si="144"/>
        <v>-0.0204780379788055</v>
      </c>
      <c r="R753" s="12">
        <f t="shared" si="145"/>
        <v>0.0259202174381412</v>
      </c>
      <c r="S753" s="12">
        <f t="shared" si="146"/>
        <v>0.0113805644652611</v>
      </c>
      <c r="T753" s="12">
        <f t="shared" si="147"/>
        <v>0.0201240935934812</v>
      </c>
      <c r="U753" s="12">
        <f t="shared" si="148"/>
        <v>-0.00356623206185273</v>
      </c>
      <c r="V753" s="12">
        <f t="shared" si="149"/>
        <v>-0.00580705430858174</v>
      </c>
      <c r="W753" s="12">
        <f t="shared" si="150"/>
        <v>0.0147047169562117</v>
      </c>
      <c r="X753" s="12">
        <f t="shared" si="151"/>
        <v>-0.00126182965299685</v>
      </c>
      <c r="Y753" s="12">
        <f t="shared" si="152"/>
        <v>-0.0113681167039033</v>
      </c>
      <c r="Z753" s="12">
        <f t="shared" si="153"/>
        <v>0.0475422830627277</v>
      </c>
      <c r="AA753" s="12">
        <f t="shared" si="154"/>
        <v>0.0417155437000851</v>
      </c>
      <c r="AB753" s="12">
        <f t="shared" si="155"/>
        <v>0.0327568549957449</v>
      </c>
    </row>
    <row r="754" spans="1:28">
      <c r="A754" s="11">
        <v>105.24</v>
      </c>
      <c r="B754" s="11">
        <v>123.675</v>
      </c>
      <c r="C754" s="11">
        <v>75.138</v>
      </c>
      <c r="D754" s="11">
        <v>136.273</v>
      </c>
      <c r="E754" s="11">
        <v>69.75</v>
      </c>
      <c r="F754" s="11">
        <v>78.619</v>
      </c>
      <c r="G754" s="11">
        <v>115.141</v>
      </c>
      <c r="H754" s="11">
        <v>6.318</v>
      </c>
      <c r="I754" s="11">
        <v>15.036</v>
      </c>
      <c r="J754" s="11">
        <v>1.17523</v>
      </c>
      <c r="K754" s="11">
        <v>1.29486</v>
      </c>
      <c r="L754" s="11">
        <v>0.71402</v>
      </c>
      <c r="Q754" s="12">
        <f t="shared" si="144"/>
        <v>-0.0208501967789656</v>
      </c>
      <c r="R754" s="12">
        <f t="shared" si="145"/>
        <v>0.0248346840352011</v>
      </c>
      <c r="S754" s="12">
        <f t="shared" si="146"/>
        <v>0.00838779810234456</v>
      </c>
      <c r="T754" s="12">
        <f t="shared" si="147"/>
        <v>0.018711220752037</v>
      </c>
      <c r="U754" s="12">
        <f t="shared" si="148"/>
        <v>-0.0050212547430887</v>
      </c>
      <c r="V754" s="12">
        <f t="shared" si="149"/>
        <v>-0.00751129850783951</v>
      </c>
      <c r="W754" s="12">
        <f t="shared" si="150"/>
        <v>0.0138418054222543</v>
      </c>
      <c r="X754" s="12">
        <f t="shared" si="151"/>
        <v>-0.00347003154574136</v>
      </c>
      <c r="Y754" s="12">
        <f t="shared" si="152"/>
        <v>-0.0119595216191353</v>
      </c>
      <c r="Z754" s="12">
        <f t="shared" si="153"/>
        <v>0.0467050828739123</v>
      </c>
      <c r="AA754" s="12">
        <f t="shared" si="154"/>
        <v>0.0403657341196508</v>
      </c>
      <c r="AB754" s="12">
        <f t="shared" si="155"/>
        <v>0.0299009072682428</v>
      </c>
    </row>
    <row r="755" spans="1:28">
      <c r="A755" s="11">
        <v>105.196</v>
      </c>
      <c r="B755" s="11">
        <v>123.673</v>
      </c>
      <c r="C755" s="11">
        <v>75.161</v>
      </c>
      <c r="D755" s="11">
        <v>136.286</v>
      </c>
      <c r="E755" s="11">
        <v>69.723</v>
      </c>
      <c r="F755" s="11">
        <v>78.553</v>
      </c>
      <c r="G755" s="11">
        <v>115.14</v>
      </c>
      <c r="H755" s="11">
        <v>6.31</v>
      </c>
      <c r="I755" s="11">
        <v>15.031</v>
      </c>
      <c r="J755" s="11">
        <v>1.17571</v>
      </c>
      <c r="K755" s="11">
        <v>1.29566</v>
      </c>
      <c r="L755" s="11">
        <v>0.71471</v>
      </c>
      <c r="Q755" s="12">
        <f t="shared" si="144"/>
        <v>-0.0212595714591416</v>
      </c>
      <c r="R755" s="12">
        <f t="shared" si="145"/>
        <v>0.0248181110061486</v>
      </c>
      <c r="S755" s="12">
        <f t="shared" si="146"/>
        <v>0.00869646907251078</v>
      </c>
      <c r="T755" s="12">
        <f t="shared" si="147"/>
        <v>0.0188084024818718</v>
      </c>
      <c r="U755" s="12">
        <f t="shared" si="148"/>
        <v>-0.00540640780576881</v>
      </c>
      <c r="V755" s="12">
        <f t="shared" si="149"/>
        <v>-0.00834448456080998</v>
      </c>
      <c r="W755" s="12">
        <f t="shared" si="150"/>
        <v>0.01383300020252</v>
      </c>
      <c r="X755" s="12">
        <f t="shared" si="151"/>
        <v>-0.00473186119873821</v>
      </c>
      <c r="Y755" s="12">
        <f t="shared" si="152"/>
        <v>-0.0122880799053752</v>
      </c>
      <c r="Z755" s="12">
        <f t="shared" si="153"/>
        <v>0.0471325893533075</v>
      </c>
      <c r="AA755" s="12">
        <f t="shared" si="154"/>
        <v>0.0410085005865244</v>
      </c>
      <c r="AB755" s="12">
        <f t="shared" si="155"/>
        <v>0.030896161779342</v>
      </c>
    </row>
    <row r="756" spans="1:28">
      <c r="A756" s="11">
        <v>105.038</v>
      </c>
      <c r="B756" s="11">
        <v>123.55</v>
      </c>
      <c r="C756" s="11">
        <v>75.043</v>
      </c>
      <c r="D756" s="11">
        <v>136.276</v>
      </c>
      <c r="E756" s="11">
        <v>69.67</v>
      </c>
      <c r="F756" s="11">
        <v>78.421</v>
      </c>
      <c r="G756" s="11">
        <v>115.011</v>
      </c>
      <c r="H756" s="11">
        <v>6.276</v>
      </c>
      <c r="I756" s="11">
        <v>15.008</v>
      </c>
      <c r="J756" s="11">
        <v>1.17616</v>
      </c>
      <c r="K756" s="11">
        <v>1.29743</v>
      </c>
      <c r="L756" s="11">
        <v>0.7145</v>
      </c>
      <c r="Q756" s="12">
        <f t="shared" si="144"/>
        <v>-0.0227295987197737</v>
      </c>
      <c r="R756" s="12">
        <f t="shared" si="145"/>
        <v>0.0237988697194186</v>
      </c>
      <c r="S756" s="12">
        <f t="shared" si="146"/>
        <v>0.0071128527907882</v>
      </c>
      <c r="T756" s="12">
        <f t="shared" si="147"/>
        <v>0.0187336473050759</v>
      </c>
      <c r="U756" s="12">
        <f t="shared" si="148"/>
        <v>-0.00616244900288155</v>
      </c>
      <c r="V756" s="12">
        <f t="shared" si="149"/>
        <v>-0.0100108566667507</v>
      </c>
      <c r="W756" s="12">
        <f t="shared" si="150"/>
        <v>0.0126971268568007</v>
      </c>
      <c r="X756" s="12">
        <f t="shared" si="151"/>
        <v>-0.0100946372239748</v>
      </c>
      <c r="Y756" s="12">
        <f t="shared" si="152"/>
        <v>-0.0137994480220792</v>
      </c>
      <c r="Z756" s="12">
        <f t="shared" si="153"/>
        <v>0.0475333766777404</v>
      </c>
      <c r="AA756" s="12">
        <f t="shared" si="154"/>
        <v>0.0424306213944819</v>
      </c>
      <c r="AB756" s="12">
        <f t="shared" si="155"/>
        <v>0.0305932582324858</v>
      </c>
    </row>
    <row r="757" spans="1:28">
      <c r="A757" s="11">
        <v>105.07</v>
      </c>
      <c r="B757" s="11">
        <v>123.552</v>
      </c>
      <c r="C757" s="11">
        <v>75.116</v>
      </c>
      <c r="D757" s="11">
        <v>136.467</v>
      </c>
      <c r="E757" s="11">
        <v>69.72</v>
      </c>
      <c r="F757" s="11">
        <v>78.459</v>
      </c>
      <c r="G757" s="11">
        <v>114.944</v>
      </c>
      <c r="H757" s="11">
        <v>6.278</v>
      </c>
      <c r="I757" s="11">
        <v>15.015</v>
      </c>
      <c r="J757" s="11">
        <v>1.17577</v>
      </c>
      <c r="K757" s="11">
        <v>1.29867</v>
      </c>
      <c r="L757" s="11">
        <v>0.71493</v>
      </c>
      <c r="Q757" s="12">
        <f t="shared" si="144"/>
        <v>-0.0224318716796457</v>
      </c>
      <c r="R757" s="12">
        <f t="shared" si="145"/>
        <v>0.0238154427484712</v>
      </c>
      <c r="S757" s="12">
        <f t="shared" si="146"/>
        <v>0.00809254760914195</v>
      </c>
      <c r="T757" s="12">
        <f t="shared" si="147"/>
        <v>0.0201614711818794</v>
      </c>
      <c r="U757" s="12">
        <f t="shared" si="148"/>
        <v>-0.00544920259051104</v>
      </c>
      <c r="V757" s="12">
        <f t="shared" si="149"/>
        <v>-0.00953114348473749</v>
      </c>
      <c r="W757" s="12">
        <f t="shared" si="150"/>
        <v>0.0121071771346054</v>
      </c>
      <c r="X757" s="12">
        <f t="shared" si="151"/>
        <v>-0.0097791798107256</v>
      </c>
      <c r="Y757" s="12">
        <f t="shared" si="152"/>
        <v>-0.0133394664213431</v>
      </c>
      <c r="Z757" s="12">
        <f t="shared" si="153"/>
        <v>0.0471860276632318</v>
      </c>
      <c r="AA757" s="12">
        <f t="shared" si="154"/>
        <v>0.0434269094181356</v>
      </c>
      <c r="AB757" s="12">
        <f t="shared" si="155"/>
        <v>0.03121348930462</v>
      </c>
    </row>
    <row r="758" spans="1:28">
      <c r="A758" s="11">
        <v>105.096</v>
      </c>
      <c r="B758" s="11">
        <v>123.486</v>
      </c>
      <c r="C758" s="11">
        <v>75.011</v>
      </c>
      <c r="D758" s="11">
        <v>136.5</v>
      </c>
      <c r="E758" s="11">
        <v>69.648</v>
      </c>
      <c r="F758" s="11">
        <v>78.394</v>
      </c>
      <c r="G758" s="11">
        <v>114.936</v>
      </c>
      <c r="H758" s="11">
        <v>6.269</v>
      </c>
      <c r="I758" s="11">
        <v>15.006</v>
      </c>
      <c r="J758" s="11">
        <v>1.17488</v>
      </c>
      <c r="K758" s="11">
        <v>1.29881</v>
      </c>
      <c r="L758" s="11">
        <v>0.71372</v>
      </c>
      <c r="Q758" s="12">
        <f t="shared" si="144"/>
        <v>-0.0221899684595416</v>
      </c>
      <c r="R758" s="12">
        <f t="shared" si="145"/>
        <v>0.023268532789738</v>
      </c>
      <c r="S758" s="12">
        <f t="shared" si="146"/>
        <v>0.00668339752794801</v>
      </c>
      <c r="T758" s="12">
        <f t="shared" si="147"/>
        <v>0.020408163265306</v>
      </c>
      <c r="U758" s="12">
        <f t="shared" si="148"/>
        <v>-0.00647627742432467</v>
      </c>
      <c r="V758" s="12">
        <f t="shared" si="149"/>
        <v>-0.0103517055066023</v>
      </c>
      <c r="W758" s="12">
        <f t="shared" si="150"/>
        <v>0.0120367353767314</v>
      </c>
      <c r="X758" s="12">
        <f t="shared" si="151"/>
        <v>-0.011198738170347</v>
      </c>
      <c r="Y758" s="12">
        <f t="shared" si="152"/>
        <v>-0.0139308713365751</v>
      </c>
      <c r="Z758" s="12">
        <f t="shared" si="153"/>
        <v>0.0463933593993534</v>
      </c>
      <c r="AA758" s="12">
        <f t="shared" si="154"/>
        <v>0.0435393935498385</v>
      </c>
      <c r="AB758" s="12">
        <f t="shared" si="155"/>
        <v>0.029468187915591</v>
      </c>
    </row>
    <row r="759" spans="1:28">
      <c r="A759" s="11">
        <v>105.083</v>
      </c>
      <c r="B759" s="11">
        <v>123.389</v>
      </c>
      <c r="C759" s="11">
        <v>74.993</v>
      </c>
      <c r="D759" s="11">
        <v>136.477</v>
      </c>
      <c r="E759" s="11">
        <v>69.633</v>
      </c>
      <c r="F759" s="11">
        <v>78.318</v>
      </c>
      <c r="G759" s="11">
        <v>114.923</v>
      </c>
      <c r="H759" s="11">
        <v>6.265</v>
      </c>
      <c r="I759" s="11">
        <v>15.007</v>
      </c>
      <c r="J759" s="11">
        <v>1.17424</v>
      </c>
      <c r="K759" s="11">
        <v>1.29884</v>
      </c>
      <c r="L759" s="11">
        <v>0.71371</v>
      </c>
      <c r="Q759" s="12">
        <f t="shared" si="144"/>
        <v>-0.0223109200695937</v>
      </c>
      <c r="R759" s="12">
        <f t="shared" si="145"/>
        <v>0.0224647408806908</v>
      </c>
      <c r="S759" s="12">
        <f t="shared" si="146"/>
        <v>0.00644182894260048</v>
      </c>
      <c r="T759" s="12">
        <f t="shared" si="147"/>
        <v>0.0202362263586753</v>
      </c>
      <c r="U759" s="12">
        <f t="shared" si="148"/>
        <v>-0.00669025134803584</v>
      </c>
      <c r="V759" s="12">
        <f t="shared" si="149"/>
        <v>-0.0113111318706289</v>
      </c>
      <c r="W759" s="12">
        <f t="shared" si="150"/>
        <v>0.011922267520186</v>
      </c>
      <c r="X759" s="12">
        <f t="shared" si="151"/>
        <v>-0.0118296529968455</v>
      </c>
      <c r="Y759" s="12">
        <f t="shared" si="152"/>
        <v>-0.0138651596793271</v>
      </c>
      <c r="Z759" s="12">
        <f t="shared" si="153"/>
        <v>0.04582335076016</v>
      </c>
      <c r="AA759" s="12">
        <f t="shared" si="154"/>
        <v>0.0435634972923462</v>
      </c>
      <c r="AB759" s="12">
        <f t="shared" si="155"/>
        <v>0.0294537639371691</v>
      </c>
    </row>
    <row r="760" spans="1:28">
      <c r="A760" s="11">
        <v>105.042</v>
      </c>
      <c r="B760" s="11">
        <v>123.416</v>
      </c>
      <c r="C760" s="11">
        <v>75.072</v>
      </c>
      <c r="D760" s="11">
        <v>136.548</v>
      </c>
      <c r="E760" s="11">
        <v>69.663</v>
      </c>
      <c r="F760" s="11">
        <v>78.328</v>
      </c>
      <c r="G760" s="11">
        <v>114.884</v>
      </c>
      <c r="H760" s="11">
        <v>6.271</v>
      </c>
      <c r="I760" s="11">
        <v>15</v>
      </c>
      <c r="J760" s="11">
        <v>1.17492</v>
      </c>
      <c r="K760" s="11">
        <v>1.29995</v>
      </c>
      <c r="L760" s="11">
        <v>0.71465</v>
      </c>
      <c r="Q760" s="12">
        <f t="shared" si="144"/>
        <v>-0.0226923828397577</v>
      </c>
      <c r="R760" s="12">
        <f t="shared" si="145"/>
        <v>0.0226884767728998</v>
      </c>
      <c r="S760" s="12">
        <f t="shared" si="146"/>
        <v>0.00750204662273694</v>
      </c>
      <c r="T760" s="12">
        <f t="shared" si="147"/>
        <v>0.0207669881139268</v>
      </c>
      <c r="U760" s="12">
        <f t="shared" si="148"/>
        <v>-0.00626230350061349</v>
      </c>
      <c r="V760" s="12">
        <f t="shared" si="149"/>
        <v>-0.0111848915595727</v>
      </c>
      <c r="W760" s="12">
        <f t="shared" si="150"/>
        <v>0.0115788639505499</v>
      </c>
      <c r="X760" s="12">
        <f t="shared" si="151"/>
        <v>-0.0108832807570978</v>
      </c>
      <c r="Y760" s="12">
        <f t="shared" si="152"/>
        <v>-0.0143251412800631</v>
      </c>
      <c r="Z760" s="12">
        <f t="shared" si="153"/>
        <v>0.046428984939303</v>
      </c>
      <c r="AA760" s="12">
        <f t="shared" si="154"/>
        <v>0.044455335765133</v>
      </c>
      <c r="AB760" s="12">
        <f t="shared" si="155"/>
        <v>0.0308096179088117</v>
      </c>
    </row>
    <row r="761" spans="1:28">
      <c r="A761" s="11">
        <v>105.019</v>
      </c>
      <c r="B761" s="11">
        <v>123.472</v>
      </c>
      <c r="C761" s="11">
        <v>75.12</v>
      </c>
      <c r="D761" s="11">
        <v>136.57</v>
      </c>
      <c r="E761" s="11">
        <v>69.677</v>
      </c>
      <c r="F761" s="11">
        <v>78.331</v>
      </c>
      <c r="G761" s="11">
        <v>114.91</v>
      </c>
      <c r="H761" s="11">
        <v>6.271</v>
      </c>
      <c r="I761" s="11">
        <v>15.001</v>
      </c>
      <c r="J761" s="11">
        <v>1.17571</v>
      </c>
      <c r="K761" s="11">
        <v>1.30039</v>
      </c>
      <c r="L761" s="11">
        <v>0.71532</v>
      </c>
      <c r="Q761" s="12">
        <f t="shared" si="144"/>
        <v>-0.0229063741498496</v>
      </c>
      <c r="R761" s="12">
        <f t="shared" si="145"/>
        <v>0.0231525215863703</v>
      </c>
      <c r="S761" s="12">
        <f t="shared" si="146"/>
        <v>0.00814622951699702</v>
      </c>
      <c r="T761" s="12">
        <f t="shared" si="147"/>
        <v>0.0209314495028779</v>
      </c>
      <c r="U761" s="12">
        <f t="shared" si="148"/>
        <v>-0.0060625945051496</v>
      </c>
      <c r="V761" s="12">
        <f t="shared" si="149"/>
        <v>-0.0111470194662559</v>
      </c>
      <c r="W761" s="12">
        <f t="shared" si="150"/>
        <v>0.0118077996636406</v>
      </c>
      <c r="X761" s="12">
        <f t="shared" si="151"/>
        <v>-0.0108832807570978</v>
      </c>
      <c r="Y761" s="12">
        <f t="shared" si="152"/>
        <v>-0.0142594296228151</v>
      </c>
      <c r="Z761" s="12">
        <f t="shared" si="153"/>
        <v>0.0471325893533075</v>
      </c>
      <c r="AA761" s="12">
        <f t="shared" si="154"/>
        <v>0.0448088573219134</v>
      </c>
      <c r="AB761" s="12">
        <f t="shared" si="155"/>
        <v>0.0317760244630674</v>
      </c>
    </row>
    <row r="762" spans="1:28">
      <c r="A762" s="11">
        <v>105.08</v>
      </c>
      <c r="B762" s="11">
        <v>123.423</v>
      </c>
      <c r="C762" s="11">
        <v>75.07</v>
      </c>
      <c r="D762" s="11">
        <v>136.568</v>
      </c>
      <c r="E762" s="11">
        <v>69.636</v>
      </c>
      <c r="F762" s="11">
        <v>78.331</v>
      </c>
      <c r="G762" s="11">
        <v>114.943</v>
      </c>
      <c r="H762" s="11">
        <v>6.263</v>
      </c>
      <c r="I762" s="11">
        <v>15.01</v>
      </c>
      <c r="J762" s="11">
        <v>1.17449</v>
      </c>
      <c r="K762" s="11">
        <v>1.29954</v>
      </c>
      <c r="L762" s="11">
        <v>0.71438</v>
      </c>
      <c r="Q762" s="12">
        <f t="shared" si="144"/>
        <v>-0.0223388319796057</v>
      </c>
      <c r="R762" s="12">
        <f t="shared" si="145"/>
        <v>0.0227464823745836</v>
      </c>
      <c r="S762" s="12">
        <f t="shared" si="146"/>
        <v>0.00747520566880931</v>
      </c>
      <c r="T762" s="12">
        <f t="shared" si="147"/>
        <v>0.0209164984675189</v>
      </c>
      <c r="U762" s="12">
        <f t="shared" si="148"/>
        <v>-0.0066474565632936</v>
      </c>
      <c r="V762" s="12">
        <f t="shared" si="149"/>
        <v>-0.0111470194662559</v>
      </c>
      <c r="W762" s="12">
        <f t="shared" si="150"/>
        <v>0.0120983719148711</v>
      </c>
      <c r="X762" s="12">
        <f t="shared" si="151"/>
        <v>-0.0121451104100946</v>
      </c>
      <c r="Y762" s="12">
        <f t="shared" si="152"/>
        <v>-0.0136680247075831</v>
      </c>
      <c r="Z762" s="12">
        <f t="shared" si="153"/>
        <v>0.046046010384845</v>
      </c>
      <c r="AA762" s="12">
        <f t="shared" si="154"/>
        <v>0.0441259179508604</v>
      </c>
      <c r="AB762" s="12">
        <f t="shared" si="155"/>
        <v>0.030420170491425</v>
      </c>
    </row>
    <row r="763" spans="1:28">
      <c r="A763" s="11">
        <v>105.096</v>
      </c>
      <c r="B763" s="11">
        <v>123.464</v>
      </c>
      <c r="C763" s="11">
        <v>75.128</v>
      </c>
      <c r="D763" s="11">
        <v>136.806</v>
      </c>
      <c r="E763" s="11">
        <v>69.684</v>
      </c>
      <c r="F763" s="11">
        <v>78.342</v>
      </c>
      <c r="G763" s="11">
        <v>114.939</v>
      </c>
      <c r="H763" s="11">
        <v>6.263</v>
      </c>
      <c r="I763" s="11">
        <v>15.013</v>
      </c>
      <c r="J763" s="11">
        <v>1.17482</v>
      </c>
      <c r="K763" s="11">
        <v>1.30179</v>
      </c>
      <c r="L763" s="11">
        <v>0.71488</v>
      </c>
      <c r="Q763" s="12">
        <f t="shared" si="144"/>
        <v>-0.0221899684595416</v>
      </c>
      <c r="R763" s="12">
        <f t="shared" si="145"/>
        <v>0.0230862294701603</v>
      </c>
      <c r="S763" s="12">
        <f t="shared" si="146"/>
        <v>0.00825359333270697</v>
      </c>
      <c r="T763" s="12">
        <f t="shared" si="147"/>
        <v>0.0226956716752635</v>
      </c>
      <c r="U763" s="12">
        <f t="shared" si="148"/>
        <v>-0.00596274000741785</v>
      </c>
      <c r="V763" s="12">
        <f t="shared" si="149"/>
        <v>-0.0110081551240942</v>
      </c>
      <c r="W763" s="12">
        <f t="shared" si="150"/>
        <v>0.012063151035934</v>
      </c>
      <c r="X763" s="12">
        <f t="shared" si="151"/>
        <v>-0.0121451104100946</v>
      </c>
      <c r="Y763" s="12">
        <f t="shared" si="152"/>
        <v>-0.0134708897358391</v>
      </c>
      <c r="Z763" s="12">
        <f t="shared" si="153"/>
        <v>0.046339921089429</v>
      </c>
      <c r="AA763" s="12">
        <f t="shared" si="154"/>
        <v>0.045933698638942</v>
      </c>
      <c r="AB763" s="12">
        <f t="shared" si="155"/>
        <v>0.0311413694125114</v>
      </c>
    </row>
    <row r="764" spans="1:28">
      <c r="A764" s="11">
        <v>105.164</v>
      </c>
      <c r="B764" s="11">
        <v>123.532</v>
      </c>
      <c r="C764" s="11">
        <v>75.103</v>
      </c>
      <c r="D764" s="11">
        <v>136.842</v>
      </c>
      <c r="E764" s="11">
        <v>69.689</v>
      </c>
      <c r="F764" s="11">
        <v>78.367</v>
      </c>
      <c r="G764" s="11">
        <v>115.039</v>
      </c>
      <c r="H764" s="11">
        <v>6.264</v>
      </c>
      <c r="I764" s="11">
        <v>15.022</v>
      </c>
      <c r="J764" s="11">
        <v>1.17465</v>
      </c>
      <c r="K764" s="11">
        <v>1.30122</v>
      </c>
      <c r="L764" s="11">
        <v>0.71417</v>
      </c>
      <c r="Q764" s="12">
        <f t="shared" ref="Q764:Q827" si="156">(A764-$A$2)/$A$2</f>
        <v>-0.0215572984992696</v>
      </c>
      <c r="R764" s="12">
        <f t="shared" ref="R764:R827" si="157">(B764-$B$2)/$B$2</f>
        <v>0.0236497124579459</v>
      </c>
      <c r="S764" s="12">
        <f t="shared" ref="S764:S827" si="158">(C764-$C$2)/$C$2</f>
        <v>0.00791808140861312</v>
      </c>
      <c r="T764" s="12">
        <f t="shared" ref="T764:T827" si="159">(D764-$D$2)/$D$2</f>
        <v>0.0229647903117291</v>
      </c>
      <c r="U764" s="12">
        <f t="shared" ref="U764:U827" si="160">(E764-$E$2)/$E$2</f>
        <v>-0.00589141536618086</v>
      </c>
      <c r="V764" s="12">
        <f t="shared" ref="V764:V827" si="161">(F764-$F$2)/$F$2</f>
        <v>-0.0106925543464538</v>
      </c>
      <c r="W764" s="12">
        <f t="shared" ref="W764:W827" si="162">(G764-$G$2)/$G$2</f>
        <v>0.0129436730093599</v>
      </c>
      <c r="X764" s="12">
        <f t="shared" ref="X764:X827" si="163">(H764-$H$2)/$H$2</f>
        <v>-0.01198738170347</v>
      </c>
      <c r="Y764" s="12">
        <f t="shared" ref="Y764:Y827" si="164">(I764-$I$2)/$I$2</f>
        <v>-0.0128794848206072</v>
      </c>
      <c r="Z764" s="12">
        <f t="shared" ref="Z764:Z827" si="165">(J764-$J$2)/$J$2</f>
        <v>0.0461885125446433</v>
      </c>
      <c r="AA764" s="12">
        <f t="shared" ref="AA764:AA827" si="166">(K764-$K$2)/$K$2</f>
        <v>0.0454757275312947</v>
      </c>
      <c r="AB764" s="12">
        <f t="shared" ref="AB764:AB827" si="167">(L764-$L$2)/$L$2</f>
        <v>0.0301172669445687</v>
      </c>
    </row>
    <row r="765" spans="1:28">
      <c r="A765" s="11">
        <v>105.18</v>
      </c>
      <c r="B765" s="11">
        <v>123.58</v>
      </c>
      <c r="C765" s="11">
        <v>75.168</v>
      </c>
      <c r="D765" s="11">
        <v>136.947</v>
      </c>
      <c r="E765" s="11">
        <v>69.74</v>
      </c>
      <c r="F765" s="11">
        <v>78.428</v>
      </c>
      <c r="G765" s="11">
        <v>115.003</v>
      </c>
      <c r="H765" s="11">
        <v>6.269</v>
      </c>
      <c r="I765" s="11">
        <v>15.023</v>
      </c>
      <c r="J765" s="11">
        <v>1.17494</v>
      </c>
      <c r="K765" s="11">
        <v>1.30195</v>
      </c>
      <c r="L765" s="11">
        <v>0.71469</v>
      </c>
      <c r="Q765" s="12">
        <f t="shared" si="156"/>
        <v>-0.0214084349792055</v>
      </c>
      <c r="R765" s="12">
        <f t="shared" si="157"/>
        <v>0.0240474651552064</v>
      </c>
      <c r="S765" s="12">
        <f t="shared" si="158"/>
        <v>0.00879041241125711</v>
      </c>
      <c r="T765" s="12">
        <f t="shared" si="159"/>
        <v>0.023749719668087</v>
      </c>
      <c r="U765" s="12">
        <f t="shared" si="160"/>
        <v>-0.00516390402556288</v>
      </c>
      <c r="V765" s="12">
        <f t="shared" si="161"/>
        <v>-0.00992248844901156</v>
      </c>
      <c r="W765" s="12">
        <f t="shared" si="162"/>
        <v>0.0126266850989266</v>
      </c>
      <c r="X765" s="12">
        <f t="shared" si="163"/>
        <v>-0.011198738170347</v>
      </c>
      <c r="Y765" s="12">
        <f t="shared" si="164"/>
        <v>-0.0128137731633592</v>
      </c>
      <c r="Z765" s="12">
        <f t="shared" si="165"/>
        <v>0.0464467977092779</v>
      </c>
      <c r="AA765" s="12">
        <f t="shared" si="166"/>
        <v>0.0460622519323166</v>
      </c>
      <c r="AB765" s="12">
        <f t="shared" si="167"/>
        <v>0.0308673138224986</v>
      </c>
    </row>
    <row r="766" spans="1:28">
      <c r="A766" s="11">
        <v>105.196</v>
      </c>
      <c r="B766" s="11">
        <v>123.637</v>
      </c>
      <c r="C766" s="11">
        <v>75.134</v>
      </c>
      <c r="D766" s="11">
        <v>136.964</v>
      </c>
      <c r="E766" s="11">
        <v>69.729</v>
      </c>
      <c r="F766" s="11">
        <v>78.389</v>
      </c>
      <c r="G766" s="11">
        <v>115.033</v>
      </c>
      <c r="H766" s="11">
        <v>6.267</v>
      </c>
      <c r="I766" s="11">
        <v>15.025</v>
      </c>
      <c r="J766" s="11">
        <v>1.17526</v>
      </c>
      <c r="K766" s="11">
        <v>1.30193</v>
      </c>
      <c r="L766" s="11">
        <v>0.7142</v>
      </c>
      <c r="Q766" s="12">
        <f t="shared" si="156"/>
        <v>-0.0212595714591416</v>
      </c>
      <c r="R766" s="12">
        <f t="shared" si="157"/>
        <v>0.0245197964832033</v>
      </c>
      <c r="S766" s="12">
        <f t="shared" si="158"/>
        <v>0.00833411619448949</v>
      </c>
      <c r="T766" s="12">
        <f t="shared" si="159"/>
        <v>0.0238768034686401</v>
      </c>
      <c r="U766" s="12">
        <f t="shared" si="160"/>
        <v>-0.00532081823628434</v>
      </c>
      <c r="V766" s="12">
        <f t="shared" si="161"/>
        <v>-0.0104148256621305</v>
      </c>
      <c r="W766" s="12">
        <f t="shared" si="162"/>
        <v>0.0128908416909544</v>
      </c>
      <c r="X766" s="12">
        <f t="shared" si="163"/>
        <v>-0.0115141955835961</v>
      </c>
      <c r="Y766" s="12">
        <f t="shared" si="164"/>
        <v>-0.0126823498488632</v>
      </c>
      <c r="Z766" s="12">
        <f t="shared" si="165"/>
        <v>0.0467318020288745</v>
      </c>
      <c r="AA766" s="12">
        <f t="shared" si="166"/>
        <v>0.0460461827706448</v>
      </c>
      <c r="AB766" s="12">
        <f t="shared" si="167"/>
        <v>0.0301605388798338</v>
      </c>
    </row>
    <row r="767" spans="1:28">
      <c r="A767" s="11">
        <v>105.055</v>
      </c>
      <c r="B767" s="11">
        <v>123.717</v>
      </c>
      <c r="C767" s="11">
        <v>75.094</v>
      </c>
      <c r="D767" s="11">
        <v>136.874</v>
      </c>
      <c r="E767" s="11">
        <v>69.703</v>
      </c>
      <c r="F767" s="11">
        <v>78.265</v>
      </c>
      <c r="G767" s="11">
        <v>115.082</v>
      </c>
      <c r="H767" s="11">
        <v>6.268</v>
      </c>
      <c r="I767" s="11">
        <v>15.007</v>
      </c>
      <c r="J767" s="11">
        <v>1.17763</v>
      </c>
      <c r="K767" s="11">
        <v>1.3028</v>
      </c>
      <c r="L767" s="11">
        <v>0.71471</v>
      </c>
      <c r="Q767" s="12">
        <f t="shared" si="156"/>
        <v>-0.0225714312297056</v>
      </c>
      <c r="R767" s="12">
        <f t="shared" si="157"/>
        <v>0.025182717645304</v>
      </c>
      <c r="S767" s="12">
        <f t="shared" si="158"/>
        <v>0.00779729711593935</v>
      </c>
      <c r="T767" s="12">
        <f t="shared" si="159"/>
        <v>0.0232040068774762</v>
      </c>
      <c r="U767" s="12">
        <f t="shared" si="160"/>
        <v>-0.00569170637071697</v>
      </c>
      <c r="V767" s="12">
        <f t="shared" si="161"/>
        <v>-0.0119802055192264</v>
      </c>
      <c r="W767" s="12">
        <f t="shared" si="162"/>
        <v>0.013322297457933</v>
      </c>
      <c r="X767" s="12">
        <f t="shared" si="163"/>
        <v>-0.0113564668769716</v>
      </c>
      <c r="Y767" s="12">
        <f t="shared" si="164"/>
        <v>-0.0138651596793271</v>
      </c>
      <c r="Z767" s="12">
        <f t="shared" si="165"/>
        <v>0.0488426152708877</v>
      </c>
      <c r="AA767" s="12">
        <f t="shared" si="166"/>
        <v>0.0467451913033696</v>
      </c>
      <c r="AB767" s="12">
        <f t="shared" si="167"/>
        <v>0.030896161779342</v>
      </c>
    </row>
    <row r="768" spans="1:28">
      <c r="A768" s="11">
        <v>105.033</v>
      </c>
      <c r="B768" s="11">
        <v>123.971</v>
      </c>
      <c r="C768" s="11">
        <v>75.192</v>
      </c>
      <c r="D768" s="11">
        <v>137.11</v>
      </c>
      <c r="E768" s="11">
        <v>69.831</v>
      </c>
      <c r="F768" s="11">
        <v>78.399</v>
      </c>
      <c r="G768" s="11">
        <v>115.226</v>
      </c>
      <c r="H768" s="11">
        <v>6.269</v>
      </c>
      <c r="I768" s="11">
        <v>15.004</v>
      </c>
      <c r="J768" s="11">
        <v>1.18036</v>
      </c>
      <c r="K768" s="11">
        <v>1.30554</v>
      </c>
      <c r="L768" s="11">
        <v>0.71594</v>
      </c>
      <c r="Q768" s="12">
        <f t="shared" si="156"/>
        <v>-0.0227761185697937</v>
      </c>
      <c r="R768" s="12">
        <f t="shared" si="157"/>
        <v>0.0272874923349741</v>
      </c>
      <c r="S768" s="12">
        <f t="shared" si="158"/>
        <v>0.00911250385838696</v>
      </c>
      <c r="T768" s="12">
        <f t="shared" si="159"/>
        <v>0.0249682290498617</v>
      </c>
      <c r="U768" s="12">
        <f t="shared" si="160"/>
        <v>-0.00386579555504837</v>
      </c>
      <c r="V768" s="12">
        <f t="shared" si="161"/>
        <v>-0.0102885853510743</v>
      </c>
      <c r="W768" s="12">
        <f t="shared" si="162"/>
        <v>0.0145902490996663</v>
      </c>
      <c r="X768" s="12">
        <f t="shared" si="163"/>
        <v>-0.011198738170347</v>
      </c>
      <c r="Y768" s="12">
        <f t="shared" si="164"/>
        <v>-0.0140622946510711</v>
      </c>
      <c r="Z768" s="12">
        <f t="shared" si="165"/>
        <v>0.0512740583724473</v>
      </c>
      <c r="AA768" s="12">
        <f t="shared" si="166"/>
        <v>0.0489466664524111</v>
      </c>
      <c r="AB768" s="12">
        <f t="shared" si="167"/>
        <v>0.0326703111252146</v>
      </c>
    </row>
    <row r="769" spans="1:28">
      <c r="A769" s="11">
        <v>105.079</v>
      </c>
      <c r="B769" s="11">
        <v>123.869</v>
      </c>
      <c r="C769" s="11">
        <v>75.067</v>
      </c>
      <c r="D769" s="11">
        <v>137.075</v>
      </c>
      <c r="E769" s="11">
        <v>69.755</v>
      </c>
      <c r="F769" s="11">
        <v>78.283</v>
      </c>
      <c r="G769" s="11">
        <v>115.228</v>
      </c>
      <c r="H769" s="11">
        <v>6.258</v>
      </c>
      <c r="I769" s="11">
        <v>15.003</v>
      </c>
      <c r="J769" s="11">
        <v>1.17877</v>
      </c>
      <c r="K769" s="11">
        <v>1.3043</v>
      </c>
      <c r="L769" s="11">
        <v>0.71438</v>
      </c>
      <c r="Q769" s="12">
        <f t="shared" si="156"/>
        <v>-0.0223481359496097</v>
      </c>
      <c r="R769" s="12">
        <f t="shared" si="157"/>
        <v>0.0264422678532956</v>
      </c>
      <c r="S769" s="12">
        <f t="shared" si="158"/>
        <v>0.00743494423791805</v>
      </c>
      <c r="T769" s="12">
        <f t="shared" si="159"/>
        <v>0.0247065859310756</v>
      </c>
      <c r="U769" s="12">
        <f t="shared" si="160"/>
        <v>-0.00494993010185171</v>
      </c>
      <c r="V769" s="12">
        <f t="shared" si="161"/>
        <v>-0.0117529729593253</v>
      </c>
      <c r="W769" s="12">
        <f t="shared" si="162"/>
        <v>0.0146078595391347</v>
      </c>
      <c r="X769" s="12">
        <f t="shared" si="163"/>
        <v>-0.0129337539432176</v>
      </c>
      <c r="Y769" s="12">
        <f t="shared" si="164"/>
        <v>-0.0141280063083191</v>
      </c>
      <c r="Z769" s="12">
        <f t="shared" si="165"/>
        <v>0.0498579431594511</v>
      </c>
      <c r="AA769" s="12">
        <f t="shared" si="166"/>
        <v>0.0479503784287573</v>
      </c>
      <c r="AB769" s="12">
        <f t="shared" si="167"/>
        <v>0.030420170491425</v>
      </c>
    </row>
    <row r="770" spans="1:28">
      <c r="A770" s="11">
        <v>105.073</v>
      </c>
      <c r="B770" s="11">
        <v>123.857</v>
      </c>
      <c r="C770" s="11">
        <v>75.041</v>
      </c>
      <c r="D770" s="11">
        <v>137.254</v>
      </c>
      <c r="E770" s="11">
        <v>69.778</v>
      </c>
      <c r="F770" s="11">
        <v>78.16</v>
      </c>
      <c r="G770" s="11">
        <v>115.217</v>
      </c>
      <c r="H770" s="11">
        <v>6.228</v>
      </c>
      <c r="I770" s="11">
        <v>14.996</v>
      </c>
      <c r="J770" s="11">
        <v>1.17875</v>
      </c>
      <c r="K770" s="11">
        <v>1.30635</v>
      </c>
      <c r="L770" s="11">
        <v>0.71441</v>
      </c>
      <c r="Q770" s="12">
        <f t="shared" si="156"/>
        <v>-0.0224039597696337</v>
      </c>
      <c r="R770" s="12">
        <f t="shared" si="157"/>
        <v>0.0263428296789804</v>
      </c>
      <c r="S770" s="12">
        <f t="shared" si="158"/>
        <v>0.00708601183686057</v>
      </c>
      <c r="T770" s="12">
        <f t="shared" si="159"/>
        <v>0.0260447035957239</v>
      </c>
      <c r="U770" s="12">
        <f t="shared" si="160"/>
        <v>-0.00462183675216111</v>
      </c>
      <c r="V770" s="12">
        <f t="shared" si="161"/>
        <v>-0.0133057287853158</v>
      </c>
      <c r="W770" s="12">
        <f t="shared" si="162"/>
        <v>0.0145110021220579</v>
      </c>
      <c r="X770" s="12">
        <f t="shared" si="163"/>
        <v>-0.0176656151419559</v>
      </c>
      <c r="Y770" s="12">
        <f t="shared" si="164"/>
        <v>-0.014587987909055</v>
      </c>
      <c r="Z770" s="12">
        <f t="shared" si="165"/>
        <v>0.0498401303894762</v>
      </c>
      <c r="AA770" s="12">
        <f t="shared" si="166"/>
        <v>0.0495974675001204</v>
      </c>
      <c r="AB770" s="12">
        <f t="shared" si="167"/>
        <v>0.0304634424266902</v>
      </c>
    </row>
    <row r="771" spans="1:28">
      <c r="A771" s="11">
        <v>105.025</v>
      </c>
      <c r="B771" s="11">
        <v>123.869</v>
      </c>
      <c r="C771" s="11">
        <v>74.905</v>
      </c>
      <c r="D771" s="11">
        <v>136.999</v>
      </c>
      <c r="E771" s="11">
        <v>69.745</v>
      </c>
      <c r="F771" s="11">
        <v>78.138</v>
      </c>
      <c r="G771" s="11">
        <v>115.156</v>
      </c>
      <c r="H771" s="11">
        <v>6.234</v>
      </c>
      <c r="I771" s="11">
        <v>14.984</v>
      </c>
      <c r="J771" s="11">
        <v>1.17937</v>
      </c>
      <c r="K771" s="11">
        <v>1.30443</v>
      </c>
      <c r="L771" s="11">
        <v>0.71313</v>
      </c>
      <c r="Q771" s="12">
        <f t="shared" si="156"/>
        <v>-0.0228505503298256</v>
      </c>
      <c r="R771" s="12">
        <f t="shared" si="157"/>
        <v>0.0264422678532956</v>
      </c>
      <c r="S771" s="12">
        <f t="shared" si="158"/>
        <v>0.00526082696979045</v>
      </c>
      <c r="T771" s="12">
        <f t="shared" si="159"/>
        <v>0.0241384465874261</v>
      </c>
      <c r="U771" s="12">
        <f t="shared" si="160"/>
        <v>-0.00509257938432569</v>
      </c>
      <c r="V771" s="12">
        <f t="shared" si="161"/>
        <v>-0.0135834574696391</v>
      </c>
      <c r="W771" s="12">
        <f t="shared" si="162"/>
        <v>0.0139738837182682</v>
      </c>
      <c r="X771" s="12">
        <f t="shared" si="163"/>
        <v>-0.0167192429022082</v>
      </c>
      <c r="Y771" s="12">
        <f t="shared" si="164"/>
        <v>-0.015376527796031</v>
      </c>
      <c r="Z771" s="12">
        <f t="shared" si="165"/>
        <v>0.0503923262586949</v>
      </c>
      <c r="AA771" s="12">
        <f t="shared" si="166"/>
        <v>0.0480548279796242</v>
      </c>
      <c r="AB771" s="12">
        <f t="shared" si="167"/>
        <v>0.028617173188709</v>
      </c>
    </row>
    <row r="772" spans="1:28">
      <c r="A772" s="11">
        <v>105.1</v>
      </c>
      <c r="B772" s="11">
        <v>123.813</v>
      </c>
      <c r="C772" s="11">
        <v>74.968</v>
      </c>
      <c r="D772" s="11">
        <v>136.93</v>
      </c>
      <c r="E772" s="11">
        <v>69.744</v>
      </c>
      <c r="F772" s="11">
        <v>78.252</v>
      </c>
      <c r="G772" s="11">
        <v>115.172</v>
      </c>
      <c r="H772" s="11">
        <v>6.229</v>
      </c>
      <c r="I772" s="11">
        <v>15</v>
      </c>
      <c r="J772" s="11">
        <v>1.17807</v>
      </c>
      <c r="K772" s="11">
        <v>1.30282</v>
      </c>
      <c r="L772" s="11">
        <v>0.71342</v>
      </c>
      <c r="Q772" s="12">
        <f t="shared" si="156"/>
        <v>-0.0221527525795257</v>
      </c>
      <c r="R772" s="12">
        <f t="shared" si="157"/>
        <v>0.025978223039825</v>
      </c>
      <c r="S772" s="12">
        <f t="shared" si="158"/>
        <v>0.00610631701850681</v>
      </c>
      <c r="T772" s="12">
        <f t="shared" si="159"/>
        <v>0.0236226358675338</v>
      </c>
      <c r="U772" s="12">
        <f t="shared" si="160"/>
        <v>-0.00510684431257317</v>
      </c>
      <c r="V772" s="12">
        <f t="shared" si="161"/>
        <v>-0.0121443179235994</v>
      </c>
      <c r="W772" s="12">
        <f t="shared" si="162"/>
        <v>0.0141147672340163</v>
      </c>
      <c r="X772" s="12">
        <f t="shared" si="163"/>
        <v>-0.0175078864353312</v>
      </c>
      <c r="Y772" s="12">
        <f t="shared" si="164"/>
        <v>-0.0143251412800631</v>
      </c>
      <c r="Z772" s="12">
        <f t="shared" si="165"/>
        <v>0.0492344962103332</v>
      </c>
      <c r="AA772" s="12">
        <f t="shared" si="166"/>
        <v>0.0467612604650416</v>
      </c>
      <c r="AB772" s="12">
        <f t="shared" si="167"/>
        <v>0.0290354685629392</v>
      </c>
    </row>
    <row r="773" spans="1:28">
      <c r="A773" s="11">
        <v>105.051</v>
      </c>
      <c r="B773" s="11">
        <v>123.863</v>
      </c>
      <c r="C773" s="11">
        <v>74.992</v>
      </c>
      <c r="D773" s="11">
        <v>136.94</v>
      </c>
      <c r="E773" s="11">
        <v>69.759</v>
      </c>
      <c r="F773" s="11">
        <v>78.171</v>
      </c>
      <c r="G773" s="11">
        <v>115.185</v>
      </c>
      <c r="H773" s="11">
        <v>6.226</v>
      </c>
      <c r="I773" s="11">
        <v>14.994</v>
      </c>
      <c r="J773" s="11">
        <v>1.17928</v>
      </c>
      <c r="K773" s="11">
        <v>1.30364</v>
      </c>
      <c r="L773" s="11">
        <v>0.71408</v>
      </c>
      <c r="Q773" s="12">
        <f t="shared" si="156"/>
        <v>-0.0226086471097217</v>
      </c>
      <c r="R773" s="12">
        <f t="shared" si="157"/>
        <v>0.026392548766138</v>
      </c>
      <c r="S773" s="12">
        <f t="shared" si="158"/>
        <v>0.00642840846563686</v>
      </c>
      <c r="T773" s="12">
        <f t="shared" si="159"/>
        <v>0.0236973910443297</v>
      </c>
      <c r="U773" s="12">
        <f t="shared" si="160"/>
        <v>-0.00489287038886199</v>
      </c>
      <c r="V773" s="12">
        <f t="shared" si="161"/>
        <v>-0.0131668644431539</v>
      </c>
      <c r="W773" s="12">
        <f t="shared" si="162"/>
        <v>0.0142292350905617</v>
      </c>
      <c r="X773" s="12">
        <f t="shared" si="163"/>
        <v>-0.017981072555205</v>
      </c>
      <c r="Y773" s="12">
        <f t="shared" si="164"/>
        <v>-0.0147194112235511</v>
      </c>
      <c r="Z773" s="12">
        <f t="shared" si="165"/>
        <v>0.0503121687938084</v>
      </c>
      <c r="AA773" s="12">
        <f t="shared" si="166"/>
        <v>0.0474200960935867</v>
      </c>
      <c r="AB773" s="12">
        <f t="shared" si="167"/>
        <v>0.0299874511387732</v>
      </c>
    </row>
    <row r="774" spans="1:28">
      <c r="A774" s="11">
        <v>104.997</v>
      </c>
      <c r="B774" s="11">
        <v>123.884</v>
      </c>
      <c r="C774" s="11">
        <v>75.023</v>
      </c>
      <c r="D774" s="11">
        <v>137.096</v>
      </c>
      <c r="E774" s="11">
        <v>69.811</v>
      </c>
      <c r="F774" s="11">
        <v>78.169</v>
      </c>
      <c r="G774" s="11">
        <v>115.16</v>
      </c>
      <c r="H774" s="11">
        <v>6.236</v>
      </c>
      <c r="I774" s="11">
        <v>14.995</v>
      </c>
      <c r="J774" s="11">
        <v>1.17987</v>
      </c>
      <c r="K774" s="11">
        <v>1.30576</v>
      </c>
      <c r="L774" s="11">
        <v>0.71452</v>
      </c>
      <c r="Q774" s="12">
        <f t="shared" si="156"/>
        <v>-0.0231110614899377</v>
      </c>
      <c r="R774" s="12">
        <f t="shared" si="157"/>
        <v>0.0265665655711895</v>
      </c>
      <c r="S774" s="12">
        <f t="shared" si="158"/>
        <v>0.00684444325151304</v>
      </c>
      <c r="T774" s="12">
        <f t="shared" si="159"/>
        <v>0.0248635718023473</v>
      </c>
      <c r="U774" s="12">
        <f t="shared" si="160"/>
        <v>-0.00415109411999653</v>
      </c>
      <c r="V774" s="12">
        <f t="shared" si="161"/>
        <v>-0.0131921125053652</v>
      </c>
      <c r="W774" s="12">
        <f t="shared" si="162"/>
        <v>0.0140091045972052</v>
      </c>
      <c r="X774" s="12">
        <f t="shared" si="163"/>
        <v>-0.016403785488959</v>
      </c>
      <c r="Y774" s="12">
        <f t="shared" si="164"/>
        <v>-0.0146536995663031</v>
      </c>
      <c r="Z774" s="12">
        <f t="shared" si="165"/>
        <v>0.0508376455080648</v>
      </c>
      <c r="AA774" s="12">
        <f t="shared" si="166"/>
        <v>0.0491234272308013</v>
      </c>
      <c r="AB774" s="12">
        <f t="shared" si="167"/>
        <v>0.0306221061893293</v>
      </c>
    </row>
    <row r="775" spans="1:28">
      <c r="A775" s="11">
        <v>104.956</v>
      </c>
      <c r="B775" s="11">
        <v>123.887</v>
      </c>
      <c r="C775" s="11">
        <v>75.07</v>
      </c>
      <c r="D775" s="11">
        <v>137.082</v>
      </c>
      <c r="E775" s="11">
        <v>69.826</v>
      </c>
      <c r="F775" s="11">
        <v>78.141</v>
      </c>
      <c r="G775" s="11">
        <v>115.149</v>
      </c>
      <c r="H775" s="11">
        <v>6.237</v>
      </c>
      <c r="I775" s="11">
        <v>14.991</v>
      </c>
      <c r="J775" s="11">
        <v>1.18029</v>
      </c>
      <c r="K775" s="11">
        <v>1.30606</v>
      </c>
      <c r="L775" s="11">
        <v>0.71524</v>
      </c>
      <c r="Q775" s="12">
        <f t="shared" si="156"/>
        <v>-0.0234925242601017</v>
      </c>
      <c r="R775" s="12">
        <f t="shared" si="157"/>
        <v>0.0265914251147683</v>
      </c>
      <c r="S775" s="12">
        <f t="shared" si="158"/>
        <v>0.00747520566880931</v>
      </c>
      <c r="T775" s="12">
        <f t="shared" si="159"/>
        <v>0.0247589145548328</v>
      </c>
      <c r="U775" s="12">
        <f t="shared" si="160"/>
        <v>-0.00393712019628556</v>
      </c>
      <c r="V775" s="12">
        <f t="shared" si="161"/>
        <v>-0.0135455853763223</v>
      </c>
      <c r="W775" s="12">
        <f t="shared" si="162"/>
        <v>0.0139122471801284</v>
      </c>
      <c r="X775" s="12">
        <f t="shared" si="163"/>
        <v>-0.0162460567823343</v>
      </c>
      <c r="Y775" s="12">
        <f t="shared" si="164"/>
        <v>-0.0149165461952951</v>
      </c>
      <c r="Z775" s="12">
        <f t="shared" si="165"/>
        <v>0.0512117136775355</v>
      </c>
      <c r="AA775" s="12">
        <f t="shared" si="166"/>
        <v>0.0493644646558789</v>
      </c>
      <c r="AB775" s="12">
        <f t="shared" si="167"/>
        <v>0.0316606326356936</v>
      </c>
    </row>
    <row r="776" spans="1:28">
      <c r="A776" s="11">
        <v>104.869</v>
      </c>
      <c r="B776" s="11">
        <v>124.03</v>
      </c>
      <c r="C776" s="11">
        <v>75.128</v>
      </c>
      <c r="D776" s="11">
        <v>137.144</v>
      </c>
      <c r="E776" s="11">
        <v>69.872</v>
      </c>
      <c r="F776" s="11">
        <v>78.162</v>
      </c>
      <c r="G776" s="11">
        <v>115.194</v>
      </c>
      <c r="H776" s="11">
        <v>6.242</v>
      </c>
      <c r="I776" s="11">
        <v>14.981</v>
      </c>
      <c r="J776" s="11">
        <v>1.18265</v>
      </c>
      <c r="K776" s="11">
        <v>1.30777</v>
      </c>
      <c r="L776" s="11">
        <v>0.71636</v>
      </c>
      <c r="Q776" s="12">
        <f t="shared" si="156"/>
        <v>-0.0243019696504498</v>
      </c>
      <c r="R776" s="12">
        <f t="shared" si="157"/>
        <v>0.0277763966920234</v>
      </c>
      <c r="S776" s="12">
        <f t="shared" si="158"/>
        <v>0.00825359333270697</v>
      </c>
      <c r="T776" s="12">
        <f t="shared" si="159"/>
        <v>0.025222396650968</v>
      </c>
      <c r="U776" s="12">
        <f t="shared" si="160"/>
        <v>-0.00328093349690457</v>
      </c>
      <c r="V776" s="12">
        <f t="shared" si="161"/>
        <v>-0.0132804807231044</v>
      </c>
      <c r="W776" s="12">
        <f t="shared" si="162"/>
        <v>0.01430848206817</v>
      </c>
      <c r="X776" s="12">
        <f t="shared" si="163"/>
        <v>-0.0154574132492113</v>
      </c>
      <c r="Y776" s="12">
        <f t="shared" si="164"/>
        <v>-0.015573662767775</v>
      </c>
      <c r="Z776" s="12">
        <f t="shared" si="165"/>
        <v>0.0533136205345612</v>
      </c>
      <c r="AA776" s="12">
        <f t="shared" si="166"/>
        <v>0.0507383779788209</v>
      </c>
      <c r="AB776" s="12">
        <f t="shared" si="167"/>
        <v>0.0332761182189272</v>
      </c>
    </row>
    <row r="777" spans="1:28">
      <c r="A777" s="11">
        <v>104.902</v>
      </c>
      <c r="B777" s="11">
        <v>124.08</v>
      </c>
      <c r="C777" s="11">
        <v>75.188</v>
      </c>
      <c r="D777" s="11">
        <v>137.205</v>
      </c>
      <c r="E777" s="11">
        <v>69.92</v>
      </c>
      <c r="F777" s="11">
        <v>78.147</v>
      </c>
      <c r="G777" s="11">
        <v>115.243</v>
      </c>
      <c r="H777" s="11">
        <v>6.252</v>
      </c>
      <c r="I777" s="11">
        <v>14.985</v>
      </c>
      <c r="J777" s="11">
        <v>1.18284</v>
      </c>
      <c r="K777" s="11">
        <v>1.30801</v>
      </c>
      <c r="L777" s="11">
        <v>0.71681</v>
      </c>
      <c r="Q777" s="12">
        <f t="shared" si="156"/>
        <v>-0.0239949386403178</v>
      </c>
      <c r="R777" s="12">
        <f t="shared" si="157"/>
        <v>0.0281907224183364</v>
      </c>
      <c r="S777" s="12">
        <f t="shared" si="158"/>
        <v>0.00905882195053208</v>
      </c>
      <c r="T777" s="12">
        <f t="shared" si="159"/>
        <v>0.0256784032294237</v>
      </c>
      <c r="U777" s="12">
        <f t="shared" si="160"/>
        <v>-0.00259621694102882</v>
      </c>
      <c r="V777" s="12">
        <f t="shared" si="161"/>
        <v>-0.0134698411896886</v>
      </c>
      <c r="W777" s="12">
        <f t="shared" si="162"/>
        <v>0.0147399378351486</v>
      </c>
      <c r="X777" s="12">
        <f t="shared" si="163"/>
        <v>-0.0138801261829653</v>
      </c>
      <c r="Y777" s="12">
        <f t="shared" si="164"/>
        <v>-0.0153108161387831</v>
      </c>
      <c r="Z777" s="12">
        <f t="shared" si="165"/>
        <v>0.0534828418493217</v>
      </c>
      <c r="AA777" s="12">
        <f t="shared" si="166"/>
        <v>0.0509312079188827</v>
      </c>
      <c r="AB777" s="12">
        <f t="shared" si="167"/>
        <v>0.0339251972479049</v>
      </c>
    </row>
    <row r="778" spans="1:28">
      <c r="A778" s="11">
        <v>104.845</v>
      </c>
      <c r="B778" s="11">
        <v>124.108</v>
      </c>
      <c r="C778" s="11">
        <v>75.248</v>
      </c>
      <c r="D778" s="11">
        <v>137.227</v>
      </c>
      <c r="E778" s="11">
        <v>69.952</v>
      </c>
      <c r="F778" s="11">
        <v>78.017</v>
      </c>
      <c r="G778" s="11">
        <v>115.265</v>
      </c>
      <c r="H778" s="11">
        <v>6.257</v>
      </c>
      <c r="I778" s="11">
        <v>14.982</v>
      </c>
      <c r="J778" s="11">
        <v>1.18378</v>
      </c>
      <c r="K778" s="11">
        <v>1.30883</v>
      </c>
      <c r="L778" s="11">
        <v>0.71774</v>
      </c>
      <c r="Q778" s="12">
        <f t="shared" si="156"/>
        <v>-0.0245252649305458</v>
      </c>
      <c r="R778" s="12">
        <f t="shared" si="157"/>
        <v>0.0284227448250717</v>
      </c>
      <c r="S778" s="12">
        <f t="shared" si="158"/>
        <v>0.00986405056835719</v>
      </c>
      <c r="T778" s="12">
        <f t="shared" si="159"/>
        <v>0.0258428646183748</v>
      </c>
      <c r="U778" s="12">
        <f t="shared" si="160"/>
        <v>-0.00213973923711172</v>
      </c>
      <c r="V778" s="12">
        <f t="shared" si="161"/>
        <v>-0.0151109652334184</v>
      </c>
      <c r="W778" s="12">
        <f t="shared" si="162"/>
        <v>0.0149336526693023</v>
      </c>
      <c r="X778" s="12">
        <f t="shared" si="163"/>
        <v>-0.0130914826498423</v>
      </c>
      <c r="Y778" s="12">
        <f t="shared" si="164"/>
        <v>-0.0155079511105271</v>
      </c>
      <c r="Z778" s="12">
        <f t="shared" si="165"/>
        <v>0.0543200420381372</v>
      </c>
      <c r="AA778" s="12">
        <f t="shared" si="166"/>
        <v>0.051590043547428</v>
      </c>
      <c r="AB778" s="12">
        <f t="shared" si="167"/>
        <v>0.0352666272411258</v>
      </c>
    </row>
    <row r="779" spans="1:28">
      <c r="A779" s="11">
        <v>104.822</v>
      </c>
      <c r="B779" s="11">
        <v>124.106</v>
      </c>
      <c r="C779" s="11">
        <v>75.265</v>
      </c>
      <c r="D779" s="11">
        <v>137.178</v>
      </c>
      <c r="E779" s="11">
        <v>69.966</v>
      </c>
      <c r="F779" s="11">
        <v>77.985</v>
      </c>
      <c r="G779" s="11">
        <v>115.262</v>
      </c>
      <c r="H779" s="11">
        <v>6.252</v>
      </c>
      <c r="I779" s="11">
        <v>14.978</v>
      </c>
      <c r="J779" s="11">
        <v>1.18401</v>
      </c>
      <c r="K779" s="11">
        <v>1.30868</v>
      </c>
      <c r="L779" s="11">
        <v>0.71808</v>
      </c>
      <c r="Q779" s="12">
        <f t="shared" si="156"/>
        <v>-0.0247392562406378</v>
      </c>
      <c r="R779" s="12">
        <f t="shared" si="157"/>
        <v>0.0284061717960191</v>
      </c>
      <c r="S779" s="12">
        <f t="shared" si="158"/>
        <v>0.0100921986767409</v>
      </c>
      <c r="T779" s="12">
        <f t="shared" si="159"/>
        <v>0.0254765642520744</v>
      </c>
      <c r="U779" s="12">
        <f t="shared" si="160"/>
        <v>-0.00194003024164803</v>
      </c>
      <c r="V779" s="12">
        <f t="shared" si="161"/>
        <v>-0.0155149342287979</v>
      </c>
      <c r="W779" s="12">
        <f t="shared" si="162"/>
        <v>0.0149072370100996</v>
      </c>
      <c r="X779" s="12">
        <f t="shared" si="163"/>
        <v>-0.0138801261829653</v>
      </c>
      <c r="Y779" s="12">
        <f t="shared" si="164"/>
        <v>-0.015770797739519</v>
      </c>
      <c r="Z779" s="12">
        <f t="shared" si="165"/>
        <v>0.0545248888928473</v>
      </c>
      <c r="AA779" s="12">
        <f t="shared" si="166"/>
        <v>0.0514695248348894</v>
      </c>
      <c r="AB779" s="12">
        <f t="shared" si="167"/>
        <v>0.0357570425074645</v>
      </c>
    </row>
    <row r="780" spans="1:28">
      <c r="A780" s="11">
        <v>104.76</v>
      </c>
      <c r="B780" s="11">
        <v>124.083</v>
      </c>
      <c r="C780" s="11">
        <v>75.212</v>
      </c>
      <c r="D780" s="11">
        <v>137.118</v>
      </c>
      <c r="E780" s="11">
        <v>69.949</v>
      </c>
      <c r="F780" s="11">
        <v>77.887</v>
      </c>
      <c r="G780" s="11">
        <v>115.226</v>
      </c>
      <c r="H780" s="11">
        <v>6.254</v>
      </c>
      <c r="I780" s="11">
        <v>14.972</v>
      </c>
      <c r="J780" s="11">
        <v>1.18439</v>
      </c>
      <c r="K780" s="11">
        <v>1.30889</v>
      </c>
      <c r="L780" s="11">
        <v>0.71794</v>
      </c>
      <c r="Q780" s="12">
        <f t="shared" si="156"/>
        <v>-0.0253161023808858</v>
      </c>
      <c r="R780" s="12">
        <f t="shared" si="157"/>
        <v>0.0282155819619152</v>
      </c>
      <c r="S780" s="12">
        <f t="shared" si="158"/>
        <v>0.00938091339766213</v>
      </c>
      <c r="T780" s="12">
        <f t="shared" si="159"/>
        <v>0.0250280331912984</v>
      </c>
      <c r="U780" s="12">
        <f t="shared" si="160"/>
        <v>-0.00218253402185395</v>
      </c>
      <c r="V780" s="12">
        <f t="shared" si="161"/>
        <v>-0.016752089277148</v>
      </c>
      <c r="W780" s="12">
        <f t="shared" si="162"/>
        <v>0.0145902490996663</v>
      </c>
      <c r="X780" s="12">
        <f t="shared" si="163"/>
        <v>-0.0135646687697161</v>
      </c>
      <c r="Y780" s="12">
        <f t="shared" si="164"/>
        <v>-0.016165067683007</v>
      </c>
      <c r="Z780" s="12">
        <f t="shared" si="165"/>
        <v>0.0548633315223685</v>
      </c>
      <c r="AA780" s="12">
        <f t="shared" si="166"/>
        <v>0.0516382510324437</v>
      </c>
      <c r="AB780" s="12">
        <f t="shared" si="167"/>
        <v>0.0355551068095603</v>
      </c>
    </row>
    <row r="781" spans="1:28">
      <c r="A781" s="11">
        <v>104.748</v>
      </c>
      <c r="B781" s="11">
        <v>124.089</v>
      </c>
      <c r="C781" s="11">
        <v>75.373</v>
      </c>
      <c r="D781" s="11">
        <v>137.212</v>
      </c>
      <c r="E781" s="11">
        <v>70.187</v>
      </c>
      <c r="F781" s="11">
        <v>78.067</v>
      </c>
      <c r="G781" s="11">
        <v>115.231</v>
      </c>
      <c r="H781" s="11">
        <v>6.258</v>
      </c>
      <c r="I781" s="11">
        <v>14.976</v>
      </c>
      <c r="J781" s="11">
        <v>1.18465</v>
      </c>
      <c r="K781" s="11">
        <v>1.31004</v>
      </c>
      <c r="L781" s="11">
        <v>0.71961</v>
      </c>
      <c r="Q781" s="12">
        <f t="shared" si="156"/>
        <v>-0.0254277500209338</v>
      </c>
      <c r="R781" s="12">
        <f t="shared" si="157"/>
        <v>0.0282653010490728</v>
      </c>
      <c r="S781" s="12">
        <f t="shared" si="158"/>
        <v>0.0115416101888261</v>
      </c>
      <c r="T781" s="12">
        <f t="shared" si="159"/>
        <v>0.0257307318531807</v>
      </c>
      <c r="U781" s="12">
        <f t="shared" si="160"/>
        <v>0.00121251890102984</v>
      </c>
      <c r="V781" s="12">
        <f t="shared" si="161"/>
        <v>-0.0144797636781378</v>
      </c>
      <c r="W781" s="12">
        <f t="shared" si="162"/>
        <v>0.0146342751983375</v>
      </c>
      <c r="X781" s="12">
        <f t="shared" si="163"/>
        <v>-0.0129337539432176</v>
      </c>
      <c r="Y781" s="12">
        <f t="shared" si="164"/>
        <v>-0.0159022210540149</v>
      </c>
      <c r="Z781" s="12">
        <f t="shared" si="165"/>
        <v>0.0550948975320407</v>
      </c>
      <c r="AA781" s="12">
        <f t="shared" si="166"/>
        <v>0.0525622278285742</v>
      </c>
      <c r="AB781" s="12">
        <f t="shared" si="167"/>
        <v>0.0379639112059889</v>
      </c>
    </row>
    <row r="782" spans="1:28">
      <c r="A782" s="11">
        <v>104.741</v>
      </c>
      <c r="B782" s="11">
        <v>124.09</v>
      </c>
      <c r="C782" s="11">
        <v>75.368</v>
      </c>
      <c r="D782" s="11">
        <v>137.209</v>
      </c>
      <c r="E782" s="11">
        <v>70.185</v>
      </c>
      <c r="F782" s="11">
        <v>78.066</v>
      </c>
      <c r="G782" s="11">
        <v>115.223</v>
      </c>
      <c r="H782" s="11">
        <v>6.257</v>
      </c>
      <c r="I782" s="11">
        <v>14.974</v>
      </c>
      <c r="J782" s="11">
        <v>1.1848</v>
      </c>
      <c r="K782" s="11">
        <v>1.31009</v>
      </c>
      <c r="L782" s="11">
        <v>0.71962</v>
      </c>
      <c r="Q782" s="12">
        <f t="shared" si="156"/>
        <v>-0.0254928778109619</v>
      </c>
      <c r="R782" s="12">
        <f t="shared" si="157"/>
        <v>0.0282735875635991</v>
      </c>
      <c r="S782" s="12">
        <f t="shared" si="158"/>
        <v>0.0114745078040072</v>
      </c>
      <c r="T782" s="12">
        <f t="shared" si="159"/>
        <v>0.025708305300142</v>
      </c>
      <c r="U782" s="12">
        <f t="shared" si="160"/>
        <v>0.00118398904453508</v>
      </c>
      <c r="V782" s="12">
        <f t="shared" si="161"/>
        <v>-0.0144923877092433</v>
      </c>
      <c r="W782" s="12">
        <f t="shared" si="162"/>
        <v>0.0145638334404635</v>
      </c>
      <c r="X782" s="12">
        <f t="shared" si="163"/>
        <v>-0.0130914826498423</v>
      </c>
      <c r="Y782" s="12">
        <f t="shared" si="164"/>
        <v>-0.016033644368511</v>
      </c>
      <c r="Z782" s="12">
        <f t="shared" si="165"/>
        <v>0.0552284933068518</v>
      </c>
      <c r="AA782" s="12">
        <f t="shared" si="166"/>
        <v>0.0526024007327537</v>
      </c>
      <c r="AB782" s="12">
        <f t="shared" si="167"/>
        <v>0.0379783351844107</v>
      </c>
    </row>
    <row r="783" spans="1:28">
      <c r="A783" s="11">
        <v>104.814</v>
      </c>
      <c r="B783" s="11">
        <v>124.132</v>
      </c>
      <c r="C783" s="11">
        <v>75.36</v>
      </c>
      <c r="D783" s="11">
        <v>137.25</v>
      </c>
      <c r="E783" s="11">
        <v>70.149</v>
      </c>
      <c r="F783" s="11">
        <v>78.063</v>
      </c>
      <c r="G783" s="11">
        <v>115.286</v>
      </c>
      <c r="H783" s="11">
        <v>6.278</v>
      </c>
      <c r="I783" s="11">
        <v>14.993</v>
      </c>
      <c r="J783" s="11">
        <v>1.18445</v>
      </c>
      <c r="K783" s="11">
        <v>1.30964</v>
      </c>
      <c r="L783" s="11">
        <v>0.71942</v>
      </c>
      <c r="Q783" s="12">
        <f t="shared" si="156"/>
        <v>-0.0248136880006699</v>
      </c>
      <c r="R783" s="12">
        <f t="shared" si="157"/>
        <v>0.028621621173702</v>
      </c>
      <c r="S783" s="12">
        <f t="shared" si="158"/>
        <v>0.0113671439882973</v>
      </c>
      <c r="T783" s="12">
        <f t="shared" si="159"/>
        <v>0.0260148015250055</v>
      </c>
      <c r="U783" s="12">
        <f t="shared" si="160"/>
        <v>0.000670451627628271</v>
      </c>
      <c r="V783" s="12">
        <f t="shared" si="161"/>
        <v>-0.0145302598025601</v>
      </c>
      <c r="W783" s="12">
        <f t="shared" si="162"/>
        <v>0.0151185622837218</v>
      </c>
      <c r="X783" s="12">
        <f t="shared" si="163"/>
        <v>-0.0097791798107256</v>
      </c>
      <c r="Y783" s="12">
        <f t="shared" si="164"/>
        <v>-0.014785122880799</v>
      </c>
      <c r="Z783" s="12">
        <f t="shared" si="165"/>
        <v>0.0549167698322928</v>
      </c>
      <c r="AA783" s="12">
        <f t="shared" si="166"/>
        <v>0.0522408445951374</v>
      </c>
      <c r="AB783" s="12">
        <f t="shared" si="167"/>
        <v>0.037689855615976</v>
      </c>
    </row>
    <row r="784" spans="1:28">
      <c r="A784" s="11">
        <v>104.808</v>
      </c>
      <c r="B784" s="11">
        <v>124.138</v>
      </c>
      <c r="C784" s="11">
        <v>75.36</v>
      </c>
      <c r="D784" s="11">
        <v>137.235</v>
      </c>
      <c r="E784" s="11">
        <v>70.144</v>
      </c>
      <c r="F784" s="11">
        <v>78.085</v>
      </c>
      <c r="G784" s="11">
        <v>115.295</v>
      </c>
      <c r="H784" s="11">
        <v>6.277</v>
      </c>
      <c r="I784" s="11">
        <v>14.994</v>
      </c>
      <c r="J784" s="11">
        <v>1.18445</v>
      </c>
      <c r="K784" s="11">
        <v>1.30968</v>
      </c>
      <c r="L784" s="11">
        <v>0.71917</v>
      </c>
      <c r="Q784" s="12">
        <f t="shared" si="156"/>
        <v>-0.0248695118206938</v>
      </c>
      <c r="R784" s="12">
        <f t="shared" si="157"/>
        <v>0.0286713402608595</v>
      </c>
      <c r="S784" s="12">
        <f t="shared" si="158"/>
        <v>0.0113671439882973</v>
      </c>
      <c r="T784" s="12">
        <f t="shared" si="159"/>
        <v>0.0259026687598116</v>
      </c>
      <c r="U784" s="12">
        <f t="shared" si="160"/>
        <v>0.000599126986391281</v>
      </c>
      <c r="V784" s="12">
        <f t="shared" si="161"/>
        <v>-0.0142525311182367</v>
      </c>
      <c r="W784" s="12">
        <f t="shared" si="162"/>
        <v>0.0151978092613301</v>
      </c>
      <c r="X784" s="12">
        <f t="shared" si="163"/>
        <v>-0.00993690851735011</v>
      </c>
      <c r="Y784" s="12">
        <f t="shared" si="164"/>
        <v>-0.0147194112235511</v>
      </c>
      <c r="Z784" s="12">
        <f t="shared" si="165"/>
        <v>0.0549167698322928</v>
      </c>
      <c r="AA784" s="12">
        <f t="shared" si="166"/>
        <v>0.0522729829184811</v>
      </c>
      <c r="AB784" s="12">
        <f t="shared" si="167"/>
        <v>0.0373292561554328</v>
      </c>
    </row>
    <row r="785" spans="1:28">
      <c r="A785" s="11">
        <v>104.773</v>
      </c>
      <c r="B785" s="11">
        <v>124.103</v>
      </c>
      <c r="C785" s="11">
        <v>75.385</v>
      </c>
      <c r="D785" s="11">
        <v>137.154</v>
      </c>
      <c r="E785" s="11">
        <v>70.145</v>
      </c>
      <c r="F785" s="11">
        <v>78.069</v>
      </c>
      <c r="G785" s="11">
        <v>115.237</v>
      </c>
      <c r="H785" s="11">
        <v>6.255</v>
      </c>
      <c r="I785" s="11">
        <v>14.983</v>
      </c>
      <c r="J785" s="11">
        <v>1.18447</v>
      </c>
      <c r="K785" s="11">
        <v>1.30925</v>
      </c>
      <c r="L785" s="11">
        <v>0.71961</v>
      </c>
      <c r="Q785" s="12">
        <f t="shared" si="156"/>
        <v>-0.0251951507708339</v>
      </c>
      <c r="R785" s="12">
        <f t="shared" si="157"/>
        <v>0.0283813122524404</v>
      </c>
      <c r="S785" s="12">
        <f t="shared" si="158"/>
        <v>0.0117026559123911</v>
      </c>
      <c r="T785" s="12">
        <f t="shared" si="159"/>
        <v>0.025297151827764</v>
      </c>
      <c r="U785" s="12">
        <f t="shared" si="160"/>
        <v>0.000613391914638557</v>
      </c>
      <c r="V785" s="12">
        <f t="shared" si="161"/>
        <v>-0.0144545156159264</v>
      </c>
      <c r="W785" s="12">
        <f t="shared" si="162"/>
        <v>0.0146871065167431</v>
      </c>
      <c r="X785" s="12">
        <f t="shared" si="163"/>
        <v>-0.0134069400630915</v>
      </c>
      <c r="Y785" s="12">
        <f t="shared" si="164"/>
        <v>-0.015442239453279</v>
      </c>
      <c r="Z785" s="12">
        <f t="shared" si="165"/>
        <v>0.0549345826022675</v>
      </c>
      <c r="AA785" s="12">
        <f t="shared" si="166"/>
        <v>0.0519274959425367</v>
      </c>
      <c r="AB785" s="12">
        <f t="shared" si="167"/>
        <v>0.0379639112059889</v>
      </c>
    </row>
    <row r="786" spans="1:28">
      <c r="A786" s="11">
        <v>104.727</v>
      </c>
      <c r="B786" s="11">
        <v>124.078</v>
      </c>
      <c r="C786" s="11">
        <v>75.373</v>
      </c>
      <c r="D786" s="11">
        <v>137.157</v>
      </c>
      <c r="E786" s="11">
        <v>70.13</v>
      </c>
      <c r="F786" s="11">
        <v>78.055</v>
      </c>
      <c r="G786" s="11">
        <v>115.2</v>
      </c>
      <c r="H786" s="11">
        <v>6.254</v>
      </c>
      <c r="I786" s="11">
        <v>14.977</v>
      </c>
      <c r="J786" s="11">
        <v>1.1848</v>
      </c>
      <c r="K786" s="11">
        <v>1.30977</v>
      </c>
      <c r="L786" s="11">
        <v>0.71975</v>
      </c>
      <c r="Q786" s="12">
        <f t="shared" si="156"/>
        <v>-0.0256231333910179</v>
      </c>
      <c r="R786" s="12">
        <f t="shared" si="157"/>
        <v>0.0281741493892839</v>
      </c>
      <c r="S786" s="12">
        <f t="shared" si="158"/>
        <v>0.0115416101888261</v>
      </c>
      <c r="T786" s="12">
        <f t="shared" si="159"/>
        <v>0.0253195783808029</v>
      </c>
      <c r="U786" s="12">
        <f t="shared" si="160"/>
        <v>0.000399417990927386</v>
      </c>
      <c r="V786" s="12">
        <f t="shared" si="161"/>
        <v>-0.014631252051405</v>
      </c>
      <c r="W786" s="12">
        <f t="shared" si="162"/>
        <v>0.0143613133865756</v>
      </c>
      <c r="X786" s="12">
        <f t="shared" si="163"/>
        <v>-0.0135646687697161</v>
      </c>
      <c r="Y786" s="12">
        <f t="shared" si="164"/>
        <v>-0.015836509396767</v>
      </c>
      <c r="Z786" s="12">
        <f t="shared" si="165"/>
        <v>0.0552284933068518</v>
      </c>
      <c r="AA786" s="12">
        <f t="shared" si="166"/>
        <v>0.0523452941460044</v>
      </c>
      <c r="AB786" s="12">
        <f t="shared" si="167"/>
        <v>0.0381658469038931</v>
      </c>
    </row>
    <row r="787" spans="1:28">
      <c r="A787" s="11">
        <v>104.683</v>
      </c>
      <c r="B787" s="11">
        <v>124.211</v>
      </c>
      <c r="C787" s="11">
        <v>75.335</v>
      </c>
      <c r="D787" s="11">
        <v>137.248</v>
      </c>
      <c r="E787" s="11">
        <v>70.103</v>
      </c>
      <c r="F787" s="11">
        <v>78.027</v>
      </c>
      <c r="G787" s="11">
        <v>115.209</v>
      </c>
      <c r="H787" s="11">
        <v>6.255</v>
      </c>
      <c r="I787" s="11">
        <v>14.97</v>
      </c>
      <c r="J787" s="11">
        <v>1.18656</v>
      </c>
      <c r="K787" s="11">
        <v>1.31113</v>
      </c>
      <c r="L787" s="11">
        <v>0.71967</v>
      </c>
      <c r="Q787" s="12">
        <f t="shared" si="156"/>
        <v>-0.0260325080711939</v>
      </c>
      <c r="R787" s="12">
        <f t="shared" si="157"/>
        <v>0.0292762558212765</v>
      </c>
      <c r="S787" s="12">
        <f t="shared" si="158"/>
        <v>0.0110316320642034</v>
      </c>
      <c r="T787" s="12">
        <f t="shared" si="159"/>
        <v>0.0259998504896463</v>
      </c>
      <c r="U787" s="12">
        <f t="shared" si="160"/>
        <v>1.42649282472763e-5</v>
      </c>
      <c r="V787" s="12">
        <f t="shared" si="161"/>
        <v>-0.0149847249223622</v>
      </c>
      <c r="W787" s="12">
        <f t="shared" si="162"/>
        <v>0.0144405603641839</v>
      </c>
      <c r="X787" s="12">
        <f t="shared" si="163"/>
        <v>-0.0134069400630915</v>
      </c>
      <c r="Y787" s="12">
        <f t="shared" si="164"/>
        <v>-0.0162964909975029</v>
      </c>
      <c r="Z787" s="12">
        <f t="shared" si="165"/>
        <v>0.0567960170646337</v>
      </c>
      <c r="AA787" s="12">
        <f t="shared" si="166"/>
        <v>0.0534379971396891</v>
      </c>
      <c r="AB787" s="12">
        <f t="shared" si="167"/>
        <v>0.0380504550765193</v>
      </c>
    </row>
    <row r="788" spans="1:28">
      <c r="A788" s="11">
        <v>104.689</v>
      </c>
      <c r="B788" s="11">
        <v>124.284</v>
      </c>
      <c r="C788" s="11">
        <v>75.398</v>
      </c>
      <c r="D788" s="11">
        <v>137.298</v>
      </c>
      <c r="E788" s="11">
        <v>70.108</v>
      </c>
      <c r="F788" s="11">
        <v>78.048</v>
      </c>
      <c r="G788" s="11">
        <v>115.226</v>
      </c>
      <c r="H788" s="11">
        <v>6.257</v>
      </c>
      <c r="I788" s="11">
        <v>14.978</v>
      </c>
      <c r="J788" s="11">
        <v>1.18701</v>
      </c>
      <c r="K788" s="11">
        <v>1.3114</v>
      </c>
      <c r="L788" s="11">
        <v>0.72009</v>
      </c>
      <c r="Q788" s="12">
        <f t="shared" si="156"/>
        <v>-0.02597668425117</v>
      </c>
      <c r="R788" s="12">
        <f t="shared" si="157"/>
        <v>0.0298811713816935</v>
      </c>
      <c r="S788" s="12">
        <f t="shared" si="158"/>
        <v>0.0118771221129198</v>
      </c>
      <c r="T788" s="12">
        <f t="shared" si="159"/>
        <v>0.0263736263736263</v>
      </c>
      <c r="U788" s="12">
        <f t="shared" si="160"/>
        <v>8.55895694844687e-5</v>
      </c>
      <c r="V788" s="12">
        <f t="shared" si="161"/>
        <v>-0.0147196202691443</v>
      </c>
      <c r="W788" s="12">
        <f t="shared" si="162"/>
        <v>0.0145902490996663</v>
      </c>
      <c r="X788" s="12">
        <f t="shared" si="163"/>
        <v>-0.0130914826498423</v>
      </c>
      <c r="Y788" s="12">
        <f t="shared" si="164"/>
        <v>-0.015770797739519</v>
      </c>
      <c r="Z788" s="12">
        <f t="shared" si="165"/>
        <v>0.0571968043890665</v>
      </c>
      <c r="AA788" s="12">
        <f t="shared" si="166"/>
        <v>0.0536549308222589</v>
      </c>
      <c r="AB788" s="12">
        <f t="shared" si="167"/>
        <v>0.0386562621702319</v>
      </c>
    </row>
    <row r="789" spans="1:28">
      <c r="A789" s="11">
        <v>104.59</v>
      </c>
      <c r="B789" s="11">
        <v>124.122</v>
      </c>
      <c r="C789" s="11">
        <v>75.364</v>
      </c>
      <c r="D789" s="11">
        <v>137.185</v>
      </c>
      <c r="E789" s="11">
        <v>69.98</v>
      </c>
      <c r="F789" s="11">
        <v>77.901</v>
      </c>
      <c r="G789" s="11">
        <v>115.199</v>
      </c>
      <c r="H789" s="11">
        <v>6.257</v>
      </c>
      <c r="I789" s="11">
        <v>14.956</v>
      </c>
      <c r="J789" s="11">
        <v>1.18683</v>
      </c>
      <c r="K789" s="11">
        <v>1.31171</v>
      </c>
      <c r="L789" s="11">
        <v>0.72053</v>
      </c>
      <c r="Q789" s="12">
        <f t="shared" si="156"/>
        <v>-0.026897777281566</v>
      </c>
      <c r="R789" s="12">
        <f t="shared" si="157"/>
        <v>0.0285387560284393</v>
      </c>
      <c r="S789" s="12">
        <f t="shared" si="158"/>
        <v>0.0114208258961523</v>
      </c>
      <c r="T789" s="12">
        <f t="shared" si="159"/>
        <v>0.0255288928758316</v>
      </c>
      <c r="U789" s="12">
        <f t="shared" si="160"/>
        <v>-0.00174032124618413</v>
      </c>
      <c r="V789" s="12">
        <f t="shared" si="161"/>
        <v>-0.0165753528416694</v>
      </c>
      <c r="W789" s="12">
        <f t="shared" si="162"/>
        <v>0.0143525081668413</v>
      </c>
      <c r="X789" s="12">
        <f t="shared" si="163"/>
        <v>-0.0130914826498423</v>
      </c>
      <c r="Y789" s="12">
        <f t="shared" si="164"/>
        <v>-0.0172164541989749</v>
      </c>
      <c r="Z789" s="12">
        <f t="shared" si="165"/>
        <v>0.0570364894592935</v>
      </c>
      <c r="AA789" s="12">
        <f t="shared" si="166"/>
        <v>0.0539040028281723</v>
      </c>
      <c r="AB789" s="12">
        <f t="shared" si="167"/>
        <v>0.0392909172207879</v>
      </c>
    </row>
    <row r="790" spans="1:28">
      <c r="A790" s="11">
        <v>104.375</v>
      </c>
      <c r="B790" s="11">
        <v>123.968</v>
      </c>
      <c r="C790" s="11">
        <v>75.269</v>
      </c>
      <c r="D790" s="11">
        <v>137.003</v>
      </c>
      <c r="E790" s="11">
        <v>69.904</v>
      </c>
      <c r="F790" s="11">
        <v>77.776</v>
      </c>
      <c r="G790" s="11">
        <v>115.019</v>
      </c>
      <c r="H790" s="11">
        <v>6.25</v>
      </c>
      <c r="I790" s="11">
        <v>14.942</v>
      </c>
      <c r="J790" s="11">
        <v>1.18766</v>
      </c>
      <c r="K790" s="11">
        <v>1.31254</v>
      </c>
      <c r="L790" s="11">
        <v>0.72115</v>
      </c>
      <c r="Q790" s="12">
        <f t="shared" si="156"/>
        <v>-0.0288981308324261</v>
      </c>
      <c r="R790" s="12">
        <f t="shared" si="157"/>
        <v>0.0272626327913953</v>
      </c>
      <c r="S790" s="12">
        <f t="shared" si="158"/>
        <v>0.010145880584596</v>
      </c>
      <c r="T790" s="12">
        <f t="shared" si="159"/>
        <v>0.0241683486581444</v>
      </c>
      <c r="U790" s="12">
        <f t="shared" si="160"/>
        <v>-0.00282445579298747</v>
      </c>
      <c r="V790" s="12">
        <f t="shared" si="161"/>
        <v>-0.018153356729871</v>
      </c>
      <c r="W790" s="12">
        <f t="shared" si="162"/>
        <v>0.0127675686146748</v>
      </c>
      <c r="X790" s="12">
        <f t="shared" si="163"/>
        <v>-0.0141955835962145</v>
      </c>
      <c r="Y790" s="12">
        <f t="shared" si="164"/>
        <v>-0.0181364174004468</v>
      </c>
      <c r="Z790" s="12">
        <f t="shared" si="165"/>
        <v>0.0577757194132473</v>
      </c>
      <c r="AA790" s="12">
        <f t="shared" si="166"/>
        <v>0.0545708730375536</v>
      </c>
      <c r="AB790" s="12">
        <f t="shared" si="167"/>
        <v>0.040185203882935</v>
      </c>
    </row>
    <row r="791" spans="1:28">
      <c r="A791" s="11">
        <v>104.251</v>
      </c>
      <c r="B791" s="11">
        <v>123.888</v>
      </c>
      <c r="C791" s="11">
        <v>75.258</v>
      </c>
      <c r="D791" s="11">
        <v>136.911</v>
      </c>
      <c r="E791" s="11">
        <v>69.877</v>
      </c>
      <c r="F791" s="11">
        <v>77.744</v>
      </c>
      <c r="G791" s="11">
        <v>114.95</v>
      </c>
      <c r="H791" s="11">
        <v>6.253</v>
      </c>
      <c r="I791" s="11">
        <v>14.915</v>
      </c>
      <c r="J791" s="11">
        <v>1.18832</v>
      </c>
      <c r="K791" s="11">
        <v>1.31329</v>
      </c>
      <c r="L791" s="11">
        <v>0.72188</v>
      </c>
      <c r="Q791" s="12">
        <f t="shared" si="156"/>
        <v>-0.0300518231129222</v>
      </c>
      <c r="R791" s="12">
        <f t="shared" si="157"/>
        <v>0.0265997116292946</v>
      </c>
      <c r="S791" s="12">
        <f t="shared" si="158"/>
        <v>0.00999825533799458</v>
      </c>
      <c r="T791" s="12">
        <f t="shared" si="159"/>
        <v>0.0234806010316214</v>
      </c>
      <c r="U791" s="12">
        <f t="shared" si="160"/>
        <v>-0.00320960885566758</v>
      </c>
      <c r="V791" s="12">
        <f t="shared" si="161"/>
        <v>-0.0185573257252506</v>
      </c>
      <c r="W791" s="12">
        <f t="shared" si="162"/>
        <v>0.0121600084530109</v>
      </c>
      <c r="X791" s="12">
        <f t="shared" si="163"/>
        <v>-0.0137223974763407</v>
      </c>
      <c r="Y791" s="12">
        <f t="shared" si="164"/>
        <v>-0.0199106321461428</v>
      </c>
      <c r="Z791" s="12">
        <f t="shared" si="165"/>
        <v>0.0583635408224157</v>
      </c>
      <c r="AA791" s="12">
        <f t="shared" si="166"/>
        <v>0.0551734666002475</v>
      </c>
      <c r="AB791" s="12">
        <f t="shared" si="167"/>
        <v>0.0412381543077212</v>
      </c>
    </row>
    <row r="792" spans="1:28">
      <c r="A792" s="11">
        <v>104.222</v>
      </c>
      <c r="B792" s="11">
        <v>123.943</v>
      </c>
      <c r="C792" s="11">
        <v>75.134</v>
      </c>
      <c r="D792" s="11">
        <v>136.904</v>
      </c>
      <c r="E792" s="11">
        <v>69.756</v>
      </c>
      <c r="F792" s="11">
        <v>77.673</v>
      </c>
      <c r="G792" s="11">
        <v>114.984</v>
      </c>
      <c r="H792" s="11">
        <v>6.245</v>
      </c>
      <c r="I792" s="11">
        <v>14.923</v>
      </c>
      <c r="J792" s="11">
        <v>1.18924</v>
      </c>
      <c r="K792" s="11">
        <v>1.31363</v>
      </c>
      <c r="L792" s="11">
        <v>0.72087</v>
      </c>
      <c r="Q792" s="12">
        <f t="shared" si="156"/>
        <v>-0.0303216382430383</v>
      </c>
      <c r="R792" s="12">
        <f t="shared" si="157"/>
        <v>0.0270554699282388</v>
      </c>
      <c r="S792" s="12">
        <f t="shared" si="158"/>
        <v>0.00833411619448949</v>
      </c>
      <c r="T792" s="12">
        <f t="shared" si="159"/>
        <v>0.0234282724078641</v>
      </c>
      <c r="U792" s="12">
        <f t="shared" si="160"/>
        <v>-0.00493566517360423</v>
      </c>
      <c r="V792" s="12">
        <f t="shared" si="161"/>
        <v>-0.019453631933749</v>
      </c>
      <c r="W792" s="12">
        <f t="shared" si="162"/>
        <v>0.0124593859239757</v>
      </c>
      <c r="X792" s="12">
        <f t="shared" si="163"/>
        <v>-0.0149842271293375</v>
      </c>
      <c r="Y792" s="12">
        <f t="shared" si="164"/>
        <v>-0.0193849388881588</v>
      </c>
      <c r="Z792" s="12">
        <f t="shared" si="165"/>
        <v>0.0591829282412563</v>
      </c>
      <c r="AA792" s="12">
        <f t="shared" si="166"/>
        <v>0.0554466423486687</v>
      </c>
      <c r="AB792" s="12">
        <f t="shared" si="167"/>
        <v>0.0397813324871267</v>
      </c>
    </row>
    <row r="793" spans="1:28">
      <c r="A793" s="11">
        <v>104.262</v>
      </c>
      <c r="B793" s="11">
        <v>123.973</v>
      </c>
      <c r="C793" s="11">
        <v>75.112</v>
      </c>
      <c r="D793" s="11">
        <v>136.912</v>
      </c>
      <c r="E793" s="11">
        <v>69.729</v>
      </c>
      <c r="F793" s="11">
        <v>77.7</v>
      </c>
      <c r="G793" s="11">
        <v>114.985</v>
      </c>
      <c r="H793" s="11">
        <v>6.247</v>
      </c>
      <c r="I793" s="11">
        <v>14.927</v>
      </c>
      <c r="J793" s="11">
        <v>1.18911</v>
      </c>
      <c r="K793" s="11">
        <v>1.3132</v>
      </c>
      <c r="L793" s="11">
        <v>0.72044</v>
      </c>
      <c r="Q793" s="12">
        <f t="shared" si="156"/>
        <v>-0.0299494794428782</v>
      </c>
      <c r="R793" s="12">
        <f t="shared" si="157"/>
        <v>0.0273040653640266</v>
      </c>
      <c r="S793" s="12">
        <f t="shared" si="158"/>
        <v>0.00803886570128688</v>
      </c>
      <c r="T793" s="12">
        <f t="shared" si="159"/>
        <v>0.023488076549301</v>
      </c>
      <c r="U793" s="12">
        <f t="shared" si="160"/>
        <v>-0.00532081823628434</v>
      </c>
      <c r="V793" s="12">
        <f t="shared" si="161"/>
        <v>-0.0191127830938975</v>
      </c>
      <c r="W793" s="12">
        <f t="shared" si="162"/>
        <v>0.01246819114371</v>
      </c>
      <c r="X793" s="12">
        <f t="shared" si="163"/>
        <v>-0.0146687697160883</v>
      </c>
      <c r="Y793" s="12">
        <f t="shared" si="164"/>
        <v>-0.0191220922591668</v>
      </c>
      <c r="Z793" s="12">
        <f t="shared" si="165"/>
        <v>0.0590671452364199</v>
      </c>
      <c r="AA793" s="12">
        <f t="shared" si="166"/>
        <v>0.0551011553727241</v>
      </c>
      <c r="AB793" s="12">
        <f t="shared" si="167"/>
        <v>0.0391611014149923</v>
      </c>
    </row>
    <row r="794" spans="1:28">
      <c r="A794" s="11">
        <v>104.354</v>
      </c>
      <c r="B794" s="11">
        <v>124.048</v>
      </c>
      <c r="C794" s="11">
        <v>75.147</v>
      </c>
      <c r="D794" s="11">
        <v>136.981</v>
      </c>
      <c r="E794" s="11">
        <v>69.798</v>
      </c>
      <c r="F794" s="11">
        <v>77.715</v>
      </c>
      <c r="G794" s="11">
        <v>115.04</v>
      </c>
      <c r="H794" s="11">
        <v>6.241</v>
      </c>
      <c r="I794" s="11">
        <v>14.939</v>
      </c>
      <c r="J794" s="11">
        <v>1.18879</v>
      </c>
      <c r="K794" s="11">
        <v>1.31277</v>
      </c>
      <c r="L794" s="11">
        <v>0.72024</v>
      </c>
      <c r="Q794" s="12">
        <f t="shared" si="156"/>
        <v>-0.0290935142025102</v>
      </c>
      <c r="R794" s="12">
        <f t="shared" si="157"/>
        <v>0.0279255539534961</v>
      </c>
      <c r="S794" s="12">
        <f t="shared" si="158"/>
        <v>0.00850858239501832</v>
      </c>
      <c r="T794" s="12">
        <f t="shared" si="159"/>
        <v>0.0240038872691933</v>
      </c>
      <c r="U794" s="12">
        <f t="shared" si="160"/>
        <v>-0.00433653818721295</v>
      </c>
      <c r="V794" s="12">
        <f t="shared" si="161"/>
        <v>-0.0189234226273133</v>
      </c>
      <c r="W794" s="12">
        <f t="shared" si="162"/>
        <v>0.0129524782290942</v>
      </c>
      <c r="X794" s="12">
        <f t="shared" si="163"/>
        <v>-0.015615141955836</v>
      </c>
      <c r="Y794" s="12">
        <f t="shared" si="164"/>
        <v>-0.0183335523721908</v>
      </c>
      <c r="Z794" s="12">
        <f t="shared" si="165"/>
        <v>0.0587821409168233</v>
      </c>
      <c r="AA794" s="12">
        <f t="shared" si="166"/>
        <v>0.0547556683967797</v>
      </c>
      <c r="AB794" s="12">
        <f t="shared" si="167"/>
        <v>0.0388726218465578</v>
      </c>
    </row>
    <row r="795" spans="1:28">
      <c r="A795" s="11">
        <v>104.321</v>
      </c>
      <c r="B795" s="11">
        <v>124.059</v>
      </c>
      <c r="C795" s="11">
        <v>75.182</v>
      </c>
      <c r="D795" s="11">
        <v>136.967</v>
      </c>
      <c r="E795" s="11">
        <v>69.844</v>
      </c>
      <c r="F795" s="11">
        <v>77.717</v>
      </c>
      <c r="G795" s="11">
        <v>115.033</v>
      </c>
      <c r="H795" s="11">
        <v>6.241</v>
      </c>
      <c r="I795" s="11">
        <v>14.935</v>
      </c>
      <c r="J795" s="11">
        <v>1.1892</v>
      </c>
      <c r="K795" s="11">
        <v>1.31292</v>
      </c>
      <c r="L795" s="11">
        <v>0.7207</v>
      </c>
      <c r="Q795" s="12">
        <f t="shared" si="156"/>
        <v>-0.0294005452126422</v>
      </c>
      <c r="R795" s="12">
        <f t="shared" si="157"/>
        <v>0.0280167056132849</v>
      </c>
      <c r="S795" s="12">
        <f t="shared" si="158"/>
        <v>0.00897829908874957</v>
      </c>
      <c r="T795" s="12">
        <f t="shared" si="159"/>
        <v>0.023899230021679</v>
      </c>
      <c r="U795" s="12">
        <f t="shared" si="160"/>
        <v>-0.00368035148783216</v>
      </c>
      <c r="V795" s="12">
        <f t="shared" si="161"/>
        <v>-0.0188981745651021</v>
      </c>
      <c r="W795" s="12">
        <f t="shared" si="162"/>
        <v>0.0128908416909544</v>
      </c>
      <c r="X795" s="12">
        <f t="shared" si="163"/>
        <v>-0.015615141955836</v>
      </c>
      <c r="Y795" s="12">
        <f t="shared" si="164"/>
        <v>-0.0185963990011828</v>
      </c>
      <c r="Z795" s="12">
        <f t="shared" si="165"/>
        <v>0.0591473027013066</v>
      </c>
      <c r="AA795" s="12">
        <f t="shared" si="166"/>
        <v>0.0548761871093185</v>
      </c>
      <c r="AB795" s="12">
        <f t="shared" si="167"/>
        <v>0.0395361248539573</v>
      </c>
    </row>
    <row r="796" spans="1:28">
      <c r="A796" s="11">
        <v>104.252</v>
      </c>
      <c r="B796" s="11">
        <v>123.963</v>
      </c>
      <c r="C796" s="11">
        <v>75.195</v>
      </c>
      <c r="D796" s="11">
        <v>136.836</v>
      </c>
      <c r="E796" s="11">
        <v>69.847</v>
      </c>
      <c r="F796" s="11">
        <v>77.642</v>
      </c>
      <c r="G796" s="11">
        <v>114.994</v>
      </c>
      <c r="H796" s="11">
        <v>6.231</v>
      </c>
      <c r="I796" s="11">
        <v>14.925</v>
      </c>
      <c r="J796" s="11">
        <v>1.18907</v>
      </c>
      <c r="K796" s="11">
        <v>1.31254</v>
      </c>
      <c r="L796" s="11">
        <v>0.72129</v>
      </c>
      <c r="Q796" s="12">
        <f t="shared" si="156"/>
        <v>-0.0300425191429183</v>
      </c>
      <c r="R796" s="12">
        <f t="shared" si="157"/>
        <v>0.027221200218764</v>
      </c>
      <c r="S796" s="12">
        <f t="shared" si="158"/>
        <v>0.00915276528927822</v>
      </c>
      <c r="T796" s="12">
        <f t="shared" si="159"/>
        <v>0.0229199372056515</v>
      </c>
      <c r="U796" s="12">
        <f t="shared" si="160"/>
        <v>-0.00363755670308992</v>
      </c>
      <c r="V796" s="12">
        <f t="shared" si="161"/>
        <v>-0.0198449768980231</v>
      </c>
      <c r="W796" s="12">
        <f t="shared" si="162"/>
        <v>0.0125474381213183</v>
      </c>
      <c r="X796" s="12">
        <f t="shared" si="163"/>
        <v>-0.017192429022082</v>
      </c>
      <c r="Y796" s="12">
        <f t="shared" si="164"/>
        <v>-0.0192535155736627</v>
      </c>
      <c r="Z796" s="12">
        <f t="shared" si="165"/>
        <v>0.0590315196964705</v>
      </c>
      <c r="AA796" s="12">
        <f t="shared" si="166"/>
        <v>0.0545708730375536</v>
      </c>
      <c r="AB796" s="12">
        <f t="shared" si="167"/>
        <v>0.0403871395808392</v>
      </c>
    </row>
    <row r="797" spans="1:28">
      <c r="A797" s="11">
        <v>104.311</v>
      </c>
      <c r="B797" s="11">
        <v>124.107</v>
      </c>
      <c r="C797" s="11">
        <v>75.34</v>
      </c>
      <c r="D797" s="11">
        <v>136.971</v>
      </c>
      <c r="E797" s="11">
        <v>69.955</v>
      </c>
      <c r="F797" s="11">
        <v>77.739</v>
      </c>
      <c r="G797" s="11">
        <v>115.072</v>
      </c>
      <c r="H797" s="11">
        <v>6.238</v>
      </c>
      <c r="I797" s="11">
        <v>14.935</v>
      </c>
      <c r="J797" s="11">
        <v>1.18974</v>
      </c>
      <c r="K797" s="11">
        <v>1.31315</v>
      </c>
      <c r="L797" s="11">
        <v>0.72228</v>
      </c>
      <c r="Q797" s="12">
        <f t="shared" si="156"/>
        <v>-0.0294935849126821</v>
      </c>
      <c r="R797" s="12">
        <f t="shared" si="157"/>
        <v>0.0284144583105454</v>
      </c>
      <c r="S797" s="12">
        <f t="shared" si="158"/>
        <v>0.0110987344490223</v>
      </c>
      <c r="T797" s="12">
        <f t="shared" si="159"/>
        <v>0.0239291320923973</v>
      </c>
      <c r="U797" s="12">
        <f t="shared" si="160"/>
        <v>-0.00209694445236948</v>
      </c>
      <c r="V797" s="12">
        <f t="shared" si="161"/>
        <v>-0.0186204458807786</v>
      </c>
      <c r="W797" s="12">
        <f t="shared" si="162"/>
        <v>0.0132342452605905</v>
      </c>
      <c r="X797" s="12">
        <f t="shared" si="163"/>
        <v>-0.0160883280757097</v>
      </c>
      <c r="Y797" s="12">
        <f t="shared" si="164"/>
        <v>-0.0185963990011828</v>
      </c>
      <c r="Z797" s="12">
        <f t="shared" si="165"/>
        <v>0.0596282474906261</v>
      </c>
      <c r="AA797" s="12">
        <f t="shared" si="166"/>
        <v>0.0550609824685446</v>
      </c>
      <c r="AB797" s="12">
        <f t="shared" si="167"/>
        <v>0.0418151134445904</v>
      </c>
    </row>
    <row r="798" spans="1:28">
      <c r="A798" s="11">
        <v>104.275</v>
      </c>
      <c r="B798" s="11">
        <v>124.008</v>
      </c>
      <c r="C798" s="11">
        <v>75.231</v>
      </c>
      <c r="D798" s="11">
        <v>136.928</v>
      </c>
      <c r="E798" s="11">
        <v>69.896</v>
      </c>
      <c r="F798" s="11">
        <v>77.656</v>
      </c>
      <c r="G798" s="11">
        <v>115.002</v>
      </c>
      <c r="H798" s="11">
        <v>6.235</v>
      </c>
      <c r="I798" s="11">
        <v>14.928</v>
      </c>
      <c r="J798" s="11">
        <v>1.18925</v>
      </c>
      <c r="K798" s="11">
        <v>1.31305</v>
      </c>
      <c r="L798" s="11">
        <v>0.72138</v>
      </c>
      <c r="Q798" s="12">
        <f t="shared" si="156"/>
        <v>-0.0298285278328262</v>
      </c>
      <c r="R798" s="12">
        <f t="shared" si="157"/>
        <v>0.0275940933724457</v>
      </c>
      <c r="S798" s="12">
        <f t="shared" si="158"/>
        <v>0.00963590245997328</v>
      </c>
      <c r="T798" s="12">
        <f t="shared" si="159"/>
        <v>0.0236076848321745</v>
      </c>
      <c r="U798" s="12">
        <f t="shared" si="160"/>
        <v>-0.00293857521896669</v>
      </c>
      <c r="V798" s="12">
        <f t="shared" si="161"/>
        <v>-0.0196682404625444</v>
      </c>
      <c r="W798" s="12">
        <f t="shared" si="162"/>
        <v>0.0126178798791923</v>
      </c>
      <c r="X798" s="12">
        <f t="shared" si="163"/>
        <v>-0.0165615141955835</v>
      </c>
      <c r="Y798" s="12">
        <f t="shared" si="164"/>
        <v>-0.0190563806019187</v>
      </c>
      <c r="Z798" s="12">
        <f t="shared" si="165"/>
        <v>0.0591918346262435</v>
      </c>
      <c r="AA798" s="12">
        <f t="shared" si="166"/>
        <v>0.0549806366601854</v>
      </c>
      <c r="AB798" s="12">
        <f t="shared" si="167"/>
        <v>0.0405169553866348</v>
      </c>
    </row>
    <row r="799" spans="1:28">
      <c r="A799" s="11">
        <v>104.364</v>
      </c>
      <c r="B799" s="11">
        <v>124.078</v>
      </c>
      <c r="C799" s="11">
        <v>75.284</v>
      </c>
      <c r="D799" s="11">
        <v>136.956</v>
      </c>
      <c r="E799" s="11">
        <v>69.947</v>
      </c>
      <c r="F799" s="11">
        <v>77.707</v>
      </c>
      <c r="G799" s="11">
        <v>115.048</v>
      </c>
      <c r="H799" s="11">
        <v>6.234</v>
      </c>
      <c r="I799" s="11">
        <v>14.936</v>
      </c>
      <c r="J799" s="11">
        <v>1.18899</v>
      </c>
      <c r="K799" s="11">
        <v>1.31237</v>
      </c>
      <c r="L799" s="11">
        <v>0.72139</v>
      </c>
      <c r="Q799" s="12">
        <f t="shared" si="156"/>
        <v>-0.0290004745024701</v>
      </c>
      <c r="R799" s="12">
        <f t="shared" si="157"/>
        <v>0.0281741493892839</v>
      </c>
      <c r="S799" s="12">
        <f t="shared" si="158"/>
        <v>0.0103471877390523</v>
      </c>
      <c r="T799" s="12">
        <f t="shared" si="159"/>
        <v>0.0238169993272032</v>
      </c>
      <c r="U799" s="12">
        <f t="shared" si="160"/>
        <v>-0.00221106387834871</v>
      </c>
      <c r="V799" s="12">
        <f t="shared" si="161"/>
        <v>-0.0190244148761583</v>
      </c>
      <c r="W799" s="12">
        <f t="shared" si="162"/>
        <v>0.0130229199869683</v>
      </c>
      <c r="X799" s="12">
        <f t="shared" si="163"/>
        <v>-0.0167192429022082</v>
      </c>
      <c r="Y799" s="12">
        <f t="shared" si="164"/>
        <v>-0.0185306873439348</v>
      </c>
      <c r="Z799" s="12">
        <f t="shared" si="165"/>
        <v>0.0589602686165713</v>
      </c>
      <c r="AA799" s="12">
        <f t="shared" si="166"/>
        <v>0.054434285163343</v>
      </c>
      <c r="AB799" s="12">
        <f t="shared" si="167"/>
        <v>0.0405313793650565</v>
      </c>
    </row>
    <row r="800" spans="1:28">
      <c r="A800" s="11">
        <v>104.359</v>
      </c>
      <c r="B800" s="11">
        <v>124.142</v>
      </c>
      <c r="C800" s="11">
        <v>75.402</v>
      </c>
      <c r="D800" s="11">
        <v>137.093</v>
      </c>
      <c r="E800" s="11">
        <v>70.057</v>
      </c>
      <c r="F800" s="11">
        <v>77.785</v>
      </c>
      <c r="G800" s="11">
        <v>115.124</v>
      </c>
      <c r="H800" s="11">
        <v>6.232</v>
      </c>
      <c r="I800" s="11">
        <v>14.937</v>
      </c>
      <c r="J800" s="11">
        <v>1.18961</v>
      </c>
      <c r="K800" s="11">
        <v>1.31374</v>
      </c>
      <c r="L800" s="11">
        <v>0.72257</v>
      </c>
      <c r="Q800" s="12">
        <f t="shared" si="156"/>
        <v>-0.0290469943524902</v>
      </c>
      <c r="R800" s="12">
        <f t="shared" si="157"/>
        <v>0.0287044863189645</v>
      </c>
      <c r="S800" s="12">
        <f t="shared" si="158"/>
        <v>0.0119308040207748</v>
      </c>
      <c r="T800" s="12">
        <f t="shared" si="159"/>
        <v>0.0248411452493084</v>
      </c>
      <c r="U800" s="12">
        <f t="shared" si="160"/>
        <v>-0.000641921771133515</v>
      </c>
      <c r="V800" s="12">
        <f t="shared" si="161"/>
        <v>-0.0180397404499205</v>
      </c>
      <c r="W800" s="12">
        <f t="shared" si="162"/>
        <v>0.0136921166867719</v>
      </c>
      <c r="X800" s="12">
        <f t="shared" si="163"/>
        <v>-0.0170347003154574</v>
      </c>
      <c r="Y800" s="12">
        <f t="shared" si="164"/>
        <v>-0.0184649756866869</v>
      </c>
      <c r="Z800" s="12">
        <f t="shared" si="165"/>
        <v>0.05951246448579</v>
      </c>
      <c r="AA800" s="12">
        <f t="shared" si="166"/>
        <v>0.0555350227378636</v>
      </c>
      <c r="AB800" s="12">
        <f t="shared" si="167"/>
        <v>0.0422334088188205</v>
      </c>
    </row>
    <row r="801" spans="1:28">
      <c r="A801" s="11">
        <v>104.348</v>
      </c>
      <c r="B801" s="11">
        <v>124.181</v>
      </c>
      <c r="C801" s="11">
        <v>75.361</v>
      </c>
      <c r="D801" s="11">
        <v>137.066</v>
      </c>
      <c r="E801" s="11">
        <v>70.043</v>
      </c>
      <c r="F801" s="11">
        <v>77.775</v>
      </c>
      <c r="G801" s="11">
        <v>115.192</v>
      </c>
      <c r="H801" s="11">
        <v>6.234</v>
      </c>
      <c r="I801" s="11">
        <v>14.939</v>
      </c>
      <c r="J801" s="11">
        <v>1.19008</v>
      </c>
      <c r="K801" s="11">
        <v>1.31336</v>
      </c>
      <c r="L801" s="11">
        <v>0.72208</v>
      </c>
      <c r="Q801" s="12">
        <f t="shared" si="156"/>
        <v>-0.0291493380225342</v>
      </c>
      <c r="R801" s="12">
        <f t="shared" si="157"/>
        <v>0.0290276603854887</v>
      </c>
      <c r="S801" s="12">
        <f t="shared" si="158"/>
        <v>0.0113805644652611</v>
      </c>
      <c r="T801" s="12">
        <f t="shared" si="159"/>
        <v>0.0246393062719593</v>
      </c>
      <c r="U801" s="12">
        <f t="shared" si="160"/>
        <v>-0.000841630766597208</v>
      </c>
      <c r="V801" s="12">
        <f t="shared" si="161"/>
        <v>-0.0181659807609765</v>
      </c>
      <c r="W801" s="12">
        <f t="shared" si="162"/>
        <v>0.0142908716287014</v>
      </c>
      <c r="X801" s="12">
        <f t="shared" si="163"/>
        <v>-0.0167192429022082</v>
      </c>
      <c r="Y801" s="12">
        <f t="shared" si="164"/>
        <v>-0.0183335523721908</v>
      </c>
      <c r="Z801" s="12">
        <f t="shared" si="165"/>
        <v>0.0599310645801976</v>
      </c>
      <c r="AA801" s="12">
        <f t="shared" si="166"/>
        <v>0.0552297086660989</v>
      </c>
      <c r="AB801" s="12">
        <f t="shared" si="167"/>
        <v>0.0415266338761559</v>
      </c>
    </row>
    <row r="802" spans="1:28">
      <c r="A802" s="11">
        <v>104.37</v>
      </c>
      <c r="B802" s="11">
        <v>124.096</v>
      </c>
      <c r="C802" s="11">
        <v>75.191</v>
      </c>
      <c r="D802" s="11">
        <v>137.164</v>
      </c>
      <c r="E802" s="11">
        <v>69.951</v>
      </c>
      <c r="F802" s="11">
        <v>77.829</v>
      </c>
      <c r="G802" s="11">
        <v>115.114</v>
      </c>
      <c r="H802" s="11">
        <v>6.219</v>
      </c>
      <c r="I802" s="11">
        <v>14.941</v>
      </c>
      <c r="J802" s="11">
        <v>1.1891</v>
      </c>
      <c r="K802" s="11">
        <v>1.31424</v>
      </c>
      <c r="L802" s="11">
        <v>0.72045</v>
      </c>
      <c r="Q802" s="12">
        <f t="shared" si="156"/>
        <v>-0.0289446506824461</v>
      </c>
      <c r="R802" s="12">
        <f t="shared" si="157"/>
        <v>0.0283233066507566</v>
      </c>
      <c r="S802" s="12">
        <f t="shared" si="158"/>
        <v>0.00909908338142334</v>
      </c>
      <c r="T802" s="12">
        <f t="shared" si="159"/>
        <v>0.0253719070045599</v>
      </c>
      <c r="U802" s="12">
        <f t="shared" si="160"/>
        <v>-0.0021540041653592</v>
      </c>
      <c r="V802" s="12">
        <f t="shared" si="161"/>
        <v>-0.0174842830812736</v>
      </c>
      <c r="W802" s="12">
        <f t="shared" si="162"/>
        <v>0.0136040644894293</v>
      </c>
      <c r="X802" s="12">
        <f t="shared" si="163"/>
        <v>-0.0190851735015772</v>
      </c>
      <c r="Y802" s="12">
        <f t="shared" si="164"/>
        <v>-0.0182021290576948</v>
      </c>
      <c r="Z802" s="12">
        <f t="shared" si="165"/>
        <v>0.0590582388514327</v>
      </c>
      <c r="AA802" s="12">
        <f t="shared" si="166"/>
        <v>0.0559367517796597</v>
      </c>
      <c r="AB802" s="12">
        <f t="shared" si="167"/>
        <v>0.0391755253934141</v>
      </c>
    </row>
    <row r="803" spans="1:28">
      <c r="A803" s="11">
        <v>104.446</v>
      </c>
      <c r="B803" s="11">
        <v>124.039</v>
      </c>
      <c r="C803" s="11">
        <v>75.197</v>
      </c>
      <c r="D803" s="11">
        <v>137.213</v>
      </c>
      <c r="E803" s="11">
        <v>69.906</v>
      </c>
      <c r="F803" s="11">
        <v>77.904</v>
      </c>
      <c r="G803" s="11">
        <v>115.004</v>
      </c>
      <c r="H803" s="11">
        <v>6.211</v>
      </c>
      <c r="I803" s="11">
        <v>14.954</v>
      </c>
      <c r="J803" s="11">
        <v>1.18762</v>
      </c>
      <c r="K803" s="11">
        <v>1.3138</v>
      </c>
      <c r="L803" s="11">
        <v>0.72001</v>
      </c>
      <c r="Q803" s="12">
        <f t="shared" si="156"/>
        <v>-0.0282375489621421</v>
      </c>
      <c r="R803" s="12">
        <f t="shared" si="157"/>
        <v>0.0278509753227598</v>
      </c>
      <c r="S803" s="12">
        <f t="shared" si="158"/>
        <v>0.00917960624320585</v>
      </c>
      <c r="T803" s="12">
        <f t="shared" si="159"/>
        <v>0.0257382073708603</v>
      </c>
      <c r="U803" s="12">
        <f t="shared" si="160"/>
        <v>-0.00279592593649251</v>
      </c>
      <c r="V803" s="12">
        <f t="shared" si="161"/>
        <v>-0.0165374807483526</v>
      </c>
      <c r="W803" s="12">
        <f t="shared" si="162"/>
        <v>0.0126354903186609</v>
      </c>
      <c r="X803" s="12">
        <f t="shared" si="163"/>
        <v>-0.0203470031545741</v>
      </c>
      <c r="Y803" s="12">
        <f t="shared" si="164"/>
        <v>-0.0173478775134708</v>
      </c>
      <c r="Z803" s="12">
        <f t="shared" si="165"/>
        <v>0.0577400938732977</v>
      </c>
      <c r="AA803" s="12">
        <f t="shared" si="166"/>
        <v>0.0555832302228793</v>
      </c>
      <c r="AB803" s="12">
        <f t="shared" si="167"/>
        <v>0.0385408703428581</v>
      </c>
    </row>
    <row r="804" spans="1:28">
      <c r="A804" s="11">
        <v>104.704</v>
      </c>
      <c r="B804" s="11">
        <v>124.206</v>
      </c>
      <c r="C804" s="11">
        <v>75.3</v>
      </c>
      <c r="D804" s="11">
        <v>137.234</v>
      </c>
      <c r="E804" s="11">
        <v>69.958</v>
      </c>
      <c r="F804" s="11">
        <v>78.067</v>
      </c>
      <c r="G804" s="11">
        <v>115.255</v>
      </c>
      <c r="H804" s="11">
        <v>6.208</v>
      </c>
      <c r="I804" s="11">
        <v>15.008</v>
      </c>
      <c r="J804" s="11">
        <v>1.18635</v>
      </c>
      <c r="K804" s="11">
        <v>1.31083</v>
      </c>
      <c r="L804" s="11">
        <v>0.71925</v>
      </c>
      <c r="Q804" s="12">
        <f t="shared" si="156"/>
        <v>-0.02583712470111</v>
      </c>
      <c r="R804" s="12">
        <f t="shared" si="157"/>
        <v>0.0292348232486452</v>
      </c>
      <c r="S804" s="12">
        <f t="shared" si="158"/>
        <v>0.0105619153704722</v>
      </c>
      <c r="T804" s="12">
        <f t="shared" si="159"/>
        <v>0.025895193242132</v>
      </c>
      <c r="U804" s="12">
        <f t="shared" si="160"/>
        <v>-0.00205414966762725</v>
      </c>
      <c r="V804" s="12">
        <f t="shared" si="161"/>
        <v>-0.0144797636781378</v>
      </c>
      <c r="W804" s="12">
        <f t="shared" si="162"/>
        <v>0.0148456004719597</v>
      </c>
      <c r="X804" s="12">
        <f t="shared" si="163"/>
        <v>-0.0208201892744479</v>
      </c>
      <c r="Y804" s="12">
        <f t="shared" si="164"/>
        <v>-0.0137994480220792</v>
      </c>
      <c r="Z804" s="12">
        <f t="shared" si="165"/>
        <v>0.0566089829798983</v>
      </c>
      <c r="AA804" s="12">
        <f t="shared" si="166"/>
        <v>0.0531969597146116</v>
      </c>
      <c r="AB804" s="12">
        <f t="shared" si="167"/>
        <v>0.0374446479828066</v>
      </c>
    </row>
    <row r="805" spans="1:28">
      <c r="A805" s="11">
        <v>104.686</v>
      </c>
      <c r="B805" s="11">
        <v>124.142</v>
      </c>
      <c r="C805" s="11">
        <v>75.281</v>
      </c>
      <c r="D805" s="11">
        <v>137.439</v>
      </c>
      <c r="E805" s="11">
        <v>69.936</v>
      </c>
      <c r="F805" s="11">
        <v>78.012</v>
      </c>
      <c r="G805" s="11">
        <v>115.338</v>
      </c>
      <c r="H805" s="11">
        <v>6.195</v>
      </c>
      <c r="I805" s="11">
        <v>15.011</v>
      </c>
      <c r="J805" s="11">
        <v>1.18576</v>
      </c>
      <c r="K805" s="11">
        <v>1.31287</v>
      </c>
      <c r="L805" s="11">
        <v>0.71919</v>
      </c>
      <c r="Q805" s="12">
        <f t="shared" si="156"/>
        <v>-0.0260045961611819</v>
      </c>
      <c r="R805" s="12">
        <f t="shared" si="157"/>
        <v>0.0287044863189645</v>
      </c>
      <c r="S805" s="12">
        <f t="shared" si="158"/>
        <v>0.010306926308161</v>
      </c>
      <c r="T805" s="12">
        <f t="shared" si="159"/>
        <v>0.0274276743664497</v>
      </c>
      <c r="U805" s="12">
        <f t="shared" si="160"/>
        <v>-0.00236797808907017</v>
      </c>
      <c r="V805" s="12">
        <f t="shared" si="161"/>
        <v>-0.0151740853889464</v>
      </c>
      <c r="W805" s="12">
        <f t="shared" si="162"/>
        <v>0.0155764337099032</v>
      </c>
      <c r="X805" s="12">
        <f t="shared" si="163"/>
        <v>-0.0228706624605678</v>
      </c>
      <c r="Y805" s="12">
        <f t="shared" si="164"/>
        <v>-0.0136023130503352</v>
      </c>
      <c r="Z805" s="12">
        <f t="shared" si="165"/>
        <v>0.0560835062656418</v>
      </c>
      <c r="AA805" s="12">
        <f t="shared" si="166"/>
        <v>0.0548360142051389</v>
      </c>
      <c r="AB805" s="12">
        <f t="shared" si="167"/>
        <v>0.0373581041122763</v>
      </c>
    </row>
    <row r="806" spans="1:28">
      <c r="A806" s="11">
        <v>104.75</v>
      </c>
      <c r="B806" s="11">
        <v>124.103</v>
      </c>
      <c r="C806" s="11">
        <v>75.269</v>
      </c>
      <c r="D806" s="11">
        <v>137.454</v>
      </c>
      <c r="E806" s="11">
        <v>69.944</v>
      </c>
      <c r="F806" s="11">
        <v>78.008</v>
      </c>
      <c r="G806" s="11">
        <v>115.237</v>
      </c>
      <c r="H806" s="11">
        <v>6.187</v>
      </c>
      <c r="I806" s="11">
        <v>15.02</v>
      </c>
      <c r="J806" s="11">
        <v>1.18469</v>
      </c>
      <c r="K806" s="11">
        <v>1.31231</v>
      </c>
      <c r="L806" s="11">
        <v>0.71861</v>
      </c>
      <c r="Q806" s="12">
        <f t="shared" si="156"/>
        <v>-0.0254091420809259</v>
      </c>
      <c r="R806" s="12">
        <f t="shared" si="157"/>
        <v>0.0283813122524404</v>
      </c>
      <c r="S806" s="12">
        <f t="shared" si="158"/>
        <v>0.010145880584596</v>
      </c>
      <c r="T806" s="12">
        <f t="shared" si="159"/>
        <v>0.0275398071316438</v>
      </c>
      <c r="U806" s="12">
        <f t="shared" si="160"/>
        <v>-0.00225385866309094</v>
      </c>
      <c r="V806" s="12">
        <f t="shared" si="161"/>
        <v>-0.0152245815133689</v>
      </c>
      <c r="W806" s="12">
        <f t="shared" si="162"/>
        <v>0.0146871065167431</v>
      </c>
      <c r="X806" s="12">
        <f t="shared" si="163"/>
        <v>-0.0241324921135646</v>
      </c>
      <c r="Y806" s="12">
        <f t="shared" si="164"/>
        <v>-0.0130109081351032</v>
      </c>
      <c r="Z806" s="12">
        <f t="shared" si="165"/>
        <v>0.0551305230719904</v>
      </c>
      <c r="AA806" s="12">
        <f t="shared" si="166"/>
        <v>0.0543860776783275</v>
      </c>
      <c r="AB806" s="12">
        <f t="shared" si="167"/>
        <v>0.036521513363816</v>
      </c>
    </row>
    <row r="807" spans="1:28">
      <c r="A807" s="11">
        <v>104.653</v>
      </c>
      <c r="B807" s="11">
        <v>124.083</v>
      </c>
      <c r="C807" s="11">
        <v>75.269</v>
      </c>
      <c r="D807" s="11">
        <v>137.467</v>
      </c>
      <c r="E807" s="11">
        <v>69.952</v>
      </c>
      <c r="F807" s="11">
        <v>77.976</v>
      </c>
      <c r="G807" s="11">
        <v>115.288</v>
      </c>
      <c r="H807" s="11">
        <v>6.2</v>
      </c>
      <c r="I807" s="11">
        <v>15.011</v>
      </c>
      <c r="J807" s="11">
        <v>1.18566</v>
      </c>
      <c r="K807" s="11">
        <v>1.31361</v>
      </c>
      <c r="L807" s="11">
        <v>0.71925</v>
      </c>
      <c r="Q807" s="12">
        <f t="shared" si="156"/>
        <v>-0.0263116271713139</v>
      </c>
      <c r="R807" s="12">
        <f t="shared" si="157"/>
        <v>0.0282155819619152</v>
      </c>
      <c r="S807" s="12">
        <f t="shared" si="158"/>
        <v>0.010145880584596</v>
      </c>
      <c r="T807" s="12">
        <f t="shared" si="159"/>
        <v>0.0276369888614787</v>
      </c>
      <c r="U807" s="12">
        <f t="shared" si="160"/>
        <v>-0.00213973923711172</v>
      </c>
      <c r="V807" s="12">
        <f t="shared" si="161"/>
        <v>-0.0156285505087484</v>
      </c>
      <c r="W807" s="12">
        <f t="shared" si="162"/>
        <v>0.0151361727231903</v>
      </c>
      <c r="X807" s="12">
        <f t="shared" si="163"/>
        <v>-0.0220820189274447</v>
      </c>
      <c r="Y807" s="12">
        <f t="shared" si="164"/>
        <v>-0.0136023130503352</v>
      </c>
      <c r="Z807" s="12">
        <f t="shared" si="165"/>
        <v>0.0559944424157678</v>
      </c>
      <c r="AA807" s="12">
        <f t="shared" si="166"/>
        <v>0.0554305731869967</v>
      </c>
      <c r="AB807" s="12">
        <f t="shared" si="167"/>
        <v>0.0374446479828066</v>
      </c>
    </row>
    <row r="808" spans="1:28">
      <c r="A808" s="11">
        <v>104.632</v>
      </c>
      <c r="B808" s="11">
        <v>124.036</v>
      </c>
      <c r="C808" s="11">
        <v>75.238</v>
      </c>
      <c r="D808" s="11">
        <v>137.354</v>
      </c>
      <c r="E808" s="11">
        <v>69.917</v>
      </c>
      <c r="F808" s="11">
        <v>77.959</v>
      </c>
      <c r="G808" s="11">
        <v>115.277</v>
      </c>
      <c r="H808" s="11">
        <v>6.199</v>
      </c>
      <c r="I808" s="11">
        <v>15.01</v>
      </c>
      <c r="J808" s="11">
        <v>1.18547</v>
      </c>
      <c r="K808" s="11">
        <v>1.31279</v>
      </c>
      <c r="L808" s="11">
        <v>0.71911</v>
      </c>
      <c r="Q808" s="12">
        <f t="shared" si="156"/>
        <v>-0.0265070105413979</v>
      </c>
      <c r="R808" s="12">
        <f t="shared" si="157"/>
        <v>0.027826115779181</v>
      </c>
      <c r="S808" s="12">
        <f t="shared" si="158"/>
        <v>0.00972984579871961</v>
      </c>
      <c r="T808" s="12">
        <f t="shared" si="159"/>
        <v>0.026792255363684</v>
      </c>
      <c r="U808" s="12">
        <f t="shared" si="160"/>
        <v>-0.00263901172577105</v>
      </c>
      <c r="V808" s="12">
        <f t="shared" si="161"/>
        <v>-0.0158431590375438</v>
      </c>
      <c r="W808" s="12">
        <f t="shared" si="162"/>
        <v>0.0150393153061134</v>
      </c>
      <c r="X808" s="12">
        <f t="shared" si="163"/>
        <v>-0.0222397476340694</v>
      </c>
      <c r="Y808" s="12">
        <f t="shared" si="164"/>
        <v>-0.0136680247075831</v>
      </c>
      <c r="Z808" s="12">
        <f t="shared" si="165"/>
        <v>0.0558252211010074</v>
      </c>
      <c r="AA808" s="12">
        <f t="shared" si="166"/>
        <v>0.0547717375584514</v>
      </c>
      <c r="AB808" s="12">
        <f t="shared" si="167"/>
        <v>0.0372427122849025</v>
      </c>
    </row>
    <row r="809" spans="1:28">
      <c r="A809" s="11">
        <v>104.684</v>
      </c>
      <c r="B809" s="11">
        <v>124.052</v>
      </c>
      <c r="C809" s="11">
        <v>75.284</v>
      </c>
      <c r="D809" s="11">
        <v>137.505</v>
      </c>
      <c r="E809" s="11">
        <v>69.928</v>
      </c>
      <c r="F809" s="11">
        <v>77.983</v>
      </c>
      <c r="G809" s="11">
        <v>115.248</v>
      </c>
      <c r="H809" s="11">
        <v>6.196</v>
      </c>
      <c r="I809" s="11">
        <v>15.017</v>
      </c>
      <c r="J809" s="11">
        <v>1.18497</v>
      </c>
      <c r="K809" s="11">
        <v>1.31358</v>
      </c>
      <c r="L809" s="11">
        <v>0.71921</v>
      </c>
      <c r="Q809" s="12">
        <f t="shared" si="156"/>
        <v>-0.0260232041011899</v>
      </c>
      <c r="R809" s="12">
        <f t="shared" si="157"/>
        <v>0.0279587000116012</v>
      </c>
      <c r="S809" s="12">
        <f t="shared" si="158"/>
        <v>0.0103471877390523</v>
      </c>
      <c r="T809" s="12">
        <f t="shared" si="159"/>
        <v>0.0279210585333033</v>
      </c>
      <c r="U809" s="12">
        <f t="shared" si="160"/>
        <v>-0.00248209751504959</v>
      </c>
      <c r="V809" s="12">
        <f t="shared" si="161"/>
        <v>-0.0155401822910091</v>
      </c>
      <c r="W809" s="12">
        <f t="shared" si="162"/>
        <v>0.01478396393382</v>
      </c>
      <c r="X809" s="12">
        <f t="shared" si="163"/>
        <v>-0.0227129337539432</v>
      </c>
      <c r="Y809" s="12">
        <f t="shared" si="164"/>
        <v>-0.0132080431068472</v>
      </c>
      <c r="Z809" s="12">
        <f t="shared" si="165"/>
        <v>0.0553799018516376</v>
      </c>
      <c r="AA809" s="12">
        <f t="shared" si="166"/>
        <v>0.055406469444489</v>
      </c>
      <c r="AB809" s="12">
        <f t="shared" si="167"/>
        <v>0.0373869520691198</v>
      </c>
    </row>
    <row r="810" spans="1:28">
      <c r="A810" s="11">
        <v>104.957</v>
      </c>
      <c r="B810" s="11">
        <v>124.154</v>
      </c>
      <c r="C810" s="11">
        <v>75.327</v>
      </c>
      <c r="D810" s="11">
        <v>137.811</v>
      </c>
      <c r="E810" s="11">
        <v>69.907</v>
      </c>
      <c r="F810" s="11">
        <v>78.16</v>
      </c>
      <c r="G810" s="11">
        <v>115.409</v>
      </c>
      <c r="H810" s="11">
        <v>6.192</v>
      </c>
      <c r="I810" s="11">
        <v>15.046</v>
      </c>
      <c r="J810" s="11">
        <v>1.1829</v>
      </c>
      <c r="K810" s="11">
        <v>1.31304</v>
      </c>
      <c r="L810" s="11">
        <v>0.71775</v>
      </c>
      <c r="Q810" s="12">
        <f t="shared" si="156"/>
        <v>-0.0234832202900978</v>
      </c>
      <c r="R810" s="12">
        <f t="shared" si="157"/>
        <v>0.0288039244932796</v>
      </c>
      <c r="S810" s="12">
        <f t="shared" si="158"/>
        <v>0.0109242682484935</v>
      </c>
      <c r="T810" s="12">
        <f t="shared" si="159"/>
        <v>0.0302085669432608</v>
      </c>
      <c r="U810" s="12">
        <f t="shared" si="160"/>
        <v>-0.00278166100824523</v>
      </c>
      <c r="V810" s="12">
        <f t="shared" si="161"/>
        <v>-0.0133057287853158</v>
      </c>
      <c r="W810" s="12">
        <f t="shared" si="162"/>
        <v>0.0162016043110356</v>
      </c>
      <c r="X810" s="12">
        <f t="shared" si="163"/>
        <v>-0.0233438485804416</v>
      </c>
      <c r="Y810" s="12">
        <f t="shared" si="164"/>
        <v>-0.0113024050466553</v>
      </c>
      <c r="Z810" s="12">
        <f t="shared" si="165"/>
        <v>0.0535362801592463</v>
      </c>
      <c r="AA810" s="12">
        <f t="shared" si="166"/>
        <v>0.0549726020793495</v>
      </c>
      <c r="AB810" s="12">
        <f t="shared" si="167"/>
        <v>0.0352810512195474</v>
      </c>
    </row>
    <row r="811" spans="1:28">
      <c r="A811" s="11">
        <v>104.905</v>
      </c>
      <c r="B811" s="11">
        <v>124.198</v>
      </c>
      <c r="C811" s="11">
        <v>75.343</v>
      </c>
      <c r="D811" s="11">
        <v>137.861</v>
      </c>
      <c r="E811" s="11">
        <v>69.903</v>
      </c>
      <c r="F811" s="11">
        <v>78.177</v>
      </c>
      <c r="G811" s="11">
        <v>115.357</v>
      </c>
      <c r="H811" s="11">
        <v>6.191</v>
      </c>
      <c r="I811" s="11">
        <v>15.04</v>
      </c>
      <c r="J811" s="11">
        <v>1.18397</v>
      </c>
      <c r="K811" s="11">
        <v>1.31429</v>
      </c>
      <c r="L811" s="11">
        <v>0.71827</v>
      </c>
      <c r="Q811" s="12">
        <f t="shared" si="156"/>
        <v>-0.0239670267303058</v>
      </c>
      <c r="R811" s="12">
        <f t="shared" si="157"/>
        <v>0.029168531132435</v>
      </c>
      <c r="S811" s="12">
        <f t="shared" si="158"/>
        <v>0.0111389958799135</v>
      </c>
      <c r="T811" s="12">
        <f t="shared" si="159"/>
        <v>0.0305823428272406</v>
      </c>
      <c r="U811" s="12">
        <f t="shared" si="160"/>
        <v>-0.00283872072123474</v>
      </c>
      <c r="V811" s="12">
        <f t="shared" si="161"/>
        <v>-0.0130911202565202</v>
      </c>
      <c r="W811" s="12">
        <f t="shared" si="162"/>
        <v>0.0157437328848541</v>
      </c>
      <c r="X811" s="12">
        <f t="shared" si="163"/>
        <v>-0.0235015772870662</v>
      </c>
      <c r="Y811" s="12">
        <f t="shared" si="164"/>
        <v>-0.0116966749901433</v>
      </c>
      <c r="Z811" s="12">
        <f t="shared" si="165"/>
        <v>0.0544892633528977</v>
      </c>
      <c r="AA811" s="12">
        <f t="shared" si="166"/>
        <v>0.0559769246838392</v>
      </c>
      <c r="AB811" s="12">
        <f t="shared" si="167"/>
        <v>0.0360310980974773</v>
      </c>
    </row>
    <row r="812" spans="1:28">
      <c r="A812" s="11">
        <v>105.103</v>
      </c>
      <c r="B812" s="11">
        <v>124.481</v>
      </c>
      <c r="C812" s="11">
        <v>75.428</v>
      </c>
      <c r="D812" s="11">
        <v>138.209</v>
      </c>
      <c r="E812" s="11">
        <v>70.031</v>
      </c>
      <c r="F812" s="11">
        <v>78.243</v>
      </c>
      <c r="G812" s="11">
        <v>115.523</v>
      </c>
      <c r="H812" s="11">
        <v>6.201</v>
      </c>
      <c r="I812" s="11">
        <v>15.068</v>
      </c>
      <c r="J812" s="11">
        <v>1.18441</v>
      </c>
      <c r="K812" s="11">
        <v>1.31495</v>
      </c>
      <c r="L812" s="11">
        <v>0.71782</v>
      </c>
      <c r="Q812" s="12">
        <f t="shared" si="156"/>
        <v>-0.0221248406695137</v>
      </c>
      <c r="R812" s="12">
        <f t="shared" si="157"/>
        <v>0.0315136147433666</v>
      </c>
      <c r="S812" s="12">
        <f t="shared" si="158"/>
        <v>0.0122797364218323</v>
      </c>
      <c r="T812" s="12">
        <f t="shared" si="159"/>
        <v>0.0331838229797413</v>
      </c>
      <c r="U812" s="12">
        <f t="shared" si="160"/>
        <v>-0.00101280990556615</v>
      </c>
      <c r="V812" s="12">
        <f t="shared" si="161"/>
        <v>-0.0122579342035499</v>
      </c>
      <c r="W812" s="12">
        <f t="shared" si="162"/>
        <v>0.017205399360741</v>
      </c>
      <c r="X812" s="12">
        <f t="shared" si="163"/>
        <v>-0.0219242902208202</v>
      </c>
      <c r="Y812" s="12">
        <f t="shared" si="164"/>
        <v>-0.00985674858719939</v>
      </c>
      <c r="Z812" s="12">
        <f t="shared" si="165"/>
        <v>0.0548811442923432</v>
      </c>
      <c r="AA812" s="12">
        <f t="shared" si="166"/>
        <v>0.0565072070190098</v>
      </c>
      <c r="AB812" s="12">
        <f t="shared" si="167"/>
        <v>0.0353820190684995</v>
      </c>
    </row>
    <row r="813" spans="1:28">
      <c r="A813" s="11">
        <v>105.136</v>
      </c>
      <c r="B813" s="11">
        <v>124.525</v>
      </c>
      <c r="C813" s="11">
        <v>75.543</v>
      </c>
      <c r="D813" s="11">
        <v>138.297</v>
      </c>
      <c r="E813" s="11">
        <v>70.089</v>
      </c>
      <c r="F813" s="11">
        <v>78.38</v>
      </c>
      <c r="G813" s="11">
        <v>115.608</v>
      </c>
      <c r="H813" s="11">
        <v>6.208</v>
      </c>
      <c r="I813" s="11">
        <v>15.077</v>
      </c>
      <c r="J813" s="11">
        <v>1.18446</v>
      </c>
      <c r="K813" s="11">
        <v>1.31543</v>
      </c>
      <c r="L813" s="11">
        <v>0.71864</v>
      </c>
      <c r="Q813" s="12">
        <f t="shared" si="156"/>
        <v>-0.0218178096593816</v>
      </c>
      <c r="R813" s="12">
        <f t="shared" si="157"/>
        <v>0.0318782213825222</v>
      </c>
      <c r="S813" s="12">
        <f t="shared" si="158"/>
        <v>0.0138230912726638</v>
      </c>
      <c r="T813" s="12">
        <f t="shared" si="159"/>
        <v>0.033841668535546</v>
      </c>
      <c r="U813" s="12">
        <f t="shared" si="160"/>
        <v>-0.000185444067216416</v>
      </c>
      <c r="V813" s="12">
        <f t="shared" si="161"/>
        <v>-0.010528441942081</v>
      </c>
      <c r="W813" s="12">
        <f t="shared" si="162"/>
        <v>0.017953843038153</v>
      </c>
      <c r="X813" s="12">
        <f t="shared" si="163"/>
        <v>-0.0208201892744479</v>
      </c>
      <c r="Y813" s="12">
        <f t="shared" si="164"/>
        <v>-0.00926534367196741</v>
      </c>
      <c r="Z813" s="12">
        <f t="shared" si="165"/>
        <v>0.0549256762172803</v>
      </c>
      <c r="AA813" s="12">
        <f t="shared" si="166"/>
        <v>0.0568928668991339</v>
      </c>
      <c r="AB813" s="12">
        <f t="shared" si="167"/>
        <v>0.0365647852990812</v>
      </c>
    </row>
    <row r="814" spans="1:28">
      <c r="A814" s="11">
        <v>105.507</v>
      </c>
      <c r="B814" s="11">
        <v>124.653</v>
      </c>
      <c r="C814" s="11">
        <v>75.567</v>
      </c>
      <c r="D814" s="11">
        <v>138.583</v>
      </c>
      <c r="E814" s="11">
        <v>70.182</v>
      </c>
      <c r="F814" s="11">
        <v>78.558</v>
      </c>
      <c r="G814" s="11">
        <v>115.7</v>
      </c>
      <c r="H814" s="11">
        <v>6.21</v>
      </c>
      <c r="I814" s="11">
        <v>15.121</v>
      </c>
      <c r="J814" s="11">
        <v>1.18156</v>
      </c>
      <c r="K814" s="11">
        <v>1.31353</v>
      </c>
      <c r="L814" s="11">
        <v>0.71629</v>
      </c>
      <c r="Q814" s="12">
        <f t="shared" si="156"/>
        <v>-0.0183660367878973</v>
      </c>
      <c r="R814" s="12">
        <f t="shared" si="157"/>
        <v>0.0329388952418834</v>
      </c>
      <c r="S814" s="12">
        <f t="shared" si="158"/>
        <v>0.0141451827197937</v>
      </c>
      <c r="T814" s="12">
        <f t="shared" si="159"/>
        <v>0.0359796665919114</v>
      </c>
      <c r="U814" s="12">
        <f t="shared" si="160"/>
        <v>0.00114119425979285</v>
      </c>
      <c r="V814" s="12">
        <f t="shared" si="161"/>
        <v>-0.00828136440528179</v>
      </c>
      <c r="W814" s="12">
        <f t="shared" si="162"/>
        <v>0.0187639232537048</v>
      </c>
      <c r="X814" s="12">
        <f t="shared" si="163"/>
        <v>-0.0205047318611987</v>
      </c>
      <c r="Y814" s="12">
        <f t="shared" si="164"/>
        <v>-0.00637403075305556</v>
      </c>
      <c r="Z814" s="12">
        <f t="shared" si="165"/>
        <v>0.0523428245709349</v>
      </c>
      <c r="AA814" s="12">
        <f t="shared" si="166"/>
        <v>0.0553662965403095</v>
      </c>
      <c r="AB814" s="12">
        <f t="shared" si="167"/>
        <v>0.0331751503699751</v>
      </c>
    </row>
    <row r="815" spans="1:28">
      <c r="A815" s="11">
        <v>105.682</v>
      </c>
      <c r="B815" s="11">
        <v>124.961</v>
      </c>
      <c r="C815" s="11">
        <v>75.915</v>
      </c>
      <c r="D815" s="11">
        <v>139.095</v>
      </c>
      <c r="E815" s="11">
        <v>70.425</v>
      </c>
      <c r="F815" s="11">
        <v>78.758</v>
      </c>
      <c r="G815" s="11">
        <v>115.965</v>
      </c>
      <c r="H815" s="11">
        <v>6.254</v>
      </c>
      <c r="I815" s="11">
        <v>15.161</v>
      </c>
      <c r="J815" s="11">
        <v>1.18257</v>
      </c>
      <c r="K815" s="11">
        <v>1.31608</v>
      </c>
      <c r="L815" s="11">
        <v>0.71819</v>
      </c>
      <c r="Q815" s="12">
        <f t="shared" si="156"/>
        <v>-0.0167378420371972</v>
      </c>
      <c r="R815" s="12">
        <f t="shared" si="157"/>
        <v>0.0354911417159714</v>
      </c>
      <c r="S815" s="12">
        <f t="shared" si="158"/>
        <v>0.0188155087031793</v>
      </c>
      <c r="T815" s="12">
        <f t="shared" si="159"/>
        <v>0.0398071316438662</v>
      </c>
      <c r="U815" s="12">
        <f t="shared" si="160"/>
        <v>0.00460757182391363</v>
      </c>
      <c r="V815" s="12">
        <f t="shared" si="161"/>
        <v>-0.0057565581841594</v>
      </c>
      <c r="W815" s="12">
        <f t="shared" si="162"/>
        <v>0.0210973064832833</v>
      </c>
      <c r="X815" s="12">
        <f t="shared" si="163"/>
        <v>-0.0135646687697161</v>
      </c>
      <c r="Y815" s="12">
        <f t="shared" si="164"/>
        <v>-0.00374556446313579</v>
      </c>
      <c r="Z815" s="12">
        <f t="shared" si="165"/>
        <v>0.053242369454662</v>
      </c>
      <c r="AA815" s="12">
        <f t="shared" si="166"/>
        <v>0.0574151146534684</v>
      </c>
      <c r="AB815" s="12">
        <f t="shared" si="167"/>
        <v>0.0359157062701035</v>
      </c>
    </row>
    <row r="816" spans="1:28">
      <c r="A816" s="11">
        <v>105.726</v>
      </c>
      <c r="B816" s="11">
        <v>125.132</v>
      </c>
      <c r="C816" s="11">
        <v>75.858</v>
      </c>
      <c r="D816" s="11">
        <v>139.162</v>
      </c>
      <c r="E816" s="11">
        <v>70.462</v>
      </c>
      <c r="F816" s="11">
        <v>78.794</v>
      </c>
      <c r="G816" s="11">
        <v>116.084</v>
      </c>
      <c r="H816" s="11">
        <v>6.213</v>
      </c>
      <c r="I816" s="11">
        <v>15.157</v>
      </c>
      <c r="J816" s="11">
        <v>1.18352</v>
      </c>
      <c r="K816" s="11">
        <v>1.31625</v>
      </c>
      <c r="L816" s="11">
        <v>0.7176</v>
      </c>
      <c r="Q816" s="12">
        <f t="shared" si="156"/>
        <v>-0.0163284673570212</v>
      </c>
      <c r="R816" s="12">
        <f t="shared" si="157"/>
        <v>0.0369081356999619</v>
      </c>
      <c r="S816" s="12">
        <f t="shared" si="158"/>
        <v>0.0180505415162455</v>
      </c>
      <c r="T816" s="12">
        <f t="shared" si="159"/>
        <v>0.0403079913283995</v>
      </c>
      <c r="U816" s="12">
        <f t="shared" si="160"/>
        <v>0.00513537416906792</v>
      </c>
      <c r="V816" s="12">
        <f t="shared" si="161"/>
        <v>-0.00530209306435733</v>
      </c>
      <c r="W816" s="12">
        <f t="shared" si="162"/>
        <v>0.0221451276316601</v>
      </c>
      <c r="X816" s="12">
        <f t="shared" si="163"/>
        <v>-0.0200315457413249</v>
      </c>
      <c r="Y816" s="12">
        <f t="shared" si="164"/>
        <v>-0.00400841109212774</v>
      </c>
      <c r="Z816" s="12">
        <f t="shared" si="165"/>
        <v>0.0540884760284648</v>
      </c>
      <c r="AA816" s="12">
        <f t="shared" si="166"/>
        <v>0.057551702527679</v>
      </c>
      <c r="AB816" s="12">
        <f t="shared" si="167"/>
        <v>0.0350646915432215</v>
      </c>
    </row>
    <row r="817" spans="1:28">
      <c r="A817" s="11">
        <v>105.712</v>
      </c>
      <c r="B817" s="11">
        <v>125.056</v>
      </c>
      <c r="C817" s="11">
        <v>75.818</v>
      </c>
      <c r="D817" s="11">
        <v>138.745</v>
      </c>
      <c r="E817" s="11">
        <v>70.396</v>
      </c>
      <c r="F817" s="11">
        <v>78.921</v>
      </c>
      <c r="G817" s="11">
        <v>116.198</v>
      </c>
      <c r="H817" s="11">
        <v>6.216</v>
      </c>
      <c r="I817" s="11">
        <v>15.167</v>
      </c>
      <c r="J817" s="11">
        <v>1.18294</v>
      </c>
      <c r="K817" s="11">
        <v>1.31222</v>
      </c>
      <c r="L817" s="11">
        <v>0.71728</v>
      </c>
      <c r="Q817" s="12">
        <f t="shared" si="156"/>
        <v>-0.0164587229370772</v>
      </c>
      <c r="R817" s="12">
        <f t="shared" si="157"/>
        <v>0.0362783605959661</v>
      </c>
      <c r="S817" s="12">
        <f t="shared" si="158"/>
        <v>0.0175137224376953</v>
      </c>
      <c r="T817" s="12">
        <f t="shared" si="159"/>
        <v>0.0371907004560065</v>
      </c>
      <c r="U817" s="12">
        <f t="shared" si="160"/>
        <v>0.00419388890473877</v>
      </c>
      <c r="V817" s="12">
        <f t="shared" si="161"/>
        <v>-0.00369884111394441</v>
      </c>
      <c r="W817" s="12">
        <f t="shared" si="162"/>
        <v>0.0231489226813654</v>
      </c>
      <c r="X817" s="12">
        <f t="shared" si="163"/>
        <v>-0.0195583596214511</v>
      </c>
      <c r="Y817" s="12">
        <f t="shared" si="164"/>
        <v>-0.0033512945196478</v>
      </c>
      <c r="Z817" s="12">
        <f t="shared" si="165"/>
        <v>0.0535719056991959</v>
      </c>
      <c r="AA817" s="12">
        <f t="shared" si="166"/>
        <v>0.0543137664508042</v>
      </c>
      <c r="AB817" s="12">
        <f t="shared" si="167"/>
        <v>0.0346031242337262</v>
      </c>
    </row>
    <row r="818" spans="1:28">
      <c r="A818" s="11">
        <v>105.732</v>
      </c>
      <c r="B818" s="11">
        <v>125.017</v>
      </c>
      <c r="C818" s="11">
        <v>75.777</v>
      </c>
      <c r="D818" s="11">
        <v>138.943</v>
      </c>
      <c r="E818" s="11">
        <v>70.326</v>
      </c>
      <c r="F818" s="11">
        <v>79.025</v>
      </c>
      <c r="G818" s="11">
        <v>116.048</v>
      </c>
      <c r="H818" s="11">
        <v>6.23</v>
      </c>
      <c r="I818" s="11">
        <v>15.159</v>
      </c>
      <c r="J818" s="11">
        <v>1.18232</v>
      </c>
      <c r="K818" s="11">
        <v>1.31415</v>
      </c>
      <c r="L818" s="11">
        <v>0.71671</v>
      </c>
      <c r="Q818" s="12">
        <f t="shared" si="156"/>
        <v>-0.0162726435369972</v>
      </c>
      <c r="R818" s="12">
        <f t="shared" si="157"/>
        <v>0.035955186529442</v>
      </c>
      <c r="S818" s="12">
        <f t="shared" si="158"/>
        <v>0.0169634828821816</v>
      </c>
      <c r="T818" s="12">
        <f t="shared" si="159"/>
        <v>0.0386708529565673</v>
      </c>
      <c r="U818" s="12">
        <f t="shared" si="160"/>
        <v>0.0031953439274199</v>
      </c>
      <c r="V818" s="12">
        <f t="shared" si="161"/>
        <v>-0.0023859418789607</v>
      </c>
      <c r="W818" s="12">
        <f t="shared" si="162"/>
        <v>0.0218281397212267</v>
      </c>
      <c r="X818" s="12">
        <f t="shared" si="163"/>
        <v>-0.0173501577287065</v>
      </c>
      <c r="Y818" s="12">
        <f t="shared" si="164"/>
        <v>-0.0038769877776317</v>
      </c>
      <c r="Z818" s="12">
        <f t="shared" si="165"/>
        <v>0.0530197098299772</v>
      </c>
      <c r="AA818" s="12">
        <f t="shared" si="166"/>
        <v>0.0558644405521363</v>
      </c>
      <c r="AB818" s="12">
        <f t="shared" si="167"/>
        <v>0.0337809574636876</v>
      </c>
    </row>
    <row r="819" spans="1:28">
      <c r="A819" s="11">
        <v>105.781</v>
      </c>
      <c r="B819" s="11">
        <v>125.048</v>
      </c>
      <c r="C819" s="11">
        <v>75.72</v>
      </c>
      <c r="D819" s="11">
        <v>138.917</v>
      </c>
      <c r="E819" s="11">
        <v>70.285</v>
      </c>
      <c r="F819" s="11">
        <v>79.045</v>
      </c>
      <c r="G819" s="11">
        <v>116.076</v>
      </c>
      <c r="H819" s="11">
        <v>6.224</v>
      </c>
      <c r="I819" s="11">
        <v>15.165</v>
      </c>
      <c r="J819" s="11">
        <v>1.1822</v>
      </c>
      <c r="K819" s="11">
        <v>1.313</v>
      </c>
      <c r="L819" s="11">
        <v>0.71575</v>
      </c>
      <c r="Q819" s="12">
        <f t="shared" si="156"/>
        <v>-0.0158167490068011</v>
      </c>
      <c r="R819" s="12">
        <f t="shared" si="157"/>
        <v>0.0362120684797561</v>
      </c>
      <c r="S819" s="12">
        <f t="shared" si="158"/>
        <v>0.0161985156952477</v>
      </c>
      <c r="T819" s="12">
        <f t="shared" si="159"/>
        <v>0.0384764894968976</v>
      </c>
      <c r="U819" s="12">
        <f t="shared" si="160"/>
        <v>0.00261048186927609</v>
      </c>
      <c r="V819" s="12">
        <f t="shared" si="161"/>
        <v>-0.0021334612568485</v>
      </c>
      <c r="W819" s="12">
        <f t="shared" si="162"/>
        <v>0.0220746858737859</v>
      </c>
      <c r="X819" s="12">
        <f t="shared" si="163"/>
        <v>-0.0182965299684542</v>
      </c>
      <c r="Y819" s="12">
        <f t="shared" si="164"/>
        <v>-0.00348271783414383</v>
      </c>
      <c r="Z819" s="12">
        <f t="shared" si="165"/>
        <v>0.0529128332101283</v>
      </c>
      <c r="AA819" s="12">
        <f t="shared" si="166"/>
        <v>0.0549404637560058</v>
      </c>
      <c r="AB819" s="12">
        <f t="shared" si="167"/>
        <v>0.0323962555352018</v>
      </c>
    </row>
    <row r="820" spans="1:28">
      <c r="A820" s="11">
        <v>106.031</v>
      </c>
      <c r="B820" s="11">
        <v>124.764</v>
      </c>
      <c r="C820" s="11">
        <v>75.68</v>
      </c>
      <c r="D820" s="11">
        <v>138.744</v>
      </c>
      <c r="E820" s="11">
        <v>70.244</v>
      </c>
      <c r="F820" s="11">
        <v>79.053</v>
      </c>
      <c r="G820" s="11">
        <v>115.987</v>
      </c>
      <c r="H820" s="11">
        <v>6.226</v>
      </c>
      <c r="I820" s="11">
        <v>15.18</v>
      </c>
      <c r="J820" s="11">
        <v>1.17669</v>
      </c>
      <c r="K820" s="11">
        <v>1.30852</v>
      </c>
      <c r="L820" s="11">
        <v>0.71377</v>
      </c>
      <c r="Q820" s="12">
        <f t="shared" si="156"/>
        <v>-0.0134907565058009</v>
      </c>
      <c r="R820" s="12">
        <f t="shared" si="157"/>
        <v>0.0338586983542982</v>
      </c>
      <c r="S820" s="12">
        <f t="shared" si="158"/>
        <v>0.0156616966166978</v>
      </c>
      <c r="T820" s="12">
        <f t="shared" si="159"/>
        <v>0.0371832249383269</v>
      </c>
      <c r="U820" s="12">
        <f t="shared" si="160"/>
        <v>0.00202561981113229</v>
      </c>
      <c r="V820" s="12">
        <f t="shared" si="161"/>
        <v>-0.00203246900800365</v>
      </c>
      <c r="W820" s="12">
        <f t="shared" si="162"/>
        <v>0.0212910213174369</v>
      </c>
      <c r="X820" s="12">
        <f t="shared" si="163"/>
        <v>-0.017981072555205</v>
      </c>
      <c r="Y820" s="12">
        <f t="shared" si="164"/>
        <v>-0.00249704297542386</v>
      </c>
      <c r="Z820" s="12">
        <f t="shared" si="165"/>
        <v>0.0480054150820724</v>
      </c>
      <c r="AA820" s="12">
        <f t="shared" si="166"/>
        <v>0.0513409715415146</v>
      </c>
      <c r="AB820" s="12">
        <f t="shared" si="167"/>
        <v>0.0295403078076996</v>
      </c>
    </row>
    <row r="821" spans="1:28">
      <c r="A821" s="11">
        <v>105.838</v>
      </c>
      <c r="B821" s="11">
        <v>124.799</v>
      </c>
      <c r="C821" s="11">
        <v>75.625</v>
      </c>
      <c r="D821" s="11">
        <v>138.651</v>
      </c>
      <c r="E821" s="11">
        <v>70.224</v>
      </c>
      <c r="F821" s="11">
        <v>78.904</v>
      </c>
      <c r="G821" s="11">
        <v>115.917</v>
      </c>
      <c r="H821" s="11">
        <v>6.227</v>
      </c>
      <c r="I821" s="11">
        <v>15.158</v>
      </c>
      <c r="J821" s="11">
        <v>1.17913</v>
      </c>
      <c r="K821" s="11">
        <v>1.31002</v>
      </c>
      <c r="L821" s="11">
        <v>0.71462</v>
      </c>
      <c r="Q821" s="12">
        <f t="shared" si="156"/>
        <v>-0.0152864227165732</v>
      </c>
      <c r="R821" s="12">
        <f t="shared" si="157"/>
        <v>0.0341487263627174</v>
      </c>
      <c r="S821" s="12">
        <f t="shared" si="158"/>
        <v>0.0149235703836914</v>
      </c>
      <c r="T821" s="12">
        <f t="shared" si="159"/>
        <v>0.0364880017941242</v>
      </c>
      <c r="U821" s="12">
        <f t="shared" si="160"/>
        <v>0.00174032124618413</v>
      </c>
      <c r="V821" s="12">
        <f t="shared" si="161"/>
        <v>-0.00391344964273995</v>
      </c>
      <c r="W821" s="12">
        <f t="shared" si="162"/>
        <v>0.0206746559360389</v>
      </c>
      <c r="X821" s="12">
        <f t="shared" si="163"/>
        <v>-0.0178233438485804</v>
      </c>
      <c r="Y821" s="12">
        <f t="shared" si="164"/>
        <v>-0.00394269943487978</v>
      </c>
      <c r="Z821" s="12">
        <f t="shared" si="165"/>
        <v>0.0501785730189974</v>
      </c>
      <c r="AA821" s="12">
        <f t="shared" si="166"/>
        <v>0.0525461586669023</v>
      </c>
      <c r="AB821" s="12">
        <f t="shared" si="167"/>
        <v>0.0307663459735465</v>
      </c>
    </row>
    <row r="822" spans="1:28">
      <c r="A822" s="11">
        <v>105.805</v>
      </c>
      <c r="B822" s="11">
        <v>124.736</v>
      </c>
      <c r="C822" s="11">
        <v>75.567</v>
      </c>
      <c r="D822" s="11">
        <v>138.648</v>
      </c>
      <c r="E822" s="11">
        <v>70.194</v>
      </c>
      <c r="F822" s="11">
        <v>79.042</v>
      </c>
      <c r="G822" s="11">
        <v>115.833</v>
      </c>
      <c r="H822" s="11">
        <v>6.223</v>
      </c>
      <c r="I822" s="11">
        <v>15.149</v>
      </c>
      <c r="J822" s="11">
        <v>1.17892</v>
      </c>
      <c r="K822" s="11">
        <v>1.31042</v>
      </c>
      <c r="L822" s="11">
        <v>0.71426</v>
      </c>
      <c r="Q822" s="12">
        <f t="shared" si="156"/>
        <v>-0.0155934537267051</v>
      </c>
      <c r="R822" s="12">
        <f t="shared" si="157"/>
        <v>0.033626675947563</v>
      </c>
      <c r="S822" s="12">
        <f t="shared" si="158"/>
        <v>0.0141451827197937</v>
      </c>
      <c r="T822" s="12">
        <f t="shared" si="159"/>
        <v>0.0364655752410853</v>
      </c>
      <c r="U822" s="12">
        <f t="shared" si="160"/>
        <v>0.00131237339876179</v>
      </c>
      <c r="V822" s="12">
        <f t="shared" si="161"/>
        <v>-0.00217133335016534</v>
      </c>
      <c r="W822" s="12">
        <f t="shared" si="162"/>
        <v>0.0199350174783611</v>
      </c>
      <c r="X822" s="12">
        <f t="shared" si="163"/>
        <v>-0.0184542586750789</v>
      </c>
      <c r="Y822" s="12">
        <f t="shared" si="164"/>
        <v>-0.00453410435011176</v>
      </c>
      <c r="Z822" s="12">
        <f t="shared" si="165"/>
        <v>0.049991538934262</v>
      </c>
      <c r="AA822" s="12">
        <f t="shared" si="166"/>
        <v>0.0528675419003389</v>
      </c>
      <c r="AB822" s="12">
        <f t="shared" si="167"/>
        <v>0.0302470827503643</v>
      </c>
    </row>
    <row r="823" spans="1:28">
      <c r="A823" s="11">
        <v>105.825</v>
      </c>
      <c r="B823" s="11">
        <v>124.766</v>
      </c>
      <c r="C823" s="11">
        <v>75.603</v>
      </c>
      <c r="D823" s="11">
        <v>138.716</v>
      </c>
      <c r="E823" s="11">
        <v>70.223</v>
      </c>
      <c r="F823" s="11">
        <v>79.078</v>
      </c>
      <c r="G823" s="11">
        <v>115.825</v>
      </c>
      <c r="H823" s="11">
        <v>6.227</v>
      </c>
      <c r="I823" s="11">
        <v>15.153</v>
      </c>
      <c r="J823" s="11">
        <v>1.17913</v>
      </c>
      <c r="K823" s="11">
        <v>1.31109</v>
      </c>
      <c r="L823" s="11">
        <v>0.7146</v>
      </c>
      <c r="Q823" s="12">
        <f t="shared" si="156"/>
        <v>-0.0154073743266251</v>
      </c>
      <c r="R823" s="12">
        <f t="shared" si="157"/>
        <v>0.0338752713833508</v>
      </c>
      <c r="S823" s="12">
        <f t="shared" si="158"/>
        <v>0.0146283198904888</v>
      </c>
      <c r="T823" s="12">
        <f t="shared" si="159"/>
        <v>0.0369739104432982</v>
      </c>
      <c r="U823" s="12">
        <f t="shared" si="160"/>
        <v>0.00172605631793665</v>
      </c>
      <c r="V823" s="12">
        <f t="shared" si="161"/>
        <v>-0.00171686823036327</v>
      </c>
      <c r="W823" s="12">
        <f t="shared" si="162"/>
        <v>0.0198645757204871</v>
      </c>
      <c r="X823" s="12">
        <f t="shared" si="163"/>
        <v>-0.0178233438485804</v>
      </c>
      <c r="Y823" s="12">
        <f t="shared" si="164"/>
        <v>-0.00427125772111969</v>
      </c>
      <c r="Z823" s="12">
        <f t="shared" si="165"/>
        <v>0.0501785730189974</v>
      </c>
      <c r="AA823" s="12">
        <f t="shared" si="166"/>
        <v>0.0534058588163456</v>
      </c>
      <c r="AB823" s="12">
        <f t="shared" si="167"/>
        <v>0.030737498016703</v>
      </c>
    </row>
    <row r="824" spans="1:28">
      <c r="A824" s="11">
        <v>105.818</v>
      </c>
      <c r="B824" s="11">
        <v>124.659</v>
      </c>
      <c r="C824" s="11">
        <v>75.501</v>
      </c>
      <c r="D824" s="11">
        <v>138.606</v>
      </c>
      <c r="E824" s="11">
        <v>70.137</v>
      </c>
      <c r="F824" s="11">
        <v>79.018</v>
      </c>
      <c r="G824" s="11">
        <v>115.8</v>
      </c>
      <c r="H824" s="11">
        <v>6.218</v>
      </c>
      <c r="I824" s="11">
        <v>15.15</v>
      </c>
      <c r="J824" s="11">
        <v>1.17805</v>
      </c>
      <c r="K824" s="11">
        <v>1.30986</v>
      </c>
      <c r="L824" s="11">
        <v>0.71352</v>
      </c>
      <c r="Q824" s="12">
        <f t="shared" si="156"/>
        <v>-0.0154725021166531</v>
      </c>
      <c r="R824" s="12">
        <f t="shared" si="157"/>
        <v>0.032988614329041</v>
      </c>
      <c r="S824" s="12">
        <f t="shared" si="158"/>
        <v>0.0132594312401863</v>
      </c>
      <c r="T824" s="12">
        <f t="shared" si="159"/>
        <v>0.0361516034985422</v>
      </c>
      <c r="U824" s="12">
        <f t="shared" si="160"/>
        <v>0.000499272488659333</v>
      </c>
      <c r="V824" s="12">
        <f t="shared" si="161"/>
        <v>-0.00247431009670005</v>
      </c>
      <c r="W824" s="12">
        <f t="shared" si="162"/>
        <v>0.0196444452271306</v>
      </c>
      <c r="X824" s="12">
        <f t="shared" si="163"/>
        <v>-0.0192429022082019</v>
      </c>
      <c r="Y824" s="12">
        <f t="shared" si="164"/>
        <v>-0.00446839269286369</v>
      </c>
      <c r="Z824" s="12">
        <f t="shared" si="165"/>
        <v>0.0492166834403585</v>
      </c>
      <c r="AA824" s="12">
        <f t="shared" si="166"/>
        <v>0.0524176053735276</v>
      </c>
      <c r="AB824" s="12">
        <f t="shared" si="167"/>
        <v>0.0291797083471564</v>
      </c>
    </row>
    <row r="825" spans="1:28">
      <c r="A825" s="11">
        <v>105.766</v>
      </c>
      <c r="B825" s="11">
        <v>124.679</v>
      </c>
      <c r="C825" s="11">
        <v>75.569</v>
      </c>
      <c r="D825" s="11">
        <v>138.601</v>
      </c>
      <c r="E825" s="11">
        <v>70.124</v>
      </c>
      <c r="F825" s="11">
        <v>79.032</v>
      </c>
      <c r="G825" s="11">
        <v>115.751</v>
      </c>
      <c r="H825" s="11">
        <v>6.213</v>
      </c>
      <c r="I825" s="11">
        <v>15.149</v>
      </c>
      <c r="J825" s="11">
        <v>1.17854</v>
      </c>
      <c r="K825" s="11">
        <v>1.31035</v>
      </c>
      <c r="L825" s="11">
        <v>0.71454</v>
      </c>
      <c r="Q825" s="12">
        <f t="shared" si="156"/>
        <v>-0.0159563085568611</v>
      </c>
      <c r="R825" s="12">
        <f t="shared" si="157"/>
        <v>0.0331543446195662</v>
      </c>
      <c r="S825" s="12">
        <f t="shared" si="158"/>
        <v>0.0141720236737213</v>
      </c>
      <c r="T825" s="12">
        <f t="shared" si="159"/>
        <v>0.0361142259101442</v>
      </c>
      <c r="U825" s="12">
        <f t="shared" si="160"/>
        <v>0.000313828421442917</v>
      </c>
      <c r="V825" s="12">
        <f t="shared" si="161"/>
        <v>-0.00229757366122153</v>
      </c>
      <c r="W825" s="12">
        <f t="shared" si="162"/>
        <v>0.019212989460152</v>
      </c>
      <c r="X825" s="12">
        <f t="shared" si="163"/>
        <v>-0.0200315457413249</v>
      </c>
      <c r="Y825" s="12">
        <f t="shared" si="164"/>
        <v>-0.00453410435011176</v>
      </c>
      <c r="Z825" s="12">
        <f t="shared" si="165"/>
        <v>0.0496530963047408</v>
      </c>
      <c r="AA825" s="12">
        <f t="shared" si="166"/>
        <v>0.0528112998344875</v>
      </c>
      <c r="AB825" s="12">
        <f t="shared" si="167"/>
        <v>0.0306509541461726</v>
      </c>
    </row>
    <row r="826" spans="1:28">
      <c r="A826" s="11">
        <v>105.832</v>
      </c>
      <c r="B826" s="11">
        <v>124.723</v>
      </c>
      <c r="C826" s="11">
        <v>75.566</v>
      </c>
      <c r="D826" s="11">
        <v>138.625</v>
      </c>
      <c r="E826" s="11">
        <v>70.163</v>
      </c>
      <c r="F826" s="11">
        <v>79.017</v>
      </c>
      <c r="G826" s="11">
        <v>115.761</v>
      </c>
      <c r="H826" s="11">
        <v>6.207</v>
      </c>
      <c r="I826" s="11">
        <v>15.157</v>
      </c>
      <c r="J826" s="11">
        <v>1.17855</v>
      </c>
      <c r="K826" s="11">
        <v>1.31001</v>
      </c>
      <c r="L826" s="11">
        <v>0.71412</v>
      </c>
      <c r="Q826" s="12">
        <f t="shared" si="156"/>
        <v>-0.0153422465365972</v>
      </c>
      <c r="R826" s="12">
        <f t="shared" si="157"/>
        <v>0.0335189512587216</v>
      </c>
      <c r="S826" s="12">
        <f t="shared" si="158"/>
        <v>0.0141317622428301</v>
      </c>
      <c r="T826" s="12">
        <f t="shared" si="159"/>
        <v>0.0362936383344546</v>
      </c>
      <c r="U826" s="12">
        <f t="shared" si="160"/>
        <v>0.000870160623091964</v>
      </c>
      <c r="V826" s="12">
        <f t="shared" si="161"/>
        <v>-0.00248693412780573</v>
      </c>
      <c r="W826" s="12">
        <f t="shared" si="162"/>
        <v>0.0193010416574945</v>
      </c>
      <c r="X826" s="12">
        <f t="shared" si="163"/>
        <v>-0.0209779179810726</v>
      </c>
      <c r="Y826" s="12">
        <f t="shared" si="164"/>
        <v>-0.00400841109212774</v>
      </c>
      <c r="Z826" s="12">
        <f t="shared" si="165"/>
        <v>0.0496620026897283</v>
      </c>
      <c r="AA826" s="12">
        <f t="shared" si="166"/>
        <v>0.0525381240860663</v>
      </c>
      <c r="AB826" s="12">
        <f t="shared" si="167"/>
        <v>0.03004514705246</v>
      </c>
    </row>
    <row r="827" spans="1:28">
      <c r="A827" s="11">
        <v>105.863</v>
      </c>
      <c r="B827" s="11">
        <v>124.695</v>
      </c>
      <c r="C827" s="11">
        <v>75.638</v>
      </c>
      <c r="D827" s="11">
        <v>138.574</v>
      </c>
      <c r="E827" s="11">
        <v>70.214</v>
      </c>
      <c r="F827" s="11">
        <v>79.054</v>
      </c>
      <c r="G827" s="11">
        <v>115.762</v>
      </c>
      <c r="H827" s="11">
        <v>6.208</v>
      </c>
      <c r="I827" s="11">
        <v>15.158</v>
      </c>
      <c r="J827" s="11">
        <v>1.1781</v>
      </c>
      <c r="K827" s="11">
        <v>1.3093</v>
      </c>
      <c r="L827" s="11">
        <v>0.71453</v>
      </c>
      <c r="Q827" s="12">
        <f t="shared" si="156"/>
        <v>-0.0150538234664731</v>
      </c>
      <c r="R827" s="12">
        <f t="shared" si="157"/>
        <v>0.0332869288519862</v>
      </c>
      <c r="S827" s="12">
        <f t="shared" si="158"/>
        <v>0.0150980365842202</v>
      </c>
      <c r="T827" s="12">
        <f t="shared" si="159"/>
        <v>0.0359123869327951</v>
      </c>
      <c r="U827" s="12">
        <f t="shared" si="160"/>
        <v>0.00159767196370995</v>
      </c>
      <c r="V827" s="12">
        <f t="shared" si="161"/>
        <v>-0.00201984497689798</v>
      </c>
      <c r="W827" s="12">
        <f t="shared" si="162"/>
        <v>0.0193098468772288</v>
      </c>
      <c r="X827" s="12">
        <f t="shared" si="163"/>
        <v>-0.0208201892744479</v>
      </c>
      <c r="Y827" s="12">
        <f t="shared" si="164"/>
        <v>-0.00394269943487978</v>
      </c>
      <c r="Z827" s="12">
        <f t="shared" si="165"/>
        <v>0.0492612153652954</v>
      </c>
      <c r="AA827" s="12">
        <f t="shared" si="166"/>
        <v>0.0519676688467161</v>
      </c>
      <c r="AB827" s="12">
        <f t="shared" si="167"/>
        <v>0.0306365301677509</v>
      </c>
    </row>
    <row r="828" spans="1:28">
      <c r="A828" s="11">
        <v>105.898</v>
      </c>
      <c r="B828" s="11">
        <v>124.713</v>
      </c>
      <c r="C828" s="11">
        <v>75.649</v>
      </c>
      <c r="D828" s="11">
        <v>138.557</v>
      </c>
      <c r="E828" s="11">
        <v>70.252</v>
      </c>
      <c r="F828" s="11">
        <v>78.982</v>
      </c>
      <c r="G828" s="11">
        <v>115.82</v>
      </c>
      <c r="H828" s="11">
        <v>6.212</v>
      </c>
      <c r="I828" s="11">
        <v>15.161</v>
      </c>
      <c r="J828" s="11">
        <v>1.17767</v>
      </c>
      <c r="K828" s="11">
        <v>1.30853</v>
      </c>
      <c r="L828" s="11">
        <v>0.7144</v>
      </c>
      <c r="Q828" s="12">
        <f t="shared" ref="Q828:Q891" si="168">(A828-$A$2)/$A$2</f>
        <v>-0.0147281845163331</v>
      </c>
      <c r="R828" s="12">
        <f t="shared" ref="R828:R891" si="169">(B828-$B$2)/$B$2</f>
        <v>0.0334360861134589</v>
      </c>
      <c r="S828" s="12">
        <f t="shared" ref="S828:S891" si="170">(C828-$C$2)/$C$2</f>
        <v>0.0152456618308214</v>
      </c>
      <c r="T828" s="12">
        <f t="shared" ref="T828:T891" si="171">(D828-$D$2)/$D$2</f>
        <v>0.0357853031322417</v>
      </c>
      <c r="U828" s="12">
        <f t="shared" ref="U828:U891" si="172">(E828-$E$2)/$E$2</f>
        <v>0.00213973923711152</v>
      </c>
      <c r="V828" s="12">
        <f t="shared" ref="V828:V891" si="173">(F828-$F$2)/$F$2</f>
        <v>-0.00292877521650213</v>
      </c>
      <c r="W828" s="12">
        <f t="shared" ref="W828:W891" si="174">(G828-$G$2)/$G$2</f>
        <v>0.0198205496218157</v>
      </c>
      <c r="X828" s="12">
        <f t="shared" ref="X828:X891" si="175">(H828-$H$2)/$H$2</f>
        <v>-0.0201892744479495</v>
      </c>
      <c r="Y828" s="12">
        <f t="shared" ref="Y828:Y891" si="176">(I828-$I$2)/$I$2</f>
        <v>-0.00374556446313579</v>
      </c>
      <c r="Z828" s="12">
        <f t="shared" ref="Z828:Z891" si="177">(J828-$J$2)/$J$2</f>
        <v>0.0488782408108373</v>
      </c>
      <c r="AA828" s="12">
        <f t="shared" ref="AA828:AA891" si="178">(K828-$K$2)/$K$2</f>
        <v>0.0513490061223505</v>
      </c>
      <c r="AB828" s="12">
        <f t="shared" ref="AB828:AB891" si="179">(L828-$L$2)/$L$2</f>
        <v>0.0304490184482685</v>
      </c>
    </row>
    <row r="829" spans="1:28">
      <c r="A829" s="11">
        <v>105.911</v>
      </c>
      <c r="B829" s="11">
        <v>124.683</v>
      </c>
      <c r="C829" s="11">
        <v>75.641</v>
      </c>
      <c r="D829" s="11">
        <v>138.551</v>
      </c>
      <c r="E829" s="11">
        <v>70.211</v>
      </c>
      <c r="F829" s="11">
        <v>78.959</v>
      </c>
      <c r="G829" s="11">
        <v>115.896</v>
      </c>
      <c r="H829" s="11">
        <v>6.211</v>
      </c>
      <c r="I829" s="11">
        <v>15.167</v>
      </c>
      <c r="J829" s="11">
        <v>1.1773</v>
      </c>
      <c r="K829" s="11">
        <v>1.30833</v>
      </c>
      <c r="L829" s="11">
        <v>0.71432</v>
      </c>
      <c r="Q829" s="12">
        <f t="shared" si="168"/>
        <v>-0.014607232906281</v>
      </c>
      <c r="R829" s="12">
        <f t="shared" si="169"/>
        <v>0.0331874906776712</v>
      </c>
      <c r="S829" s="12">
        <f t="shared" si="170"/>
        <v>0.0151382980151115</v>
      </c>
      <c r="T829" s="12">
        <f t="shared" si="171"/>
        <v>0.0357404500261641</v>
      </c>
      <c r="U829" s="12">
        <f t="shared" si="172"/>
        <v>0.00155487717896771</v>
      </c>
      <c r="V829" s="12">
        <f t="shared" si="173"/>
        <v>-0.00321912793193117</v>
      </c>
      <c r="W829" s="12">
        <f t="shared" si="174"/>
        <v>0.0204897463216194</v>
      </c>
      <c r="X829" s="12">
        <f t="shared" si="175"/>
        <v>-0.0203470031545741</v>
      </c>
      <c r="Y829" s="12">
        <f t="shared" si="176"/>
        <v>-0.0033512945196478</v>
      </c>
      <c r="Z829" s="12">
        <f t="shared" si="177"/>
        <v>0.0485487045663036</v>
      </c>
      <c r="AA829" s="12">
        <f t="shared" si="178"/>
        <v>0.0511883145056322</v>
      </c>
      <c r="AB829" s="12">
        <f t="shared" si="179"/>
        <v>0.0303336266208946</v>
      </c>
    </row>
    <row r="830" spans="1:28">
      <c r="A830" s="11">
        <v>105.911</v>
      </c>
      <c r="B830" s="11">
        <v>124.683</v>
      </c>
      <c r="C830" s="11">
        <v>75.641</v>
      </c>
      <c r="D830" s="11">
        <v>138.551</v>
      </c>
      <c r="E830" s="11">
        <v>70.211</v>
      </c>
      <c r="F830" s="11">
        <v>78.959</v>
      </c>
      <c r="G830" s="11">
        <v>115.896</v>
      </c>
      <c r="H830" s="11">
        <v>6.211</v>
      </c>
      <c r="I830" s="11">
        <v>15.167</v>
      </c>
      <c r="J830" s="11">
        <v>1.1773</v>
      </c>
      <c r="K830" s="11">
        <v>1.30833</v>
      </c>
      <c r="L830" s="11">
        <v>0.71432</v>
      </c>
      <c r="Q830" s="12">
        <f t="shared" si="168"/>
        <v>-0.014607232906281</v>
      </c>
      <c r="R830" s="12">
        <f t="shared" si="169"/>
        <v>0.0331874906776712</v>
      </c>
      <c r="S830" s="12">
        <f t="shared" si="170"/>
        <v>0.0151382980151115</v>
      </c>
      <c r="T830" s="12">
        <f t="shared" si="171"/>
        <v>0.0357404500261641</v>
      </c>
      <c r="U830" s="12">
        <f t="shared" si="172"/>
        <v>0.00155487717896771</v>
      </c>
      <c r="V830" s="12">
        <f t="shared" si="173"/>
        <v>-0.00321912793193117</v>
      </c>
      <c r="W830" s="12">
        <f t="shared" si="174"/>
        <v>0.0204897463216194</v>
      </c>
      <c r="X830" s="12">
        <f t="shared" si="175"/>
        <v>-0.0203470031545741</v>
      </c>
      <c r="Y830" s="12">
        <f t="shared" si="176"/>
        <v>-0.0033512945196478</v>
      </c>
      <c r="Z830" s="12">
        <f t="shared" si="177"/>
        <v>0.0485487045663036</v>
      </c>
      <c r="AA830" s="12">
        <f t="shared" si="178"/>
        <v>0.0511883145056322</v>
      </c>
      <c r="AB830" s="12">
        <f t="shared" si="179"/>
        <v>0.0303336266208946</v>
      </c>
    </row>
    <row r="831" spans="1:28">
      <c r="A831" s="11">
        <v>105.911</v>
      </c>
      <c r="B831" s="11">
        <v>124.683</v>
      </c>
      <c r="C831" s="11">
        <v>75.641</v>
      </c>
      <c r="D831" s="11">
        <v>138.551</v>
      </c>
      <c r="E831" s="11">
        <v>70.211</v>
      </c>
      <c r="F831" s="11">
        <v>78.959</v>
      </c>
      <c r="G831" s="11">
        <v>115.896</v>
      </c>
      <c r="H831" s="11">
        <v>6.211</v>
      </c>
      <c r="I831" s="11">
        <v>15.167</v>
      </c>
      <c r="J831" s="11">
        <v>1.1773</v>
      </c>
      <c r="K831" s="11">
        <v>1.30833</v>
      </c>
      <c r="L831" s="11">
        <v>0.71432</v>
      </c>
      <c r="Q831" s="12">
        <f t="shared" si="168"/>
        <v>-0.014607232906281</v>
      </c>
      <c r="R831" s="12">
        <f t="shared" si="169"/>
        <v>0.0331874906776712</v>
      </c>
      <c r="S831" s="12">
        <f t="shared" si="170"/>
        <v>0.0151382980151115</v>
      </c>
      <c r="T831" s="12">
        <f t="shared" si="171"/>
        <v>0.0357404500261641</v>
      </c>
      <c r="U831" s="12">
        <f t="shared" si="172"/>
        <v>0.00155487717896771</v>
      </c>
      <c r="V831" s="12">
        <f t="shared" si="173"/>
        <v>-0.00321912793193117</v>
      </c>
      <c r="W831" s="12">
        <f t="shared" si="174"/>
        <v>0.0204897463216194</v>
      </c>
      <c r="X831" s="12">
        <f t="shared" si="175"/>
        <v>-0.0203470031545741</v>
      </c>
      <c r="Y831" s="12">
        <f t="shared" si="176"/>
        <v>-0.0033512945196478</v>
      </c>
      <c r="Z831" s="12">
        <f t="shared" si="177"/>
        <v>0.0485487045663036</v>
      </c>
      <c r="AA831" s="12">
        <f t="shared" si="178"/>
        <v>0.0511883145056322</v>
      </c>
      <c r="AB831" s="12">
        <f t="shared" si="179"/>
        <v>0.0303336266208946</v>
      </c>
    </row>
    <row r="832" spans="1:28">
      <c r="A832" s="11">
        <v>105.911</v>
      </c>
      <c r="B832" s="11">
        <v>124.683</v>
      </c>
      <c r="C832" s="11">
        <v>75.641</v>
      </c>
      <c r="D832" s="11">
        <v>138.551</v>
      </c>
      <c r="E832" s="11">
        <v>70.211</v>
      </c>
      <c r="F832" s="11">
        <v>78.959</v>
      </c>
      <c r="G832" s="11">
        <v>115.896</v>
      </c>
      <c r="H832" s="11">
        <v>6.211</v>
      </c>
      <c r="I832" s="11">
        <v>15.167</v>
      </c>
      <c r="J832" s="11">
        <v>1.1773</v>
      </c>
      <c r="K832" s="11">
        <v>1.30833</v>
      </c>
      <c r="L832" s="11">
        <v>0.71432</v>
      </c>
      <c r="Q832" s="12">
        <f t="shared" si="168"/>
        <v>-0.014607232906281</v>
      </c>
      <c r="R832" s="12">
        <f t="shared" si="169"/>
        <v>0.0331874906776712</v>
      </c>
      <c r="S832" s="12">
        <f t="shared" si="170"/>
        <v>0.0151382980151115</v>
      </c>
      <c r="T832" s="12">
        <f t="shared" si="171"/>
        <v>0.0357404500261641</v>
      </c>
      <c r="U832" s="12">
        <f t="shared" si="172"/>
        <v>0.00155487717896771</v>
      </c>
      <c r="V832" s="12">
        <f t="shared" si="173"/>
        <v>-0.00321912793193117</v>
      </c>
      <c r="W832" s="12">
        <f t="shared" si="174"/>
        <v>0.0204897463216194</v>
      </c>
      <c r="X832" s="12">
        <f t="shared" si="175"/>
        <v>-0.0203470031545741</v>
      </c>
      <c r="Y832" s="12">
        <f t="shared" si="176"/>
        <v>-0.0033512945196478</v>
      </c>
      <c r="Z832" s="12">
        <f t="shared" si="177"/>
        <v>0.0485487045663036</v>
      </c>
      <c r="AA832" s="12">
        <f t="shared" si="178"/>
        <v>0.0511883145056322</v>
      </c>
      <c r="AB832" s="12">
        <f t="shared" si="179"/>
        <v>0.0303336266208946</v>
      </c>
    </row>
    <row r="833" spans="1:28">
      <c r="A833" s="11">
        <v>105.911</v>
      </c>
      <c r="B833" s="11">
        <v>124.683</v>
      </c>
      <c r="C833" s="11">
        <v>75.641</v>
      </c>
      <c r="D833" s="11">
        <v>138.551</v>
      </c>
      <c r="E833" s="11">
        <v>70.211</v>
      </c>
      <c r="F833" s="11">
        <v>78.959</v>
      </c>
      <c r="G833" s="11">
        <v>115.896</v>
      </c>
      <c r="H833" s="11">
        <v>6.211</v>
      </c>
      <c r="I833" s="11">
        <v>15.167</v>
      </c>
      <c r="J833" s="11">
        <v>1.1773</v>
      </c>
      <c r="K833" s="11">
        <v>1.30833</v>
      </c>
      <c r="L833" s="11">
        <v>0.71432</v>
      </c>
      <c r="Q833" s="12">
        <f t="shared" si="168"/>
        <v>-0.014607232906281</v>
      </c>
      <c r="R833" s="12">
        <f t="shared" si="169"/>
        <v>0.0331874906776712</v>
      </c>
      <c r="S833" s="12">
        <f t="shared" si="170"/>
        <v>0.0151382980151115</v>
      </c>
      <c r="T833" s="12">
        <f t="shared" si="171"/>
        <v>0.0357404500261641</v>
      </c>
      <c r="U833" s="12">
        <f t="shared" si="172"/>
        <v>0.00155487717896771</v>
      </c>
      <c r="V833" s="12">
        <f t="shared" si="173"/>
        <v>-0.00321912793193117</v>
      </c>
      <c r="W833" s="12">
        <f t="shared" si="174"/>
        <v>0.0204897463216194</v>
      </c>
      <c r="X833" s="12">
        <f t="shared" si="175"/>
        <v>-0.0203470031545741</v>
      </c>
      <c r="Y833" s="12">
        <f t="shared" si="176"/>
        <v>-0.0033512945196478</v>
      </c>
      <c r="Z833" s="12">
        <f t="shared" si="177"/>
        <v>0.0485487045663036</v>
      </c>
      <c r="AA833" s="12">
        <f t="shared" si="178"/>
        <v>0.0511883145056322</v>
      </c>
      <c r="AB833" s="12">
        <f t="shared" si="179"/>
        <v>0.0303336266208946</v>
      </c>
    </row>
    <row r="834" spans="1:28">
      <c r="A834" s="11">
        <v>105.911</v>
      </c>
      <c r="B834" s="11">
        <v>124.683</v>
      </c>
      <c r="C834" s="11">
        <v>75.641</v>
      </c>
      <c r="D834" s="11">
        <v>138.551</v>
      </c>
      <c r="E834" s="11">
        <v>70.211</v>
      </c>
      <c r="F834" s="11">
        <v>78.959</v>
      </c>
      <c r="G834" s="11">
        <v>115.896</v>
      </c>
      <c r="H834" s="11">
        <v>6.211</v>
      </c>
      <c r="I834" s="11">
        <v>15.167</v>
      </c>
      <c r="J834" s="11">
        <v>1.1773</v>
      </c>
      <c r="K834" s="11">
        <v>1.30833</v>
      </c>
      <c r="L834" s="11">
        <v>0.71432</v>
      </c>
      <c r="Q834" s="12">
        <f t="shared" si="168"/>
        <v>-0.014607232906281</v>
      </c>
      <c r="R834" s="12">
        <f t="shared" si="169"/>
        <v>0.0331874906776712</v>
      </c>
      <c r="S834" s="12">
        <f t="shared" si="170"/>
        <v>0.0151382980151115</v>
      </c>
      <c r="T834" s="12">
        <f t="shared" si="171"/>
        <v>0.0357404500261641</v>
      </c>
      <c r="U834" s="12">
        <f t="shared" si="172"/>
        <v>0.00155487717896771</v>
      </c>
      <c r="V834" s="12">
        <f t="shared" si="173"/>
        <v>-0.00321912793193117</v>
      </c>
      <c r="W834" s="12">
        <f t="shared" si="174"/>
        <v>0.0204897463216194</v>
      </c>
      <c r="X834" s="12">
        <f t="shared" si="175"/>
        <v>-0.0203470031545741</v>
      </c>
      <c r="Y834" s="12">
        <f t="shared" si="176"/>
        <v>-0.0033512945196478</v>
      </c>
      <c r="Z834" s="12">
        <f t="shared" si="177"/>
        <v>0.0485487045663036</v>
      </c>
      <c r="AA834" s="12">
        <f t="shared" si="178"/>
        <v>0.0511883145056322</v>
      </c>
      <c r="AB834" s="12">
        <f t="shared" si="179"/>
        <v>0.0303336266208946</v>
      </c>
    </row>
    <row r="835" spans="1:28">
      <c r="A835" s="11">
        <v>105.862</v>
      </c>
      <c r="B835" s="11">
        <v>124.711</v>
      </c>
      <c r="C835" s="11">
        <v>75.637</v>
      </c>
      <c r="D835" s="11">
        <v>138.647</v>
      </c>
      <c r="E835" s="11">
        <v>70.236</v>
      </c>
      <c r="F835" s="11">
        <v>78.998</v>
      </c>
      <c r="G835" s="11">
        <v>115.876</v>
      </c>
      <c r="H835" s="11">
        <v>6.221</v>
      </c>
      <c r="I835" s="11">
        <v>15.161</v>
      </c>
      <c r="J835" s="11">
        <v>1.17819</v>
      </c>
      <c r="K835" s="11">
        <v>1.30997</v>
      </c>
      <c r="L835" s="11">
        <v>0.71469</v>
      </c>
      <c r="Q835" s="12">
        <f t="shared" si="168"/>
        <v>-0.0150631274364771</v>
      </c>
      <c r="R835" s="12">
        <f t="shared" si="169"/>
        <v>0.0334195130844064</v>
      </c>
      <c r="S835" s="12">
        <f t="shared" si="170"/>
        <v>0.0150846161072564</v>
      </c>
      <c r="T835" s="12">
        <f t="shared" si="171"/>
        <v>0.0364580997234057</v>
      </c>
      <c r="U835" s="12">
        <f t="shared" si="172"/>
        <v>0.00191150038515307</v>
      </c>
      <c r="V835" s="12">
        <f t="shared" si="173"/>
        <v>-0.00272679071881226</v>
      </c>
      <c r="W835" s="12">
        <f t="shared" si="174"/>
        <v>0.0203136419269343</v>
      </c>
      <c r="X835" s="12">
        <f t="shared" si="175"/>
        <v>-0.018769716088328</v>
      </c>
      <c r="Y835" s="12">
        <f t="shared" si="176"/>
        <v>-0.00374556446313579</v>
      </c>
      <c r="Z835" s="12">
        <f t="shared" si="177"/>
        <v>0.0493413728301821</v>
      </c>
      <c r="AA835" s="12">
        <f t="shared" si="178"/>
        <v>0.0525059857627228</v>
      </c>
      <c r="AB835" s="12">
        <f t="shared" si="179"/>
        <v>0.0308673138224986</v>
      </c>
    </row>
    <row r="836" spans="1:28">
      <c r="A836" s="11">
        <v>106.338</v>
      </c>
      <c r="B836" s="11">
        <v>124.984</v>
      </c>
      <c r="C836" s="11">
        <v>75.773</v>
      </c>
      <c r="D836" s="11">
        <v>138.94</v>
      </c>
      <c r="E836" s="11">
        <v>70.398</v>
      </c>
      <c r="F836" s="11">
        <v>79.282</v>
      </c>
      <c r="G836" s="11">
        <v>116.106</v>
      </c>
      <c r="H836" s="11">
        <v>6.226</v>
      </c>
      <c r="I836" s="11">
        <v>15.223</v>
      </c>
      <c r="J836" s="11">
        <v>1.17537</v>
      </c>
      <c r="K836" s="11">
        <v>1.30674</v>
      </c>
      <c r="L836" s="11">
        <v>0.71264</v>
      </c>
      <c r="Q836" s="12">
        <f t="shared" si="168"/>
        <v>-0.0106344377145728</v>
      </c>
      <c r="R836" s="12">
        <f t="shared" si="169"/>
        <v>0.0356817315500754</v>
      </c>
      <c r="S836" s="12">
        <f t="shared" si="170"/>
        <v>0.0169098009743265</v>
      </c>
      <c r="T836" s="12">
        <f t="shared" si="171"/>
        <v>0.0386484264035283</v>
      </c>
      <c r="U836" s="12">
        <f t="shared" si="172"/>
        <v>0.00422241876123352</v>
      </c>
      <c r="V836" s="12">
        <f t="shared" si="173"/>
        <v>0.000858434115181632</v>
      </c>
      <c r="W836" s="12">
        <f t="shared" si="174"/>
        <v>0.0223388424658137</v>
      </c>
      <c r="X836" s="12">
        <f t="shared" si="175"/>
        <v>-0.017981072555205</v>
      </c>
      <c r="Y836" s="12">
        <f t="shared" si="176"/>
        <v>0.00032855828624003</v>
      </c>
      <c r="Z836" s="12">
        <f t="shared" si="177"/>
        <v>0.0468297722637359</v>
      </c>
      <c r="AA836" s="12">
        <f t="shared" si="178"/>
        <v>0.0499108161527213</v>
      </c>
      <c r="AB836" s="12">
        <f t="shared" si="179"/>
        <v>0.0279103982460444</v>
      </c>
    </row>
    <row r="837" spans="1:28">
      <c r="A837" s="11">
        <v>106.172</v>
      </c>
      <c r="B837" s="11">
        <v>124.804</v>
      </c>
      <c r="C837" s="11">
        <v>75.697</v>
      </c>
      <c r="D837" s="11">
        <v>138.837</v>
      </c>
      <c r="E837" s="11">
        <v>70.299</v>
      </c>
      <c r="F837" s="11">
        <v>79.174</v>
      </c>
      <c r="G837" s="11">
        <v>115.936</v>
      </c>
      <c r="H837" s="11">
        <v>6.218</v>
      </c>
      <c r="I837" s="11">
        <v>15.199</v>
      </c>
      <c r="J837" s="11">
        <v>1.17543</v>
      </c>
      <c r="K837" s="11">
        <v>1.30773</v>
      </c>
      <c r="L837" s="11">
        <v>0.71303</v>
      </c>
      <c r="Q837" s="12">
        <f t="shared" si="168"/>
        <v>-0.0121788967352369</v>
      </c>
      <c r="R837" s="12">
        <f t="shared" si="169"/>
        <v>0.0341901589353487</v>
      </c>
      <c r="S837" s="12">
        <f t="shared" si="170"/>
        <v>0.0158898447250815</v>
      </c>
      <c r="T837" s="12">
        <f t="shared" si="171"/>
        <v>0.0378784480825296</v>
      </c>
      <c r="U837" s="12">
        <f t="shared" si="172"/>
        <v>0.00281019086473999</v>
      </c>
      <c r="V837" s="12">
        <f t="shared" si="173"/>
        <v>-0.000504961244224405</v>
      </c>
      <c r="W837" s="12">
        <f t="shared" si="174"/>
        <v>0.0208419551109898</v>
      </c>
      <c r="X837" s="12">
        <f t="shared" si="175"/>
        <v>-0.0192429022082019</v>
      </c>
      <c r="Y837" s="12">
        <f t="shared" si="176"/>
        <v>-0.00124852148771193</v>
      </c>
      <c r="Z837" s="12">
        <f t="shared" si="177"/>
        <v>0.0468832105736603</v>
      </c>
      <c r="AA837" s="12">
        <f t="shared" si="178"/>
        <v>0.0507062396554772</v>
      </c>
      <c r="AB837" s="12">
        <f t="shared" si="179"/>
        <v>0.0284729334044918</v>
      </c>
    </row>
    <row r="838" spans="1:28">
      <c r="A838" s="11">
        <v>106.017</v>
      </c>
      <c r="B838" s="11">
        <v>124.682</v>
      </c>
      <c r="C838" s="11">
        <v>75.636</v>
      </c>
      <c r="D838" s="11">
        <v>138.747</v>
      </c>
      <c r="E838" s="11">
        <v>70.261</v>
      </c>
      <c r="F838" s="11">
        <v>79.125</v>
      </c>
      <c r="G838" s="11">
        <v>115.882</v>
      </c>
      <c r="H838" s="11">
        <v>6.217</v>
      </c>
      <c r="I838" s="11">
        <v>15.202</v>
      </c>
      <c r="J838" s="11">
        <v>1.17606</v>
      </c>
      <c r="K838" s="11">
        <v>1.30872</v>
      </c>
      <c r="L838" s="11">
        <v>0.71348</v>
      </c>
      <c r="Q838" s="12">
        <f t="shared" si="168"/>
        <v>-0.013621012085857</v>
      </c>
      <c r="R838" s="12">
        <f t="shared" si="169"/>
        <v>0.0331792041631449</v>
      </c>
      <c r="S838" s="12">
        <f t="shared" si="170"/>
        <v>0.0150711956302926</v>
      </c>
      <c r="T838" s="12">
        <f t="shared" si="171"/>
        <v>0.0372056514913658</v>
      </c>
      <c r="U838" s="12">
        <f t="shared" si="172"/>
        <v>0.00226812359133822</v>
      </c>
      <c r="V838" s="12">
        <f t="shared" si="173"/>
        <v>-0.00112353876839951</v>
      </c>
      <c r="W838" s="12">
        <f t="shared" si="174"/>
        <v>0.0203664732453399</v>
      </c>
      <c r="X838" s="12">
        <f t="shared" si="175"/>
        <v>-0.0194006309148265</v>
      </c>
      <c r="Y838" s="12">
        <f t="shared" si="176"/>
        <v>-0.00105138651596793</v>
      </c>
      <c r="Z838" s="12">
        <f t="shared" si="177"/>
        <v>0.0474443128278664</v>
      </c>
      <c r="AA838" s="12">
        <f t="shared" si="178"/>
        <v>0.0515016631582331</v>
      </c>
      <c r="AB838" s="12">
        <f t="shared" si="179"/>
        <v>0.0291220124334695</v>
      </c>
    </row>
    <row r="839" spans="1:28">
      <c r="A839" s="11">
        <v>105.914</v>
      </c>
      <c r="B839" s="11">
        <v>124.665</v>
      </c>
      <c r="C839" s="11">
        <v>75.59</v>
      </c>
      <c r="D839" s="11">
        <v>138.684</v>
      </c>
      <c r="E839" s="11">
        <v>70.268</v>
      </c>
      <c r="F839" s="11">
        <v>79.062</v>
      </c>
      <c r="G839" s="11">
        <v>115.778</v>
      </c>
      <c r="H839" s="11">
        <v>6.217</v>
      </c>
      <c r="I839" s="11">
        <v>15.194</v>
      </c>
      <c r="J839" s="11">
        <v>1.17705</v>
      </c>
      <c r="K839" s="11">
        <v>1.30933</v>
      </c>
      <c r="L839" s="11">
        <v>0.71367</v>
      </c>
      <c r="Q839" s="12">
        <f t="shared" si="168"/>
        <v>-0.014579320996269</v>
      </c>
      <c r="R839" s="12">
        <f t="shared" si="169"/>
        <v>0.0330383334161986</v>
      </c>
      <c r="S839" s="12">
        <f t="shared" si="170"/>
        <v>0.0144538536899601</v>
      </c>
      <c r="T839" s="12">
        <f t="shared" si="171"/>
        <v>0.0367346938775509</v>
      </c>
      <c r="U839" s="12">
        <f t="shared" si="172"/>
        <v>0.00236797808907017</v>
      </c>
      <c r="V839" s="12">
        <f t="shared" si="173"/>
        <v>-0.00191885272805313</v>
      </c>
      <c r="W839" s="12">
        <f t="shared" si="174"/>
        <v>0.019450730392977</v>
      </c>
      <c r="X839" s="12">
        <f t="shared" si="175"/>
        <v>-0.0194006309148265</v>
      </c>
      <c r="Y839" s="12">
        <f t="shared" si="176"/>
        <v>-0.00157707977395184</v>
      </c>
      <c r="Z839" s="12">
        <f t="shared" si="177"/>
        <v>0.0483260449416186</v>
      </c>
      <c r="AA839" s="12">
        <f t="shared" si="178"/>
        <v>0.0519917725892241</v>
      </c>
      <c r="AB839" s="12">
        <f t="shared" si="179"/>
        <v>0.0293960680234823</v>
      </c>
    </row>
    <row r="840" spans="1:28">
      <c r="A840" s="11">
        <v>105.841</v>
      </c>
      <c r="B840" s="11">
        <v>124.591</v>
      </c>
      <c r="C840" s="11">
        <v>75.507</v>
      </c>
      <c r="D840" s="11">
        <v>138.504</v>
      </c>
      <c r="E840" s="11">
        <v>70.16</v>
      </c>
      <c r="F840" s="11">
        <v>78.997</v>
      </c>
      <c r="G840" s="11">
        <v>115.795</v>
      </c>
      <c r="H840" s="11">
        <v>6.214</v>
      </c>
      <c r="I840" s="11">
        <v>15.178</v>
      </c>
      <c r="J840" s="11">
        <v>1.17716</v>
      </c>
      <c r="K840" s="11">
        <v>1.30859</v>
      </c>
      <c r="L840" s="11">
        <v>0.71349</v>
      </c>
      <c r="Q840" s="12">
        <f t="shared" si="168"/>
        <v>-0.0152585108065612</v>
      </c>
      <c r="R840" s="12">
        <f t="shared" si="169"/>
        <v>0.0324251313412552</v>
      </c>
      <c r="S840" s="12">
        <f t="shared" si="170"/>
        <v>0.0133399541019688</v>
      </c>
      <c r="T840" s="12">
        <f t="shared" si="171"/>
        <v>0.035389100695223</v>
      </c>
      <c r="U840" s="12">
        <f t="shared" si="172"/>
        <v>0.000827365838349729</v>
      </c>
      <c r="V840" s="12">
        <f t="shared" si="173"/>
        <v>-0.00273941474991793</v>
      </c>
      <c r="W840" s="12">
        <f t="shared" si="174"/>
        <v>0.0196004191284593</v>
      </c>
      <c r="X840" s="12">
        <f t="shared" si="175"/>
        <v>-0.0198738170347002</v>
      </c>
      <c r="Y840" s="12">
        <f t="shared" si="176"/>
        <v>-0.00262846628991978</v>
      </c>
      <c r="Z840" s="12">
        <f t="shared" si="177"/>
        <v>0.04842401517648</v>
      </c>
      <c r="AA840" s="12">
        <f t="shared" si="178"/>
        <v>0.051397213607366</v>
      </c>
      <c r="AB840" s="12">
        <f t="shared" si="179"/>
        <v>0.0291364364118911</v>
      </c>
    </row>
    <row r="841" spans="1:28">
      <c r="A841" s="11">
        <v>105.859</v>
      </c>
      <c r="B841" s="11">
        <v>124.603</v>
      </c>
      <c r="C841" s="11">
        <v>75.538</v>
      </c>
      <c r="D841" s="11">
        <v>138.521</v>
      </c>
      <c r="E841" s="11">
        <v>70.192</v>
      </c>
      <c r="F841" s="11">
        <v>78.994</v>
      </c>
      <c r="G841" s="11">
        <v>115.767</v>
      </c>
      <c r="H841" s="11">
        <v>6.214</v>
      </c>
      <c r="I841" s="11">
        <v>15.182</v>
      </c>
      <c r="J841" s="11">
        <v>1.17704</v>
      </c>
      <c r="K841" s="11">
        <v>1.30857</v>
      </c>
      <c r="L841" s="11">
        <v>0.71358</v>
      </c>
      <c r="Q841" s="12">
        <f t="shared" si="168"/>
        <v>-0.0150910393464891</v>
      </c>
      <c r="R841" s="12">
        <f t="shared" si="169"/>
        <v>0.0325245695155703</v>
      </c>
      <c r="S841" s="12">
        <f t="shared" si="170"/>
        <v>0.013755988887845</v>
      </c>
      <c r="T841" s="12">
        <f t="shared" si="171"/>
        <v>0.0355161844957762</v>
      </c>
      <c r="U841" s="12">
        <f t="shared" si="172"/>
        <v>0.00128384354226683</v>
      </c>
      <c r="V841" s="12">
        <f t="shared" si="173"/>
        <v>-0.00277728684323477</v>
      </c>
      <c r="W841" s="12">
        <f t="shared" si="174"/>
        <v>0.0193538729759001</v>
      </c>
      <c r="X841" s="12">
        <f t="shared" si="175"/>
        <v>-0.0198738170347002</v>
      </c>
      <c r="Y841" s="12">
        <f t="shared" si="176"/>
        <v>-0.00236561966092782</v>
      </c>
      <c r="Z841" s="12">
        <f t="shared" si="177"/>
        <v>0.0483171385566314</v>
      </c>
      <c r="AA841" s="12">
        <f t="shared" si="178"/>
        <v>0.0513811444456942</v>
      </c>
      <c r="AB841" s="12">
        <f t="shared" si="179"/>
        <v>0.0292662522176867</v>
      </c>
    </row>
    <row r="842" spans="1:28">
      <c r="A842" s="11">
        <v>105.884</v>
      </c>
      <c r="B842" s="11">
        <v>124.658</v>
      </c>
      <c r="C842" s="11">
        <v>75.545</v>
      </c>
      <c r="D842" s="11">
        <v>138.599</v>
      </c>
      <c r="E842" s="11">
        <v>70.222</v>
      </c>
      <c r="F842" s="11">
        <v>78.979</v>
      </c>
      <c r="G842" s="11">
        <v>115.78</v>
      </c>
      <c r="H842" s="11">
        <v>6.214</v>
      </c>
      <c r="I842" s="11">
        <v>15.189</v>
      </c>
      <c r="J842" s="11">
        <v>1.1773</v>
      </c>
      <c r="K842" s="11">
        <v>1.309</v>
      </c>
      <c r="L842" s="11">
        <v>0.71346</v>
      </c>
      <c r="Q842" s="12">
        <f t="shared" si="168"/>
        <v>-0.0148584400963891</v>
      </c>
      <c r="R842" s="12">
        <f t="shared" si="169"/>
        <v>0.0329803278145147</v>
      </c>
      <c r="S842" s="12">
        <f t="shared" si="170"/>
        <v>0.0138499322265913</v>
      </c>
      <c r="T842" s="12">
        <f t="shared" si="171"/>
        <v>0.0360992748747849</v>
      </c>
      <c r="U842" s="12">
        <f t="shared" si="172"/>
        <v>0.00171179138968917</v>
      </c>
      <c r="V842" s="12">
        <f t="shared" si="173"/>
        <v>-0.00296664730981896</v>
      </c>
      <c r="W842" s="12">
        <f t="shared" si="174"/>
        <v>0.0194683408324455</v>
      </c>
      <c r="X842" s="12">
        <f t="shared" si="175"/>
        <v>-0.0198738170347002</v>
      </c>
      <c r="Y842" s="12">
        <f t="shared" si="176"/>
        <v>-0.00190563806019187</v>
      </c>
      <c r="Z842" s="12">
        <f t="shared" si="177"/>
        <v>0.0485487045663036</v>
      </c>
      <c r="AA842" s="12">
        <f t="shared" si="178"/>
        <v>0.0517266314216386</v>
      </c>
      <c r="AB842" s="12">
        <f t="shared" si="179"/>
        <v>0.029093164476626</v>
      </c>
    </row>
    <row r="843" spans="1:28">
      <c r="A843" s="11">
        <v>105.828</v>
      </c>
      <c r="B843" s="11">
        <v>124.591</v>
      </c>
      <c r="C843" s="11">
        <v>75.518</v>
      </c>
      <c r="D843" s="11">
        <v>138.562</v>
      </c>
      <c r="E843" s="11">
        <v>70.184</v>
      </c>
      <c r="F843" s="11">
        <v>78.938</v>
      </c>
      <c r="G843" s="11">
        <v>115.693</v>
      </c>
      <c r="H843" s="11">
        <v>6.211</v>
      </c>
      <c r="I843" s="11">
        <v>15.181</v>
      </c>
      <c r="J843" s="11">
        <v>1.17731</v>
      </c>
      <c r="K843" s="11">
        <v>1.30928</v>
      </c>
      <c r="L843" s="11">
        <v>0.71357</v>
      </c>
      <c r="Q843" s="12">
        <f t="shared" si="168"/>
        <v>-0.0153794624166131</v>
      </c>
      <c r="R843" s="12">
        <f t="shared" si="169"/>
        <v>0.0324251313412552</v>
      </c>
      <c r="S843" s="12">
        <f t="shared" si="170"/>
        <v>0.01348757934857</v>
      </c>
      <c r="T843" s="12">
        <f t="shared" si="171"/>
        <v>0.0358226807206399</v>
      </c>
      <c r="U843" s="12">
        <f t="shared" si="172"/>
        <v>0.0011697241162876</v>
      </c>
      <c r="V843" s="12">
        <f t="shared" si="173"/>
        <v>-0.00348423258514904</v>
      </c>
      <c r="W843" s="12">
        <f t="shared" si="174"/>
        <v>0.0187022867155649</v>
      </c>
      <c r="X843" s="12">
        <f t="shared" si="175"/>
        <v>-0.0203470031545741</v>
      </c>
      <c r="Y843" s="12">
        <f t="shared" si="176"/>
        <v>-0.0024313313181759</v>
      </c>
      <c r="Z843" s="12">
        <f t="shared" si="177"/>
        <v>0.0485576109512911</v>
      </c>
      <c r="AA843" s="12">
        <f t="shared" si="178"/>
        <v>0.0519515996850444</v>
      </c>
      <c r="AB843" s="12">
        <f t="shared" si="179"/>
        <v>0.0292518282392651</v>
      </c>
    </row>
    <row r="844" spans="1:28">
      <c r="A844" s="11">
        <v>105.801</v>
      </c>
      <c r="B844" s="11">
        <v>124.646</v>
      </c>
      <c r="C844" s="11">
        <v>75.571</v>
      </c>
      <c r="D844" s="11">
        <v>138.558</v>
      </c>
      <c r="E844" s="11">
        <v>70.215</v>
      </c>
      <c r="F844" s="11">
        <v>78.942</v>
      </c>
      <c r="G844" s="11">
        <v>115.706</v>
      </c>
      <c r="H844" s="11">
        <v>6.21</v>
      </c>
      <c r="I844" s="11">
        <v>15.177</v>
      </c>
      <c r="J844" s="11">
        <v>1.1782</v>
      </c>
      <c r="K844" s="11">
        <v>1.30962</v>
      </c>
      <c r="L844" s="11">
        <v>0.71428</v>
      </c>
      <c r="Q844" s="12">
        <f t="shared" si="168"/>
        <v>-0.0156306696067211</v>
      </c>
      <c r="R844" s="12">
        <f t="shared" si="169"/>
        <v>0.0328808896401996</v>
      </c>
      <c r="S844" s="12">
        <f t="shared" si="170"/>
        <v>0.0141988646276488</v>
      </c>
      <c r="T844" s="12">
        <f t="shared" si="171"/>
        <v>0.0357927786499214</v>
      </c>
      <c r="U844" s="12">
        <f t="shared" si="172"/>
        <v>0.00161193689195743</v>
      </c>
      <c r="V844" s="12">
        <f t="shared" si="173"/>
        <v>-0.00343373646072671</v>
      </c>
      <c r="W844" s="12">
        <f t="shared" si="174"/>
        <v>0.0188167545721104</v>
      </c>
      <c r="X844" s="12">
        <f t="shared" si="175"/>
        <v>-0.0205047318611987</v>
      </c>
      <c r="Y844" s="12">
        <f t="shared" si="176"/>
        <v>-0.00269417794716785</v>
      </c>
      <c r="Z844" s="12">
        <f t="shared" si="177"/>
        <v>0.0493502792151693</v>
      </c>
      <c r="AA844" s="12">
        <f t="shared" si="178"/>
        <v>0.0522247754334656</v>
      </c>
      <c r="AB844" s="12">
        <f t="shared" si="179"/>
        <v>0.0302759307072078</v>
      </c>
    </row>
    <row r="845" spans="1:28">
      <c r="A845" s="11">
        <v>105.828</v>
      </c>
      <c r="B845" s="11">
        <v>124.62</v>
      </c>
      <c r="C845" s="11">
        <v>75.551</v>
      </c>
      <c r="D845" s="11">
        <v>138.543</v>
      </c>
      <c r="E845" s="11">
        <v>70.23</v>
      </c>
      <c r="F845" s="11">
        <v>78.952</v>
      </c>
      <c r="G845" s="11">
        <v>115.627</v>
      </c>
      <c r="H845" s="11">
        <v>6.21</v>
      </c>
      <c r="I845" s="11">
        <v>15.181</v>
      </c>
      <c r="J845" s="11">
        <v>1.17761</v>
      </c>
      <c r="K845" s="11">
        <v>1.30915</v>
      </c>
      <c r="L845" s="11">
        <v>0.7139</v>
      </c>
      <c r="Q845" s="12">
        <f t="shared" si="168"/>
        <v>-0.0153794624166131</v>
      </c>
      <c r="R845" s="12">
        <f t="shared" si="169"/>
        <v>0.0326654402625168</v>
      </c>
      <c r="S845" s="12">
        <f t="shared" si="170"/>
        <v>0.0139304550883738</v>
      </c>
      <c r="T845" s="12">
        <f t="shared" si="171"/>
        <v>0.0356806458847275</v>
      </c>
      <c r="U845" s="12">
        <f t="shared" si="172"/>
        <v>0.0018259108156686</v>
      </c>
      <c r="V845" s="12">
        <f t="shared" si="173"/>
        <v>-0.00330749614967052</v>
      </c>
      <c r="W845" s="12">
        <f t="shared" si="174"/>
        <v>0.0181211422131039</v>
      </c>
      <c r="X845" s="12">
        <f t="shared" si="175"/>
        <v>-0.0205047318611987</v>
      </c>
      <c r="Y845" s="12">
        <f t="shared" si="176"/>
        <v>-0.0024313313181759</v>
      </c>
      <c r="Z845" s="12">
        <f t="shared" si="177"/>
        <v>0.048824802500913</v>
      </c>
      <c r="AA845" s="12">
        <f t="shared" si="178"/>
        <v>0.0518471501341775</v>
      </c>
      <c r="AB845" s="12">
        <f t="shared" si="179"/>
        <v>0.029727819527182</v>
      </c>
    </row>
    <row r="846" spans="1:28">
      <c r="A846" s="11">
        <v>105.831</v>
      </c>
      <c r="B846" s="11">
        <v>124.599</v>
      </c>
      <c r="C846" s="11">
        <v>75.618</v>
      </c>
      <c r="D846" s="11">
        <v>138.535</v>
      </c>
      <c r="E846" s="11">
        <v>70.285</v>
      </c>
      <c r="F846" s="11">
        <v>78.973</v>
      </c>
      <c r="G846" s="11">
        <v>115.564</v>
      </c>
      <c r="H846" s="11">
        <v>6.209</v>
      </c>
      <c r="I846" s="11">
        <v>15.18</v>
      </c>
      <c r="J846" s="11">
        <v>1.17736</v>
      </c>
      <c r="K846" s="11">
        <v>1.30907</v>
      </c>
      <c r="L846" s="11">
        <v>0.71453</v>
      </c>
      <c r="Q846" s="12">
        <f t="shared" si="168"/>
        <v>-0.0153515505066011</v>
      </c>
      <c r="R846" s="12">
        <f t="shared" si="169"/>
        <v>0.0324914234574654</v>
      </c>
      <c r="S846" s="12">
        <f t="shared" si="170"/>
        <v>0.014829627044945</v>
      </c>
      <c r="T846" s="12">
        <f t="shared" si="171"/>
        <v>0.0356208417432906</v>
      </c>
      <c r="U846" s="12">
        <f t="shared" si="172"/>
        <v>0.00261048186927609</v>
      </c>
      <c r="V846" s="12">
        <f t="shared" si="173"/>
        <v>-0.00304239149645264</v>
      </c>
      <c r="W846" s="12">
        <f t="shared" si="174"/>
        <v>0.0175664133698456</v>
      </c>
      <c r="X846" s="12">
        <f t="shared" si="175"/>
        <v>-0.0206624605678234</v>
      </c>
      <c r="Y846" s="12">
        <f t="shared" si="176"/>
        <v>-0.00249704297542386</v>
      </c>
      <c r="Z846" s="12">
        <f t="shared" si="177"/>
        <v>0.048602142876228</v>
      </c>
      <c r="AA846" s="12">
        <f t="shared" si="178"/>
        <v>0.0517828734874901</v>
      </c>
      <c r="AB846" s="12">
        <f t="shared" si="179"/>
        <v>0.0306365301677509</v>
      </c>
    </row>
    <row r="847" spans="1:28">
      <c r="A847" s="11">
        <v>105.859</v>
      </c>
      <c r="B847" s="11">
        <v>124.626</v>
      </c>
      <c r="C847" s="11">
        <v>75.633</v>
      </c>
      <c r="D847" s="11">
        <v>138.586</v>
      </c>
      <c r="E847" s="11">
        <v>70.286</v>
      </c>
      <c r="F847" s="11">
        <v>78.988</v>
      </c>
      <c r="G847" s="11">
        <v>115.599</v>
      </c>
      <c r="H847" s="11">
        <v>6.21</v>
      </c>
      <c r="I847" s="11">
        <v>15.185</v>
      </c>
      <c r="J847" s="11">
        <v>1.1773</v>
      </c>
      <c r="K847" s="11">
        <v>1.30924</v>
      </c>
      <c r="L847" s="11">
        <v>0.71452</v>
      </c>
      <c r="Q847" s="12">
        <f t="shared" si="168"/>
        <v>-0.0150910393464891</v>
      </c>
      <c r="R847" s="12">
        <f t="shared" si="169"/>
        <v>0.0327151593496744</v>
      </c>
      <c r="S847" s="12">
        <f t="shared" si="170"/>
        <v>0.0150309341994013</v>
      </c>
      <c r="T847" s="12">
        <f t="shared" si="171"/>
        <v>0.0360020931449503</v>
      </c>
      <c r="U847" s="12">
        <f t="shared" si="172"/>
        <v>0.00262474679752357</v>
      </c>
      <c r="V847" s="12">
        <f t="shared" si="173"/>
        <v>-0.00285303102986845</v>
      </c>
      <c r="W847" s="12">
        <f t="shared" si="174"/>
        <v>0.0178745960605447</v>
      </c>
      <c r="X847" s="12">
        <f t="shared" si="175"/>
        <v>-0.0205047318611987</v>
      </c>
      <c r="Y847" s="12">
        <f t="shared" si="176"/>
        <v>-0.00216848468918383</v>
      </c>
      <c r="Z847" s="12">
        <f t="shared" si="177"/>
        <v>0.0485487045663036</v>
      </c>
      <c r="AA847" s="12">
        <f t="shared" si="178"/>
        <v>0.0519194613617007</v>
      </c>
      <c r="AB847" s="12">
        <f t="shared" si="179"/>
        <v>0.0306221061893293</v>
      </c>
    </row>
    <row r="848" spans="1:28">
      <c r="A848" s="11">
        <v>105.948</v>
      </c>
      <c r="B848" s="11">
        <v>124.494</v>
      </c>
      <c r="C848" s="11">
        <v>75.454</v>
      </c>
      <c r="D848" s="11">
        <v>138.397</v>
      </c>
      <c r="E848" s="11">
        <v>70.175</v>
      </c>
      <c r="F848" s="11">
        <v>78.949</v>
      </c>
      <c r="G848" s="11">
        <v>115.487</v>
      </c>
      <c r="H848" s="11">
        <v>6.193</v>
      </c>
      <c r="I848" s="11">
        <v>15.187</v>
      </c>
      <c r="J848" s="11">
        <v>1.17506</v>
      </c>
      <c r="K848" s="11">
        <v>1.30627</v>
      </c>
      <c r="L848" s="11">
        <v>0.71221</v>
      </c>
      <c r="Q848" s="12">
        <f t="shared" si="168"/>
        <v>-0.0142629860161331</v>
      </c>
      <c r="R848" s="12">
        <f t="shared" si="169"/>
        <v>0.031621339432208</v>
      </c>
      <c r="S848" s="12">
        <f t="shared" si="170"/>
        <v>0.0126286688228898</v>
      </c>
      <c r="T848" s="12">
        <f t="shared" si="171"/>
        <v>0.0345892203035059</v>
      </c>
      <c r="U848" s="12">
        <f t="shared" si="172"/>
        <v>0.0010413397620609</v>
      </c>
      <c r="V848" s="12">
        <f t="shared" si="173"/>
        <v>-0.00334536824298736</v>
      </c>
      <c r="W848" s="12">
        <f t="shared" si="174"/>
        <v>0.0168884114503077</v>
      </c>
      <c r="X848" s="12">
        <f t="shared" si="175"/>
        <v>-0.0231861198738171</v>
      </c>
      <c r="Y848" s="12">
        <f t="shared" si="176"/>
        <v>-0.00203706137468791</v>
      </c>
      <c r="Z848" s="12">
        <f t="shared" si="177"/>
        <v>0.0465536743291266</v>
      </c>
      <c r="AA848" s="12">
        <f t="shared" si="178"/>
        <v>0.0495331908534332</v>
      </c>
      <c r="AB848" s="12">
        <f t="shared" si="179"/>
        <v>0.02729016717391</v>
      </c>
    </row>
    <row r="849" spans="1:28">
      <c r="A849" s="11">
        <v>105.968</v>
      </c>
      <c r="B849" s="11">
        <v>124.54</v>
      </c>
      <c r="C849" s="11">
        <v>75.417</v>
      </c>
      <c r="D849" s="11">
        <v>138.414</v>
      </c>
      <c r="E849" s="11">
        <v>70.159</v>
      </c>
      <c r="F849" s="11">
        <v>78.938</v>
      </c>
      <c r="G849" s="11">
        <v>115.548</v>
      </c>
      <c r="H849" s="11">
        <v>6.184</v>
      </c>
      <c r="I849" s="11">
        <v>15.187</v>
      </c>
      <c r="J849" s="11">
        <v>1.17526</v>
      </c>
      <c r="K849" s="11">
        <v>1.30636</v>
      </c>
      <c r="L849" s="11">
        <v>0.7117</v>
      </c>
      <c r="Q849" s="12">
        <f t="shared" si="168"/>
        <v>-0.014076906616053</v>
      </c>
      <c r="R849" s="12">
        <f t="shared" si="169"/>
        <v>0.0320025191004161</v>
      </c>
      <c r="S849" s="12">
        <f t="shared" si="170"/>
        <v>0.0121321111752311</v>
      </c>
      <c r="T849" s="12">
        <f t="shared" si="171"/>
        <v>0.034716304104059</v>
      </c>
      <c r="U849" s="12">
        <f t="shared" si="172"/>
        <v>0.000813100910102453</v>
      </c>
      <c r="V849" s="12">
        <f t="shared" si="173"/>
        <v>-0.00348423258514904</v>
      </c>
      <c r="W849" s="12">
        <f t="shared" si="174"/>
        <v>0.0174255298540975</v>
      </c>
      <c r="X849" s="12">
        <f t="shared" si="175"/>
        <v>-0.0246056782334384</v>
      </c>
      <c r="Y849" s="12">
        <f t="shared" si="176"/>
        <v>-0.00203706137468791</v>
      </c>
      <c r="Z849" s="12">
        <f t="shared" si="177"/>
        <v>0.0467318020288745</v>
      </c>
      <c r="AA849" s="12">
        <f t="shared" si="178"/>
        <v>0.0496055020809564</v>
      </c>
      <c r="AB849" s="12">
        <f t="shared" si="179"/>
        <v>0.0265545442744018</v>
      </c>
    </row>
    <row r="850" spans="1:28">
      <c r="A850" s="11">
        <v>105.937</v>
      </c>
      <c r="B850" s="11">
        <v>124.585</v>
      </c>
      <c r="C850" s="11">
        <v>75.351</v>
      </c>
      <c r="D850" s="11">
        <v>138.502</v>
      </c>
      <c r="E850" s="11">
        <v>70.187</v>
      </c>
      <c r="F850" s="11">
        <v>78.938</v>
      </c>
      <c r="G850" s="11">
        <v>115.393</v>
      </c>
      <c r="H850" s="11">
        <v>6.167</v>
      </c>
      <c r="I850" s="11">
        <v>15.188</v>
      </c>
      <c r="J850" s="11">
        <v>1.17608</v>
      </c>
      <c r="K850" s="11">
        <v>1.30748</v>
      </c>
      <c r="L850" s="11">
        <v>0.71133</v>
      </c>
      <c r="Q850" s="12">
        <f t="shared" si="168"/>
        <v>-0.0143653296861771</v>
      </c>
      <c r="R850" s="12">
        <f t="shared" si="169"/>
        <v>0.0323754122540977</v>
      </c>
      <c r="S850" s="12">
        <f t="shared" si="170"/>
        <v>0.0112463596956235</v>
      </c>
      <c r="T850" s="12">
        <f t="shared" si="171"/>
        <v>0.0353741496598639</v>
      </c>
      <c r="U850" s="12">
        <f t="shared" si="172"/>
        <v>0.00121251890102984</v>
      </c>
      <c r="V850" s="12">
        <f t="shared" si="173"/>
        <v>-0.00348423258514904</v>
      </c>
      <c r="W850" s="12">
        <f t="shared" si="174"/>
        <v>0.0160607207952874</v>
      </c>
      <c r="X850" s="12">
        <f t="shared" si="175"/>
        <v>-0.0272870662460568</v>
      </c>
      <c r="Y850" s="12">
        <f t="shared" si="176"/>
        <v>-0.00197134971743983</v>
      </c>
      <c r="Z850" s="12">
        <f t="shared" si="177"/>
        <v>0.0474621255978411</v>
      </c>
      <c r="AA850" s="12">
        <f t="shared" si="178"/>
        <v>0.0505053751345792</v>
      </c>
      <c r="AB850" s="12">
        <f t="shared" si="179"/>
        <v>0.0260208570727979</v>
      </c>
    </row>
    <row r="851" spans="1:28">
      <c r="A851" s="11">
        <v>105.894</v>
      </c>
      <c r="B851" s="11">
        <v>124.562</v>
      </c>
      <c r="C851" s="11">
        <v>75.366</v>
      </c>
      <c r="D851" s="11">
        <v>138.493</v>
      </c>
      <c r="E851" s="11">
        <v>70.189</v>
      </c>
      <c r="F851" s="11">
        <v>78.931</v>
      </c>
      <c r="G851" s="11">
        <v>115.388</v>
      </c>
      <c r="H851" s="11">
        <v>6.179</v>
      </c>
      <c r="I851" s="11">
        <v>15.185</v>
      </c>
      <c r="J851" s="11">
        <v>1.17598</v>
      </c>
      <c r="K851" s="11">
        <v>1.30765</v>
      </c>
      <c r="L851" s="11">
        <v>0.71165</v>
      </c>
      <c r="Q851" s="12">
        <f t="shared" si="168"/>
        <v>-0.014765400396349</v>
      </c>
      <c r="R851" s="12">
        <f t="shared" si="169"/>
        <v>0.0321848224199937</v>
      </c>
      <c r="S851" s="12">
        <f t="shared" si="170"/>
        <v>0.0114476668500798</v>
      </c>
      <c r="T851" s="12">
        <f t="shared" si="171"/>
        <v>0.0353068700007474</v>
      </c>
      <c r="U851" s="12">
        <f t="shared" si="172"/>
        <v>0.00124104875752459</v>
      </c>
      <c r="V851" s="12">
        <f t="shared" si="173"/>
        <v>-0.00357260080288839</v>
      </c>
      <c r="W851" s="12">
        <f t="shared" si="174"/>
        <v>0.0160166946966162</v>
      </c>
      <c r="X851" s="12">
        <f t="shared" si="175"/>
        <v>-0.0253943217665615</v>
      </c>
      <c r="Y851" s="12">
        <f t="shared" si="176"/>
        <v>-0.00216848468918383</v>
      </c>
      <c r="Z851" s="12">
        <f t="shared" si="177"/>
        <v>0.0473730617479672</v>
      </c>
      <c r="AA851" s="12">
        <f t="shared" si="178"/>
        <v>0.0506419630087898</v>
      </c>
      <c r="AB851" s="12">
        <f t="shared" si="179"/>
        <v>0.0264824243822932</v>
      </c>
    </row>
    <row r="852" spans="1:28">
      <c r="A852" s="11">
        <v>105.684</v>
      </c>
      <c r="B852" s="11">
        <v>124.509</v>
      </c>
      <c r="C852" s="11">
        <v>75.291</v>
      </c>
      <c r="D852" s="11">
        <v>138.518</v>
      </c>
      <c r="E852" s="11">
        <v>70.109</v>
      </c>
      <c r="F852" s="11">
        <v>78.763</v>
      </c>
      <c r="G852" s="11">
        <v>115.143</v>
      </c>
      <c r="H852" s="11">
        <v>6.145</v>
      </c>
      <c r="I852" s="11">
        <v>15.15</v>
      </c>
      <c r="J852" s="11">
        <v>1.17813</v>
      </c>
      <c r="K852" s="11">
        <v>1.31077</v>
      </c>
      <c r="L852" s="11">
        <v>0.71251</v>
      </c>
      <c r="Q852" s="12">
        <f t="shared" si="168"/>
        <v>-0.0167192340971892</v>
      </c>
      <c r="R852" s="12">
        <f t="shared" si="169"/>
        <v>0.031745637150102</v>
      </c>
      <c r="S852" s="12">
        <f t="shared" si="170"/>
        <v>0.0104411310777984</v>
      </c>
      <c r="T852" s="12">
        <f t="shared" si="171"/>
        <v>0.0354937579427375</v>
      </c>
      <c r="U852" s="12">
        <f t="shared" si="172"/>
        <v>9.9854497731745e-5</v>
      </c>
      <c r="V852" s="12">
        <f t="shared" si="173"/>
        <v>-0.00569343802863122</v>
      </c>
      <c r="W852" s="12">
        <f t="shared" si="174"/>
        <v>0.0138594158617228</v>
      </c>
      <c r="X852" s="12">
        <f t="shared" si="175"/>
        <v>-0.0307570977917982</v>
      </c>
      <c r="Y852" s="12">
        <f t="shared" si="176"/>
        <v>-0.00446839269286369</v>
      </c>
      <c r="Z852" s="12">
        <f t="shared" si="177"/>
        <v>0.0492879345202575</v>
      </c>
      <c r="AA852" s="12">
        <f t="shared" si="178"/>
        <v>0.0531487522295961</v>
      </c>
      <c r="AB852" s="12">
        <f t="shared" si="179"/>
        <v>0.0277228865265618</v>
      </c>
    </row>
    <row r="853" spans="1:28">
      <c r="A853" s="11">
        <v>105.603</v>
      </c>
      <c r="B853" s="11">
        <v>124.385</v>
      </c>
      <c r="C853" s="11">
        <v>75.244</v>
      </c>
      <c r="D853" s="11">
        <v>138.357</v>
      </c>
      <c r="E853" s="11">
        <v>70.072</v>
      </c>
      <c r="F853" s="11">
        <v>78.71</v>
      </c>
      <c r="G853" s="11">
        <v>115.155</v>
      </c>
      <c r="H853" s="11">
        <v>6.148</v>
      </c>
      <c r="I853" s="11">
        <v>15.14</v>
      </c>
      <c r="J853" s="11">
        <v>1.1778</v>
      </c>
      <c r="K853" s="11">
        <v>1.30998</v>
      </c>
      <c r="L853" s="11">
        <v>0.71245</v>
      </c>
      <c r="Q853" s="12">
        <f t="shared" si="168"/>
        <v>-0.0174728556675133</v>
      </c>
      <c r="R853" s="12">
        <f t="shared" si="169"/>
        <v>0.0307181093488458</v>
      </c>
      <c r="S853" s="12">
        <f t="shared" si="170"/>
        <v>0.00981036866050212</v>
      </c>
      <c r="T853" s="12">
        <f t="shared" si="171"/>
        <v>0.034290199596322</v>
      </c>
      <c r="U853" s="12">
        <f t="shared" si="172"/>
        <v>-0.000427947847422344</v>
      </c>
      <c r="V853" s="12">
        <f t="shared" si="173"/>
        <v>-0.00636251167722883</v>
      </c>
      <c r="W853" s="12">
        <f t="shared" si="174"/>
        <v>0.0139650784985339</v>
      </c>
      <c r="X853" s="12">
        <f t="shared" si="175"/>
        <v>-0.0302839116719243</v>
      </c>
      <c r="Y853" s="12">
        <f t="shared" si="176"/>
        <v>-0.00512550926534363</v>
      </c>
      <c r="Z853" s="12">
        <f t="shared" si="177"/>
        <v>0.0489940238156735</v>
      </c>
      <c r="AA853" s="12">
        <f t="shared" si="178"/>
        <v>0.0525140203435586</v>
      </c>
      <c r="AB853" s="12">
        <f t="shared" si="179"/>
        <v>0.0276363426560315</v>
      </c>
    </row>
    <row r="854" spans="1:28">
      <c r="A854" s="11">
        <v>105.703</v>
      </c>
      <c r="B854" s="11">
        <v>124.269</v>
      </c>
      <c r="C854" s="11">
        <v>75.157</v>
      </c>
      <c r="D854" s="11">
        <v>138.102</v>
      </c>
      <c r="E854" s="11">
        <v>70.076</v>
      </c>
      <c r="F854" s="11">
        <v>78.747</v>
      </c>
      <c r="G854" s="11">
        <v>115.329</v>
      </c>
      <c r="H854" s="11">
        <v>6.135</v>
      </c>
      <c r="I854" s="11">
        <v>15.144</v>
      </c>
      <c r="J854" s="11">
        <v>1.17568</v>
      </c>
      <c r="K854" s="11">
        <v>1.30662</v>
      </c>
      <c r="L854" s="11">
        <v>0.71106</v>
      </c>
      <c r="Q854" s="12">
        <f t="shared" si="168"/>
        <v>-0.0165424586671132</v>
      </c>
      <c r="R854" s="12">
        <f t="shared" si="169"/>
        <v>0.0297568736637996</v>
      </c>
      <c r="S854" s="12">
        <f t="shared" si="170"/>
        <v>0.00864278716465571</v>
      </c>
      <c r="T854" s="12">
        <f t="shared" si="171"/>
        <v>0.0323839425880242</v>
      </c>
      <c r="U854" s="12">
        <f t="shared" si="172"/>
        <v>-0.000370888134432833</v>
      </c>
      <c r="V854" s="12">
        <f t="shared" si="173"/>
        <v>-0.00589542252632109</v>
      </c>
      <c r="W854" s="12">
        <f t="shared" si="174"/>
        <v>0.0154971867322948</v>
      </c>
      <c r="X854" s="12">
        <f t="shared" si="175"/>
        <v>-0.0323343848580442</v>
      </c>
      <c r="Y854" s="12">
        <f t="shared" si="176"/>
        <v>-0.00486266263635168</v>
      </c>
      <c r="Z854" s="12">
        <f t="shared" si="177"/>
        <v>0.0471058701983453</v>
      </c>
      <c r="AA854" s="12">
        <f t="shared" si="178"/>
        <v>0.0498144011826902</v>
      </c>
      <c r="AB854" s="12">
        <f t="shared" si="179"/>
        <v>0.0256314096554112</v>
      </c>
    </row>
    <row r="855" spans="1:28">
      <c r="A855" s="11">
        <v>105.747</v>
      </c>
      <c r="B855" s="11">
        <v>124.2</v>
      </c>
      <c r="C855" s="11">
        <v>75.155</v>
      </c>
      <c r="D855" s="11">
        <v>137.931</v>
      </c>
      <c r="E855" s="11">
        <v>70.083</v>
      </c>
      <c r="F855" s="11">
        <v>78.731</v>
      </c>
      <c r="G855" s="11">
        <v>115.254</v>
      </c>
      <c r="H855" s="11">
        <v>6.131</v>
      </c>
      <c r="I855" s="11">
        <v>15.15</v>
      </c>
      <c r="J855" s="11">
        <v>1.17449</v>
      </c>
      <c r="K855" s="11">
        <v>1.30434</v>
      </c>
      <c r="L855" s="11">
        <v>0.71073</v>
      </c>
      <c r="Q855" s="12">
        <f t="shared" si="168"/>
        <v>-0.0161330839869372</v>
      </c>
      <c r="R855" s="12">
        <f t="shared" si="169"/>
        <v>0.0291851041614876</v>
      </c>
      <c r="S855" s="12">
        <f t="shared" si="170"/>
        <v>0.00861594621072827</v>
      </c>
      <c r="T855" s="12">
        <f t="shared" si="171"/>
        <v>0.0311056290648127</v>
      </c>
      <c r="U855" s="12">
        <f t="shared" si="172"/>
        <v>-0.000271033636700885</v>
      </c>
      <c r="V855" s="12">
        <f t="shared" si="173"/>
        <v>-0.00609740702401096</v>
      </c>
      <c r="W855" s="12">
        <f t="shared" si="174"/>
        <v>0.0148367952522255</v>
      </c>
      <c r="X855" s="12">
        <f t="shared" si="175"/>
        <v>-0.0329652996845425</v>
      </c>
      <c r="Y855" s="12">
        <f t="shared" si="176"/>
        <v>-0.00446839269286369</v>
      </c>
      <c r="Z855" s="12">
        <f t="shared" si="177"/>
        <v>0.046046010384845</v>
      </c>
      <c r="AA855" s="12">
        <f t="shared" si="178"/>
        <v>0.047982516752101</v>
      </c>
      <c r="AB855" s="12">
        <f t="shared" si="179"/>
        <v>0.0251554183674941</v>
      </c>
    </row>
    <row r="856" spans="1:28">
      <c r="A856" s="11">
        <v>105.972</v>
      </c>
      <c r="B856" s="11">
        <v>124.264</v>
      </c>
      <c r="C856" s="11">
        <v>75.304</v>
      </c>
      <c r="D856" s="11">
        <v>138.027</v>
      </c>
      <c r="E856" s="11">
        <v>70.215</v>
      </c>
      <c r="F856" s="11">
        <v>78.873</v>
      </c>
      <c r="G856" s="11">
        <v>115.376</v>
      </c>
      <c r="H856" s="11">
        <v>6.147</v>
      </c>
      <c r="I856" s="11">
        <v>15.18</v>
      </c>
      <c r="J856" s="11">
        <v>1.17273</v>
      </c>
      <c r="K856" s="11">
        <v>1.30246</v>
      </c>
      <c r="L856" s="11">
        <v>0.71067</v>
      </c>
      <c r="Q856" s="12">
        <f t="shared" si="168"/>
        <v>-0.0140396907360371</v>
      </c>
      <c r="R856" s="12">
        <f t="shared" si="169"/>
        <v>0.0297154410911682</v>
      </c>
      <c r="S856" s="12">
        <f t="shared" si="170"/>
        <v>0.0106155972783272</v>
      </c>
      <c r="T856" s="12">
        <f t="shared" si="171"/>
        <v>0.0318232787620541</v>
      </c>
      <c r="U856" s="12">
        <f t="shared" si="172"/>
        <v>0.00161193689195743</v>
      </c>
      <c r="V856" s="12">
        <f t="shared" si="173"/>
        <v>-0.00430479460701384</v>
      </c>
      <c r="W856" s="12">
        <f t="shared" si="174"/>
        <v>0.0159110320598051</v>
      </c>
      <c r="X856" s="12">
        <f t="shared" si="175"/>
        <v>-0.0304416403785488</v>
      </c>
      <c r="Y856" s="12">
        <f t="shared" si="176"/>
        <v>-0.00249704297542386</v>
      </c>
      <c r="Z856" s="12">
        <f t="shared" si="177"/>
        <v>0.044478486627063</v>
      </c>
      <c r="AA856" s="12">
        <f t="shared" si="178"/>
        <v>0.0464720155549484</v>
      </c>
      <c r="AB856" s="12">
        <f t="shared" si="179"/>
        <v>0.0250688744969638</v>
      </c>
    </row>
    <row r="857" spans="1:28">
      <c r="A857" s="11">
        <v>106.111</v>
      </c>
      <c r="B857" s="11">
        <v>124.416</v>
      </c>
      <c r="C857" s="11">
        <v>75.399</v>
      </c>
      <c r="D857" s="11">
        <v>138.111</v>
      </c>
      <c r="E857" s="11">
        <v>70.32</v>
      </c>
      <c r="F857" s="11">
        <v>78.994</v>
      </c>
      <c r="G857" s="11">
        <v>115.568</v>
      </c>
      <c r="H857" s="11">
        <v>6.151</v>
      </c>
      <c r="I857" s="11">
        <v>15.2</v>
      </c>
      <c r="J857" s="11">
        <v>1.17248</v>
      </c>
      <c r="K857" s="11">
        <v>1.30153</v>
      </c>
      <c r="L857" s="11">
        <v>0.71066</v>
      </c>
      <c r="Q857" s="12">
        <f t="shared" si="168"/>
        <v>-0.0127464389054809</v>
      </c>
      <c r="R857" s="12">
        <f t="shared" si="169"/>
        <v>0.0309749912991597</v>
      </c>
      <c r="S857" s="12">
        <f t="shared" si="170"/>
        <v>0.0118905425898836</v>
      </c>
      <c r="T857" s="12">
        <f t="shared" si="171"/>
        <v>0.0324512222471405</v>
      </c>
      <c r="U857" s="12">
        <f t="shared" si="172"/>
        <v>0.00310975435793543</v>
      </c>
      <c r="V857" s="12">
        <f t="shared" si="173"/>
        <v>-0.00277728684323477</v>
      </c>
      <c r="W857" s="12">
        <f t="shared" si="174"/>
        <v>0.0176016342487826</v>
      </c>
      <c r="X857" s="12">
        <f t="shared" si="175"/>
        <v>-0.0298107255520505</v>
      </c>
      <c r="Y857" s="12">
        <f t="shared" si="176"/>
        <v>-0.00118280983046397</v>
      </c>
      <c r="Z857" s="12">
        <f t="shared" si="177"/>
        <v>0.044255827002378</v>
      </c>
      <c r="AA857" s="12">
        <f t="shared" si="178"/>
        <v>0.0457247995372082</v>
      </c>
      <c r="AB857" s="12">
        <f t="shared" si="179"/>
        <v>0.025054450518542</v>
      </c>
    </row>
    <row r="858" spans="1:28">
      <c r="A858" s="11">
        <v>106.089</v>
      </c>
      <c r="B858" s="11">
        <v>124.425</v>
      </c>
      <c r="C858" s="11">
        <v>75.344</v>
      </c>
      <c r="D858" s="11">
        <v>138.126</v>
      </c>
      <c r="E858" s="11">
        <v>70.276</v>
      </c>
      <c r="F858" s="11">
        <v>78.997</v>
      </c>
      <c r="G858" s="11">
        <v>115.434</v>
      </c>
      <c r="H858" s="11">
        <v>6.146</v>
      </c>
      <c r="I858" s="11">
        <v>15.198</v>
      </c>
      <c r="J858" s="11">
        <v>1.1729</v>
      </c>
      <c r="K858" s="11">
        <v>1.30205</v>
      </c>
      <c r="L858" s="11">
        <v>0.71025</v>
      </c>
      <c r="Q858" s="12">
        <f t="shared" si="168"/>
        <v>-0.0129511262455689</v>
      </c>
      <c r="R858" s="12">
        <f t="shared" si="169"/>
        <v>0.0310495699298961</v>
      </c>
      <c r="S858" s="12">
        <f t="shared" si="170"/>
        <v>0.0111524163568772</v>
      </c>
      <c r="T858" s="12">
        <f t="shared" si="171"/>
        <v>0.0325633550123346</v>
      </c>
      <c r="U858" s="12">
        <f t="shared" si="172"/>
        <v>0.00248209751504939</v>
      </c>
      <c r="V858" s="12">
        <f t="shared" si="173"/>
        <v>-0.00273941474991793</v>
      </c>
      <c r="W858" s="12">
        <f t="shared" si="174"/>
        <v>0.016421734804392</v>
      </c>
      <c r="X858" s="12">
        <f t="shared" si="175"/>
        <v>-0.0305993690851735</v>
      </c>
      <c r="Y858" s="12">
        <f t="shared" si="176"/>
        <v>-0.00131423314495989</v>
      </c>
      <c r="Z858" s="12">
        <f t="shared" si="177"/>
        <v>0.0446298951718488</v>
      </c>
      <c r="AA858" s="12">
        <f t="shared" si="178"/>
        <v>0.0461425977406758</v>
      </c>
      <c r="AB858" s="12">
        <f t="shared" si="179"/>
        <v>0.0244630674032513</v>
      </c>
    </row>
    <row r="859" spans="1:28">
      <c r="A859" s="11">
        <v>106.187</v>
      </c>
      <c r="B859" s="11">
        <v>124.528</v>
      </c>
      <c r="C859" s="11">
        <v>75.472</v>
      </c>
      <c r="D859" s="11">
        <v>138.386</v>
      </c>
      <c r="E859" s="11">
        <v>70.366</v>
      </c>
      <c r="F859" s="11">
        <v>79.123</v>
      </c>
      <c r="G859" s="11">
        <v>115.439</v>
      </c>
      <c r="H859" s="11">
        <v>6.152</v>
      </c>
      <c r="I859" s="11">
        <v>15.216</v>
      </c>
      <c r="J859" s="11">
        <v>1.1727</v>
      </c>
      <c r="K859" s="11">
        <v>1.30322</v>
      </c>
      <c r="L859" s="11">
        <v>0.71073</v>
      </c>
      <c r="Q859" s="12">
        <f t="shared" si="168"/>
        <v>-0.0120393371851769</v>
      </c>
      <c r="R859" s="12">
        <f t="shared" si="169"/>
        <v>0.0319030809261009</v>
      </c>
      <c r="S859" s="12">
        <f t="shared" si="170"/>
        <v>0.0128702374082373</v>
      </c>
      <c r="T859" s="12">
        <f t="shared" si="171"/>
        <v>0.0345069896090303</v>
      </c>
      <c r="U859" s="12">
        <f t="shared" si="172"/>
        <v>0.00376594105731642</v>
      </c>
      <c r="V859" s="12">
        <f t="shared" si="173"/>
        <v>-0.00114878683061067</v>
      </c>
      <c r="W859" s="12">
        <f t="shared" si="174"/>
        <v>0.0164657609030633</v>
      </c>
      <c r="X859" s="12">
        <f t="shared" si="175"/>
        <v>-0.0296529968454258</v>
      </c>
      <c r="Y859" s="12">
        <f t="shared" si="176"/>
        <v>-0.000131423314496035</v>
      </c>
      <c r="Z859" s="12">
        <f t="shared" si="177"/>
        <v>0.0444517674721009</v>
      </c>
      <c r="AA859" s="12">
        <f t="shared" si="178"/>
        <v>0.0470826436984782</v>
      </c>
      <c r="AB859" s="12">
        <f t="shared" si="179"/>
        <v>0.0251554183674941</v>
      </c>
    </row>
    <row r="860" spans="1:28">
      <c r="A860" s="11">
        <v>106.215</v>
      </c>
      <c r="B860" s="11">
        <v>124.615</v>
      </c>
      <c r="C860" s="11">
        <v>75.395</v>
      </c>
      <c r="D860" s="11">
        <v>138.518</v>
      </c>
      <c r="E860" s="11">
        <v>70.238</v>
      </c>
      <c r="F860" s="11">
        <v>79.013</v>
      </c>
      <c r="G860" s="11">
        <v>115.395</v>
      </c>
      <c r="H860" s="11">
        <v>6.14</v>
      </c>
      <c r="I860" s="11">
        <v>15.223</v>
      </c>
      <c r="J860" s="11">
        <v>1.17321</v>
      </c>
      <c r="K860" s="11">
        <v>1.30412</v>
      </c>
      <c r="L860" s="11">
        <v>0.70986</v>
      </c>
      <c r="Q860" s="12">
        <f t="shared" si="168"/>
        <v>-0.0117788260250648</v>
      </c>
      <c r="R860" s="12">
        <f t="shared" si="169"/>
        <v>0.0326240076898855</v>
      </c>
      <c r="S860" s="12">
        <f t="shared" si="170"/>
        <v>0.0118368606820285</v>
      </c>
      <c r="T860" s="12">
        <f t="shared" si="171"/>
        <v>0.0354937579427375</v>
      </c>
      <c r="U860" s="12">
        <f t="shared" si="172"/>
        <v>0.00194003024164782</v>
      </c>
      <c r="V860" s="12">
        <f t="shared" si="173"/>
        <v>-0.00253743025222806</v>
      </c>
      <c r="W860" s="12">
        <f t="shared" si="174"/>
        <v>0.0160783312347559</v>
      </c>
      <c r="X860" s="12">
        <f t="shared" si="175"/>
        <v>-0.0315457413249212</v>
      </c>
      <c r="Y860" s="12">
        <f t="shared" si="176"/>
        <v>0.00032855828624003</v>
      </c>
      <c r="Z860" s="12">
        <f t="shared" si="177"/>
        <v>0.0449059931064581</v>
      </c>
      <c r="AA860" s="12">
        <f t="shared" si="178"/>
        <v>0.0478057559737108</v>
      </c>
      <c r="AB860" s="12">
        <f t="shared" si="179"/>
        <v>0.0239005322448039</v>
      </c>
    </row>
    <row r="861" spans="1:28">
      <c r="A861" s="11">
        <v>106.274</v>
      </c>
      <c r="B861" s="11">
        <v>124.432</v>
      </c>
      <c r="C861" s="11">
        <v>75.363</v>
      </c>
      <c r="D861" s="11">
        <v>138.413</v>
      </c>
      <c r="E861" s="11">
        <v>70.168</v>
      </c>
      <c r="F861" s="11">
        <v>79.112</v>
      </c>
      <c r="G861" s="11">
        <v>115.303</v>
      </c>
      <c r="H861" s="11">
        <v>6.139</v>
      </c>
      <c r="I861" s="11">
        <v>15.226</v>
      </c>
      <c r="J861" s="11">
        <v>1.17103</v>
      </c>
      <c r="K861" s="11">
        <v>1.30264</v>
      </c>
      <c r="L861" s="11">
        <v>0.70927</v>
      </c>
      <c r="Q861" s="12">
        <f t="shared" si="168"/>
        <v>-0.0112298917948288</v>
      </c>
      <c r="R861" s="12">
        <f t="shared" si="169"/>
        <v>0.0311075755315799</v>
      </c>
      <c r="S861" s="12">
        <f t="shared" si="170"/>
        <v>0.0114074054191885</v>
      </c>
      <c r="T861" s="12">
        <f t="shared" si="171"/>
        <v>0.0347088285863796</v>
      </c>
      <c r="U861" s="12">
        <f t="shared" si="172"/>
        <v>0.000941485264329156</v>
      </c>
      <c r="V861" s="12">
        <f t="shared" si="173"/>
        <v>-0.00128765117277254</v>
      </c>
      <c r="W861" s="12">
        <f t="shared" si="174"/>
        <v>0.0152682510192041</v>
      </c>
      <c r="X861" s="12">
        <f t="shared" si="175"/>
        <v>-0.0317034700315457</v>
      </c>
      <c r="Y861" s="12">
        <f t="shared" si="176"/>
        <v>0.000525693257984025</v>
      </c>
      <c r="Z861" s="12">
        <f t="shared" si="177"/>
        <v>0.0429644011792054</v>
      </c>
      <c r="AA861" s="12">
        <f t="shared" si="178"/>
        <v>0.046616638009995</v>
      </c>
      <c r="AB861" s="12">
        <f t="shared" si="179"/>
        <v>0.0230495175179218</v>
      </c>
    </row>
    <row r="862" spans="1:28">
      <c r="A862" s="11">
        <v>106.376</v>
      </c>
      <c r="B862" s="11">
        <v>124.486</v>
      </c>
      <c r="C862" s="11">
        <v>75.303</v>
      </c>
      <c r="D862" s="11">
        <v>138.42</v>
      </c>
      <c r="E862" s="11">
        <v>69.995</v>
      </c>
      <c r="F862" s="11">
        <v>79.119</v>
      </c>
      <c r="G862" s="11">
        <v>115.325</v>
      </c>
      <c r="H862" s="11">
        <v>6.145</v>
      </c>
      <c r="I862" s="11">
        <v>15.238</v>
      </c>
      <c r="J862" s="11">
        <v>1.17018</v>
      </c>
      <c r="K862" s="11">
        <v>1.30123</v>
      </c>
      <c r="L862" s="11">
        <v>0.70787</v>
      </c>
      <c r="Q862" s="12">
        <f t="shared" si="168"/>
        <v>-0.0102808868544207</v>
      </c>
      <c r="R862" s="12">
        <f t="shared" si="169"/>
        <v>0.031555047315998</v>
      </c>
      <c r="S862" s="12">
        <f t="shared" si="170"/>
        <v>0.0106021768013634</v>
      </c>
      <c r="T862" s="12">
        <f t="shared" si="171"/>
        <v>0.0347611572101366</v>
      </c>
      <c r="U862" s="12">
        <f t="shared" si="172"/>
        <v>-0.00152634732247296</v>
      </c>
      <c r="V862" s="12">
        <f t="shared" si="173"/>
        <v>-0.00119928295503319</v>
      </c>
      <c r="W862" s="12">
        <f t="shared" si="174"/>
        <v>0.0154619658533579</v>
      </c>
      <c r="X862" s="12">
        <f t="shared" si="175"/>
        <v>-0.0307570977917982</v>
      </c>
      <c r="Y862" s="12">
        <f t="shared" si="176"/>
        <v>0.00131423314495989</v>
      </c>
      <c r="Z862" s="12">
        <f t="shared" si="177"/>
        <v>0.0422073584552766</v>
      </c>
      <c r="AA862" s="12">
        <f t="shared" si="178"/>
        <v>0.0454837621121306</v>
      </c>
      <c r="AB862" s="12">
        <f t="shared" si="179"/>
        <v>0.0210301605388799</v>
      </c>
    </row>
    <row r="863" spans="1:28">
      <c r="A863" s="11">
        <v>106.384</v>
      </c>
      <c r="B863" s="11">
        <v>124.734</v>
      </c>
      <c r="C863" s="11">
        <v>75.36</v>
      </c>
      <c r="D863" s="11">
        <v>138.457</v>
      </c>
      <c r="E863" s="11">
        <v>70.032</v>
      </c>
      <c r="F863" s="11">
        <v>79.157</v>
      </c>
      <c r="G863" s="11">
        <v>115.407</v>
      </c>
      <c r="H863" s="11">
        <v>6.171</v>
      </c>
      <c r="I863" s="11">
        <v>15.246</v>
      </c>
      <c r="J863" s="11">
        <v>1.17259</v>
      </c>
      <c r="K863" s="11">
        <v>1.30151</v>
      </c>
      <c r="L863" s="11">
        <v>0.70853</v>
      </c>
      <c r="Q863" s="12">
        <f t="shared" si="168"/>
        <v>-0.0102064550943887</v>
      </c>
      <c r="R863" s="12">
        <f t="shared" si="169"/>
        <v>0.0336101029185104</v>
      </c>
      <c r="S863" s="12">
        <f t="shared" si="170"/>
        <v>0.0113671439882973</v>
      </c>
      <c r="T863" s="12">
        <f t="shared" si="171"/>
        <v>0.0350377513642818</v>
      </c>
      <c r="U863" s="12">
        <f t="shared" si="172"/>
        <v>-0.000998544977318869</v>
      </c>
      <c r="V863" s="12">
        <f t="shared" si="173"/>
        <v>-0.000719569773019948</v>
      </c>
      <c r="W863" s="12">
        <f t="shared" si="174"/>
        <v>0.016183993871567</v>
      </c>
      <c r="X863" s="12">
        <f t="shared" si="175"/>
        <v>-0.0266561514195583</v>
      </c>
      <c r="Y863" s="12">
        <f t="shared" si="176"/>
        <v>0.00183992640294391</v>
      </c>
      <c r="Z863" s="12">
        <f t="shared" si="177"/>
        <v>0.0443537972372394</v>
      </c>
      <c r="AA863" s="12">
        <f t="shared" si="178"/>
        <v>0.0457087303755362</v>
      </c>
      <c r="AB863" s="12">
        <f t="shared" si="179"/>
        <v>0.0219821431147139</v>
      </c>
    </row>
    <row r="864" spans="1:28">
      <c r="A864" s="11">
        <v>106.356</v>
      </c>
      <c r="B864" s="11">
        <v>124.72</v>
      </c>
      <c r="C864" s="11">
        <v>75.412</v>
      </c>
      <c r="D864" s="11">
        <v>138.39</v>
      </c>
      <c r="E864" s="11">
        <v>70.014</v>
      </c>
      <c r="F864" s="11">
        <v>79.256</v>
      </c>
      <c r="G864" s="11">
        <v>115.154</v>
      </c>
      <c r="H864" s="11">
        <v>6.161</v>
      </c>
      <c r="I864" s="11">
        <v>15.238</v>
      </c>
      <c r="J864" s="11">
        <v>1.17287</v>
      </c>
      <c r="K864" s="11">
        <v>1.30132</v>
      </c>
      <c r="L864" s="11">
        <v>0.70927</v>
      </c>
      <c r="Q864" s="12">
        <f t="shared" si="168"/>
        <v>-0.0104669662545008</v>
      </c>
      <c r="R864" s="12">
        <f t="shared" si="169"/>
        <v>0.0334940917151428</v>
      </c>
      <c r="S864" s="12">
        <f t="shared" si="170"/>
        <v>0.0120650087904124</v>
      </c>
      <c r="T864" s="12">
        <f t="shared" si="171"/>
        <v>0.0345368916797486</v>
      </c>
      <c r="U864" s="12">
        <f t="shared" si="172"/>
        <v>-0.00125531368577228</v>
      </c>
      <c r="V864" s="12">
        <f t="shared" si="173"/>
        <v>0.000530209306435751</v>
      </c>
      <c r="W864" s="12">
        <f t="shared" si="174"/>
        <v>0.0139562732787996</v>
      </c>
      <c r="X864" s="12">
        <f t="shared" si="175"/>
        <v>-0.0282334384858045</v>
      </c>
      <c r="Y864" s="12">
        <f t="shared" si="176"/>
        <v>0.00131423314495989</v>
      </c>
      <c r="Z864" s="12">
        <f t="shared" si="177"/>
        <v>0.0446031760168866</v>
      </c>
      <c r="AA864" s="12">
        <f t="shared" si="178"/>
        <v>0.0455560733396538</v>
      </c>
      <c r="AB864" s="12">
        <f t="shared" si="179"/>
        <v>0.0230495175179218</v>
      </c>
    </row>
    <row r="865" spans="1:28">
      <c r="A865" s="11">
        <v>106.111</v>
      </c>
      <c r="B865" s="11">
        <v>124.543</v>
      </c>
      <c r="C865" s="11">
        <v>75.357</v>
      </c>
      <c r="D865" s="11">
        <v>138.277</v>
      </c>
      <c r="E865" s="11">
        <v>69.916</v>
      </c>
      <c r="F865" s="11">
        <v>79.06</v>
      </c>
      <c r="G865" s="11">
        <v>115.182</v>
      </c>
      <c r="H865" s="11">
        <v>6.152</v>
      </c>
      <c r="I865" s="11">
        <v>15.206</v>
      </c>
      <c r="J865" s="11">
        <v>1.17363</v>
      </c>
      <c r="K865" s="11">
        <v>1.30316</v>
      </c>
      <c r="L865" s="11">
        <v>0.71013</v>
      </c>
      <c r="Q865" s="12">
        <f t="shared" si="168"/>
        <v>-0.0127464389054809</v>
      </c>
      <c r="R865" s="12">
        <f t="shared" si="169"/>
        <v>0.0320273786439948</v>
      </c>
      <c r="S865" s="12">
        <f t="shared" si="170"/>
        <v>0.011326882557406</v>
      </c>
      <c r="T865" s="12">
        <f t="shared" si="171"/>
        <v>0.0336921581819539</v>
      </c>
      <c r="U865" s="12">
        <f t="shared" si="172"/>
        <v>-0.00265327665401853</v>
      </c>
      <c r="V865" s="12">
        <f t="shared" si="173"/>
        <v>-0.0019441007902643</v>
      </c>
      <c r="W865" s="12">
        <f t="shared" si="174"/>
        <v>0.0142028194313589</v>
      </c>
      <c r="X865" s="12">
        <f t="shared" si="175"/>
        <v>-0.0296529968454258</v>
      </c>
      <c r="Y865" s="12">
        <f t="shared" si="176"/>
        <v>-0.000788539886975979</v>
      </c>
      <c r="Z865" s="12">
        <f t="shared" si="177"/>
        <v>0.0452800612759287</v>
      </c>
      <c r="AA865" s="12">
        <f t="shared" si="178"/>
        <v>0.0470344362134628</v>
      </c>
      <c r="AB865" s="12">
        <f t="shared" si="179"/>
        <v>0.0242899796621905</v>
      </c>
    </row>
    <row r="866" spans="1:28">
      <c r="A866" s="11">
        <v>106.16</v>
      </c>
      <c r="B866" s="11">
        <v>124.634</v>
      </c>
      <c r="C866" s="11">
        <v>75.389</v>
      </c>
      <c r="D866" s="11">
        <v>138.439</v>
      </c>
      <c r="E866" s="11">
        <v>69.995</v>
      </c>
      <c r="F866" s="11">
        <v>79.165</v>
      </c>
      <c r="G866" s="11">
        <v>115.323</v>
      </c>
      <c r="H866" s="11">
        <v>6.161</v>
      </c>
      <c r="I866" s="11">
        <v>15.217</v>
      </c>
      <c r="J866" s="11">
        <v>1.17406</v>
      </c>
      <c r="K866" s="11">
        <v>1.30409</v>
      </c>
      <c r="L866" s="11">
        <v>0.71008</v>
      </c>
      <c r="Q866" s="12">
        <f t="shared" si="168"/>
        <v>-0.0122905443752849</v>
      </c>
      <c r="R866" s="12">
        <f t="shared" si="169"/>
        <v>0.0327814514658844</v>
      </c>
      <c r="S866" s="12">
        <f t="shared" si="170"/>
        <v>0.011756337820246</v>
      </c>
      <c r="T866" s="12">
        <f t="shared" si="171"/>
        <v>0.0349031920460491</v>
      </c>
      <c r="U866" s="12">
        <f t="shared" si="172"/>
        <v>-0.00152634732247296</v>
      </c>
      <c r="V866" s="12">
        <f t="shared" si="173"/>
        <v>-0.000618577524174923</v>
      </c>
      <c r="W866" s="12">
        <f t="shared" si="174"/>
        <v>0.0154443554138893</v>
      </c>
      <c r="X866" s="12">
        <f t="shared" si="175"/>
        <v>-0.0282334384858045</v>
      </c>
      <c r="Y866" s="12">
        <f t="shared" si="176"/>
        <v>-6.57116572479594e-5</v>
      </c>
      <c r="Z866" s="12">
        <f t="shared" si="177"/>
        <v>0.0456630358303869</v>
      </c>
      <c r="AA866" s="12">
        <f t="shared" si="178"/>
        <v>0.047781652231203</v>
      </c>
      <c r="AB866" s="12">
        <f t="shared" si="179"/>
        <v>0.0242178597700819</v>
      </c>
    </row>
    <row r="867" spans="1:28">
      <c r="A867" s="11">
        <v>106.113</v>
      </c>
      <c r="B867" s="11">
        <v>124.676</v>
      </c>
      <c r="C867" s="11">
        <v>75.415</v>
      </c>
      <c r="D867" s="11">
        <v>138.505</v>
      </c>
      <c r="E867" s="11">
        <v>70.031</v>
      </c>
      <c r="F867" s="11">
        <v>79.146</v>
      </c>
      <c r="G867" s="11">
        <v>115.405</v>
      </c>
      <c r="H867" s="11">
        <v>6.172</v>
      </c>
      <c r="I867" s="11">
        <v>15.21</v>
      </c>
      <c r="J867" s="11">
        <v>1.17494</v>
      </c>
      <c r="K867" s="11">
        <v>1.30532</v>
      </c>
      <c r="L867" s="11">
        <v>0.71074</v>
      </c>
      <c r="Q867" s="12">
        <f t="shared" si="168"/>
        <v>-0.0127278309654729</v>
      </c>
      <c r="R867" s="12">
        <f t="shared" si="169"/>
        <v>0.0331294850759874</v>
      </c>
      <c r="S867" s="12">
        <f t="shared" si="170"/>
        <v>0.0121052702213037</v>
      </c>
      <c r="T867" s="12">
        <f t="shared" si="171"/>
        <v>0.0353965762129026</v>
      </c>
      <c r="U867" s="12">
        <f t="shared" si="172"/>
        <v>-0.00101280990556615</v>
      </c>
      <c r="V867" s="12">
        <f t="shared" si="173"/>
        <v>-0.000858434115181632</v>
      </c>
      <c r="W867" s="12">
        <f t="shared" si="174"/>
        <v>0.0161663834320985</v>
      </c>
      <c r="X867" s="12">
        <f t="shared" si="175"/>
        <v>-0.0264984227129338</v>
      </c>
      <c r="Y867" s="12">
        <f t="shared" si="176"/>
        <v>-0.000525693257983908</v>
      </c>
      <c r="Z867" s="12">
        <f t="shared" si="177"/>
        <v>0.0464467977092779</v>
      </c>
      <c r="AA867" s="12">
        <f t="shared" si="178"/>
        <v>0.048769905674021</v>
      </c>
      <c r="AB867" s="12">
        <f t="shared" si="179"/>
        <v>0.025169842345916</v>
      </c>
    </row>
    <row r="868" spans="1:28">
      <c r="A868" s="11">
        <v>106.151</v>
      </c>
      <c r="B868" s="11">
        <v>124.626</v>
      </c>
      <c r="C868" s="11">
        <v>75.453</v>
      </c>
      <c r="D868" s="11">
        <v>138.542</v>
      </c>
      <c r="E868" s="11">
        <v>70.079</v>
      </c>
      <c r="F868" s="11">
        <v>79.173</v>
      </c>
      <c r="G868" s="11">
        <v>115.423</v>
      </c>
      <c r="H868" s="11">
        <v>6.166</v>
      </c>
      <c r="I868" s="11">
        <v>15.215</v>
      </c>
      <c r="J868" s="11">
        <v>1.17401</v>
      </c>
      <c r="K868" s="11">
        <v>1.30507</v>
      </c>
      <c r="L868" s="11">
        <v>0.71077</v>
      </c>
      <c r="Q868" s="12">
        <f t="shared" si="168"/>
        <v>-0.0123742801053209</v>
      </c>
      <c r="R868" s="12">
        <f t="shared" si="169"/>
        <v>0.0327151593496744</v>
      </c>
      <c r="S868" s="12">
        <f t="shared" si="170"/>
        <v>0.0126152483459262</v>
      </c>
      <c r="T868" s="12">
        <f t="shared" si="171"/>
        <v>0.0356731703670478</v>
      </c>
      <c r="U868" s="12">
        <f t="shared" si="172"/>
        <v>-0.000328093349690599</v>
      </c>
      <c r="V868" s="12">
        <f t="shared" si="173"/>
        <v>-0.000517585275330078</v>
      </c>
      <c r="W868" s="12">
        <f t="shared" si="174"/>
        <v>0.0163248773873152</v>
      </c>
      <c r="X868" s="12">
        <f t="shared" si="175"/>
        <v>-0.0274447949526813</v>
      </c>
      <c r="Y868" s="12">
        <f t="shared" si="176"/>
        <v>-0.000197134971743995</v>
      </c>
      <c r="Z868" s="12">
        <f t="shared" si="177"/>
        <v>0.0456185039054499</v>
      </c>
      <c r="AA868" s="12">
        <f t="shared" si="178"/>
        <v>0.048569041153123</v>
      </c>
      <c r="AB868" s="12">
        <f t="shared" si="179"/>
        <v>0.0252131142811811</v>
      </c>
    </row>
    <row r="869" spans="1:28">
      <c r="A869" s="11">
        <v>106.102</v>
      </c>
      <c r="B869" s="11">
        <v>124.665</v>
      </c>
      <c r="C869" s="11">
        <v>75.489</v>
      </c>
      <c r="D869" s="11">
        <v>138.561</v>
      </c>
      <c r="E869" s="11">
        <v>70.095</v>
      </c>
      <c r="F869" s="11">
        <v>79.165</v>
      </c>
      <c r="G869" s="11">
        <v>115.422</v>
      </c>
      <c r="H869" s="11">
        <v>6.169</v>
      </c>
      <c r="I869" s="11">
        <v>15.205</v>
      </c>
      <c r="J869" s="11">
        <v>1.17491</v>
      </c>
      <c r="K869" s="11">
        <v>1.30587</v>
      </c>
      <c r="L869" s="11">
        <v>0.71143</v>
      </c>
      <c r="Q869" s="12">
        <f t="shared" si="168"/>
        <v>-0.0128301746355169</v>
      </c>
      <c r="R869" s="12">
        <f t="shared" si="169"/>
        <v>0.0330383334161986</v>
      </c>
      <c r="S869" s="12">
        <f t="shared" si="170"/>
        <v>0.0130983855166212</v>
      </c>
      <c r="T869" s="12">
        <f t="shared" si="171"/>
        <v>0.0358152052029603</v>
      </c>
      <c r="U869" s="12">
        <f t="shared" si="172"/>
        <v>-9.98544977319478e-5</v>
      </c>
      <c r="V869" s="12">
        <f t="shared" si="173"/>
        <v>-0.000618577524174923</v>
      </c>
      <c r="W869" s="12">
        <f t="shared" si="174"/>
        <v>0.0163160721675809</v>
      </c>
      <c r="X869" s="12">
        <f t="shared" si="175"/>
        <v>-0.0269716088328076</v>
      </c>
      <c r="Y869" s="12">
        <f t="shared" si="176"/>
        <v>-0.000854251544223939</v>
      </c>
      <c r="Z869" s="12">
        <f t="shared" si="177"/>
        <v>0.0464200785543155</v>
      </c>
      <c r="AA869" s="12">
        <f t="shared" si="178"/>
        <v>0.0492118076199965</v>
      </c>
      <c r="AB869" s="12">
        <f t="shared" si="179"/>
        <v>0.0261650968570152</v>
      </c>
    </row>
    <row r="870" spans="1:28">
      <c r="A870" s="11">
        <v>106.075</v>
      </c>
      <c r="B870" s="11">
        <v>124.678</v>
      </c>
      <c r="C870" s="11">
        <v>75.486</v>
      </c>
      <c r="D870" s="11">
        <v>138.58</v>
      </c>
      <c r="E870" s="11">
        <v>70.098</v>
      </c>
      <c r="F870" s="11">
        <v>79.209</v>
      </c>
      <c r="G870" s="11">
        <v>115.43</v>
      </c>
      <c r="H870" s="11">
        <v>6.171</v>
      </c>
      <c r="I870" s="11">
        <v>15.202</v>
      </c>
      <c r="J870" s="11">
        <v>1.17534</v>
      </c>
      <c r="K870" s="11">
        <v>1.30639</v>
      </c>
      <c r="L870" s="11">
        <v>0.71159</v>
      </c>
      <c r="Q870" s="12">
        <f t="shared" si="168"/>
        <v>-0.0130813818256249</v>
      </c>
      <c r="R870" s="12">
        <f t="shared" si="169"/>
        <v>0.0331460581050399</v>
      </c>
      <c r="S870" s="12">
        <f t="shared" si="170"/>
        <v>0.01305812408573</v>
      </c>
      <c r="T870" s="12">
        <f t="shared" si="171"/>
        <v>0.0359572400388727</v>
      </c>
      <c r="U870" s="12">
        <f t="shared" si="172"/>
        <v>-5.70597129897134e-5</v>
      </c>
      <c r="V870" s="12">
        <f t="shared" si="173"/>
        <v>-6.31201555280058e-5</v>
      </c>
      <c r="W870" s="12">
        <f t="shared" si="174"/>
        <v>0.016386513925455</v>
      </c>
      <c r="X870" s="12">
        <f t="shared" si="175"/>
        <v>-0.0266561514195583</v>
      </c>
      <c r="Y870" s="12">
        <f t="shared" si="176"/>
        <v>-0.00105138651596793</v>
      </c>
      <c r="Z870" s="12">
        <f t="shared" si="177"/>
        <v>0.0468030531087738</v>
      </c>
      <c r="AA870" s="12">
        <f t="shared" si="178"/>
        <v>0.0496296058234641</v>
      </c>
      <c r="AB870" s="12">
        <f t="shared" si="179"/>
        <v>0.0263958805117627</v>
      </c>
    </row>
    <row r="871" spans="1:28">
      <c r="A871" s="11">
        <v>106.089</v>
      </c>
      <c r="B871" s="11">
        <v>124.679</v>
      </c>
      <c r="C871" s="11">
        <v>75.486</v>
      </c>
      <c r="D871" s="11">
        <v>138.621</v>
      </c>
      <c r="E871" s="11">
        <v>70.114</v>
      </c>
      <c r="F871" s="11">
        <v>79.252</v>
      </c>
      <c r="G871" s="11">
        <v>115.51</v>
      </c>
      <c r="H871" s="11">
        <v>6.175</v>
      </c>
      <c r="I871" s="11">
        <v>15.211</v>
      </c>
      <c r="J871" s="11">
        <v>1.17534</v>
      </c>
      <c r="K871" s="11">
        <v>1.30673</v>
      </c>
      <c r="L871" s="11">
        <v>0.71162</v>
      </c>
      <c r="Q871" s="12">
        <f t="shared" si="168"/>
        <v>-0.0129511262455689</v>
      </c>
      <c r="R871" s="12">
        <f t="shared" si="169"/>
        <v>0.0331543446195662</v>
      </c>
      <c r="S871" s="12">
        <f t="shared" si="170"/>
        <v>0.01305812408573</v>
      </c>
      <c r="T871" s="12">
        <f t="shared" si="171"/>
        <v>0.0362637362637363</v>
      </c>
      <c r="U871" s="12">
        <f t="shared" si="172"/>
        <v>0.000171179138968937</v>
      </c>
      <c r="V871" s="12">
        <f t="shared" si="173"/>
        <v>0.000479713182013239</v>
      </c>
      <c r="W871" s="12">
        <f t="shared" si="174"/>
        <v>0.0170909315041957</v>
      </c>
      <c r="X871" s="12">
        <f t="shared" si="175"/>
        <v>-0.0260252365930599</v>
      </c>
      <c r="Y871" s="12">
        <f t="shared" si="176"/>
        <v>-0.000459981600735949</v>
      </c>
      <c r="Z871" s="12">
        <f t="shared" si="177"/>
        <v>0.0468030531087738</v>
      </c>
      <c r="AA871" s="12">
        <f t="shared" si="178"/>
        <v>0.0499027815718853</v>
      </c>
      <c r="AB871" s="12">
        <f t="shared" si="179"/>
        <v>0.026439152447028</v>
      </c>
    </row>
    <row r="872" spans="1:28">
      <c r="A872" s="11">
        <v>106</v>
      </c>
      <c r="B872" s="11">
        <v>124.687</v>
      </c>
      <c r="C872" s="11">
        <v>75.492</v>
      </c>
      <c r="D872" s="11">
        <v>138.624</v>
      </c>
      <c r="E872" s="11">
        <v>70.114</v>
      </c>
      <c r="F872" s="11">
        <v>79.218</v>
      </c>
      <c r="G872" s="11">
        <v>115.493</v>
      </c>
      <c r="H872" s="11">
        <v>6.177</v>
      </c>
      <c r="I872" s="11">
        <v>15.195</v>
      </c>
      <c r="J872" s="11">
        <v>1.17626</v>
      </c>
      <c r="K872" s="11">
        <v>1.30776</v>
      </c>
      <c r="L872" s="11">
        <v>0.71215</v>
      </c>
      <c r="Q872" s="12">
        <f t="shared" si="168"/>
        <v>-0.013779179575925</v>
      </c>
      <c r="R872" s="12">
        <f t="shared" si="169"/>
        <v>0.0332206367357762</v>
      </c>
      <c r="S872" s="12">
        <f t="shared" si="170"/>
        <v>0.0131386469475125</v>
      </c>
      <c r="T872" s="12">
        <f t="shared" si="171"/>
        <v>0.036286162816775</v>
      </c>
      <c r="U872" s="12">
        <f t="shared" si="172"/>
        <v>0.000171179138968937</v>
      </c>
      <c r="V872" s="12">
        <f t="shared" si="173"/>
        <v>5.04961244225123e-5</v>
      </c>
      <c r="W872" s="12">
        <f t="shared" si="174"/>
        <v>0.0169412427687132</v>
      </c>
      <c r="X872" s="12">
        <f t="shared" si="175"/>
        <v>-0.0257097791798108</v>
      </c>
      <c r="Y872" s="12">
        <f t="shared" si="176"/>
        <v>-0.00151136811670388</v>
      </c>
      <c r="Z872" s="12">
        <f t="shared" si="177"/>
        <v>0.0476224405276144</v>
      </c>
      <c r="AA872" s="12">
        <f t="shared" si="178"/>
        <v>0.0507303433979849</v>
      </c>
      <c r="AB872" s="12">
        <f t="shared" si="179"/>
        <v>0.0272036233033795</v>
      </c>
    </row>
    <row r="873" spans="1:28">
      <c r="A873" s="11">
        <v>105.991</v>
      </c>
      <c r="B873" s="11">
        <v>124.637</v>
      </c>
      <c r="C873" s="11">
        <v>75.464</v>
      </c>
      <c r="D873" s="11">
        <v>138.589</v>
      </c>
      <c r="E873" s="11">
        <v>70.101</v>
      </c>
      <c r="F873" s="11">
        <v>79.181</v>
      </c>
      <c r="G873" s="11">
        <v>115.46</v>
      </c>
      <c r="H873" s="11">
        <v>6.177</v>
      </c>
      <c r="I873" s="11">
        <v>15.192</v>
      </c>
      <c r="J873" s="11">
        <v>1.17594</v>
      </c>
      <c r="K873" s="11">
        <v>1.3076</v>
      </c>
      <c r="L873" s="11">
        <v>0.71199</v>
      </c>
      <c r="Q873" s="12">
        <f t="shared" si="168"/>
        <v>-0.013862915305961</v>
      </c>
      <c r="R873" s="12">
        <f t="shared" si="169"/>
        <v>0.0328063110094632</v>
      </c>
      <c r="S873" s="12">
        <f t="shared" si="170"/>
        <v>0.0127628735925274</v>
      </c>
      <c r="T873" s="12">
        <f t="shared" si="171"/>
        <v>0.036024519697989</v>
      </c>
      <c r="U873" s="12">
        <f t="shared" si="172"/>
        <v>-1.4264928247479e-5</v>
      </c>
      <c r="V873" s="12">
        <f t="shared" si="173"/>
        <v>-0.000416593026485233</v>
      </c>
      <c r="W873" s="12">
        <f t="shared" si="174"/>
        <v>0.0166506705174827</v>
      </c>
      <c r="X873" s="12">
        <f t="shared" si="175"/>
        <v>-0.0257097791798108</v>
      </c>
      <c r="Y873" s="12">
        <f t="shared" si="176"/>
        <v>-0.00170850308844788</v>
      </c>
      <c r="Z873" s="12">
        <f t="shared" si="177"/>
        <v>0.0473374362080176</v>
      </c>
      <c r="AA873" s="12">
        <f t="shared" si="178"/>
        <v>0.0506017901046103</v>
      </c>
      <c r="AB873" s="12">
        <f t="shared" si="179"/>
        <v>0.026972839648632</v>
      </c>
    </row>
    <row r="874" spans="1:28">
      <c r="A874" s="11">
        <v>106</v>
      </c>
      <c r="B874" s="11">
        <v>124.676</v>
      </c>
      <c r="C874" s="11">
        <v>75.476</v>
      </c>
      <c r="D874" s="11">
        <v>138.562</v>
      </c>
      <c r="E874" s="11">
        <v>70.096</v>
      </c>
      <c r="F874" s="11">
        <v>79.179</v>
      </c>
      <c r="G874" s="11">
        <v>115.506</v>
      </c>
      <c r="H874" s="11">
        <v>6.176</v>
      </c>
      <c r="I874" s="11">
        <v>15.191</v>
      </c>
      <c r="J874" s="11">
        <v>1.17621</v>
      </c>
      <c r="K874" s="11">
        <v>1.30719</v>
      </c>
      <c r="L874" s="11">
        <v>0.71208</v>
      </c>
      <c r="Q874" s="12">
        <f t="shared" si="168"/>
        <v>-0.013779179575925</v>
      </c>
      <c r="R874" s="12">
        <f t="shared" si="169"/>
        <v>0.0331294850759874</v>
      </c>
      <c r="S874" s="12">
        <f t="shared" si="170"/>
        <v>0.0129239193160924</v>
      </c>
      <c r="T874" s="12">
        <f t="shared" si="171"/>
        <v>0.0358226807206399</v>
      </c>
      <c r="U874" s="12">
        <f t="shared" si="172"/>
        <v>-8.55895694844687e-5</v>
      </c>
      <c r="V874" s="12">
        <f t="shared" si="173"/>
        <v>-0.0004418410886964</v>
      </c>
      <c r="W874" s="12">
        <f t="shared" si="174"/>
        <v>0.0170557106252586</v>
      </c>
      <c r="X874" s="12">
        <f t="shared" si="175"/>
        <v>-0.0258675078864353</v>
      </c>
      <c r="Y874" s="12">
        <f t="shared" si="176"/>
        <v>-0.00177421474569584</v>
      </c>
      <c r="Z874" s="12">
        <f t="shared" si="177"/>
        <v>0.0475779086026773</v>
      </c>
      <c r="AA874" s="12">
        <f t="shared" si="178"/>
        <v>0.0502723722903376</v>
      </c>
      <c r="AB874" s="12">
        <f t="shared" si="179"/>
        <v>0.0271026554544276</v>
      </c>
    </row>
    <row r="875" spans="1:28">
      <c r="A875" s="11">
        <v>105.958</v>
      </c>
      <c r="B875" s="11">
        <v>124.656</v>
      </c>
      <c r="C875" s="11">
        <v>75.492</v>
      </c>
      <c r="D875" s="11">
        <v>138.564</v>
      </c>
      <c r="E875" s="11">
        <v>70.095</v>
      </c>
      <c r="F875" s="11">
        <v>79.177</v>
      </c>
      <c r="G875" s="11">
        <v>115.475</v>
      </c>
      <c r="H875" s="11">
        <v>6.176</v>
      </c>
      <c r="I875" s="11">
        <v>15.187</v>
      </c>
      <c r="J875" s="11">
        <v>1.17645</v>
      </c>
      <c r="K875" s="11">
        <v>1.30767</v>
      </c>
      <c r="L875" s="11">
        <v>0.71252</v>
      </c>
      <c r="Q875" s="12">
        <f t="shared" si="168"/>
        <v>-0.014169946316093</v>
      </c>
      <c r="R875" s="12">
        <f t="shared" si="169"/>
        <v>0.0329637547854622</v>
      </c>
      <c r="S875" s="12">
        <f t="shared" si="170"/>
        <v>0.0131386469475125</v>
      </c>
      <c r="T875" s="12">
        <f t="shared" si="171"/>
        <v>0.035837631755999</v>
      </c>
      <c r="U875" s="12">
        <f t="shared" si="172"/>
        <v>-9.98544977319478e-5</v>
      </c>
      <c r="V875" s="12">
        <f t="shared" si="173"/>
        <v>-0.000467089150907566</v>
      </c>
      <c r="W875" s="12">
        <f t="shared" si="174"/>
        <v>0.0167827488134966</v>
      </c>
      <c r="X875" s="12">
        <f t="shared" si="175"/>
        <v>-0.0258675078864353</v>
      </c>
      <c r="Y875" s="12">
        <f t="shared" si="176"/>
        <v>-0.00203706137468791</v>
      </c>
      <c r="Z875" s="12">
        <f t="shared" si="177"/>
        <v>0.0477916618423748</v>
      </c>
      <c r="AA875" s="12">
        <f t="shared" si="178"/>
        <v>0.0506580321704617</v>
      </c>
      <c r="AB875" s="12">
        <f t="shared" si="179"/>
        <v>0.0277373105049836</v>
      </c>
    </row>
    <row r="876" spans="1:28">
      <c r="A876" s="11">
        <v>105.968</v>
      </c>
      <c r="B876" s="11">
        <v>124.674</v>
      </c>
      <c r="C876" s="11">
        <v>75.486</v>
      </c>
      <c r="D876" s="11">
        <v>138.544</v>
      </c>
      <c r="E876" s="11">
        <v>70.09</v>
      </c>
      <c r="F876" s="11">
        <v>79.152</v>
      </c>
      <c r="G876" s="11">
        <v>115.48</v>
      </c>
      <c r="H876" s="11">
        <v>6.176</v>
      </c>
      <c r="I876" s="11">
        <v>15.191</v>
      </c>
      <c r="J876" s="11">
        <v>1.17657</v>
      </c>
      <c r="K876" s="11">
        <v>1.30751</v>
      </c>
      <c r="L876" s="11">
        <v>0.71232</v>
      </c>
      <c r="Q876" s="12">
        <f t="shared" si="168"/>
        <v>-0.014076906616053</v>
      </c>
      <c r="R876" s="12">
        <f t="shared" si="169"/>
        <v>0.0331129120469349</v>
      </c>
      <c r="S876" s="12">
        <f t="shared" si="170"/>
        <v>0.01305812408573</v>
      </c>
      <c r="T876" s="12">
        <f t="shared" si="171"/>
        <v>0.0356881214024071</v>
      </c>
      <c r="U876" s="12">
        <f t="shared" si="172"/>
        <v>-0.000171179138968937</v>
      </c>
      <c r="V876" s="12">
        <f t="shared" si="173"/>
        <v>-0.000782689928547954</v>
      </c>
      <c r="W876" s="12">
        <f t="shared" si="174"/>
        <v>0.0168267749121679</v>
      </c>
      <c r="X876" s="12">
        <f t="shared" si="175"/>
        <v>-0.0258675078864353</v>
      </c>
      <c r="Y876" s="12">
        <f t="shared" si="176"/>
        <v>-0.00177421474569584</v>
      </c>
      <c r="Z876" s="12">
        <f t="shared" si="177"/>
        <v>0.0478985384622235</v>
      </c>
      <c r="AA876" s="12">
        <f t="shared" si="178"/>
        <v>0.0505294788770869</v>
      </c>
      <c r="AB876" s="12">
        <f t="shared" si="179"/>
        <v>0.0274488309365489</v>
      </c>
    </row>
    <row r="877" spans="1:28">
      <c r="A877" s="11">
        <v>106</v>
      </c>
      <c r="B877" s="11">
        <v>124.682</v>
      </c>
      <c r="C877" s="11">
        <v>75.517</v>
      </c>
      <c r="D877" s="11">
        <v>138.628</v>
      </c>
      <c r="E877" s="11">
        <v>70.12</v>
      </c>
      <c r="F877" s="11">
        <v>79.167</v>
      </c>
      <c r="G877" s="11">
        <v>115.518</v>
      </c>
      <c r="H877" s="11">
        <v>6.193</v>
      </c>
      <c r="I877" s="11">
        <v>15.206</v>
      </c>
      <c r="J877" s="11">
        <v>1.17643</v>
      </c>
      <c r="K877" s="11">
        <v>1.30818</v>
      </c>
      <c r="L877" s="11">
        <v>0.71262</v>
      </c>
      <c r="Q877" s="12">
        <f t="shared" si="168"/>
        <v>-0.013779179575925</v>
      </c>
      <c r="R877" s="12">
        <f t="shared" si="169"/>
        <v>0.0331792041631449</v>
      </c>
      <c r="S877" s="12">
        <f t="shared" si="170"/>
        <v>0.0134741588716062</v>
      </c>
      <c r="T877" s="12">
        <f t="shared" si="171"/>
        <v>0.0363160648874933</v>
      </c>
      <c r="U877" s="12">
        <f t="shared" si="172"/>
        <v>0.000256768708453406</v>
      </c>
      <c r="V877" s="12">
        <f t="shared" si="173"/>
        <v>-0.000593329461963757</v>
      </c>
      <c r="W877" s="12">
        <f t="shared" si="174"/>
        <v>0.0171613732620697</v>
      </c>
      <c r="X877" s="12">
        <f t="shared" si="175"/>
        <v>-0.0231861198738171</v>
      </c>
      <c r="Y877" s="12">
        <f t="shared" si="176"/>
        <v>-0.000788539886975979</v>
      </c>
      <c r="Z877" s="12">
        <f t="shared" si="177"/>
        <v>0.0477738490724001</v>
      </c>
      <c r="AA877" s="12">
        <f t="shared" si="178"/>
        <v>0.0510677957930933</v>
      </c>
      <c r="AB877" s="12">
        <f t="shared" si="179"/>
        <v>0.0278815502892009</v>
      </c>
    </row>
    <row r="878" spans="1:28">
      <c r="A878" s="11">
        <v>105.975</v>
      </c>
      <c r="B878" s="11">
        <v>124.675</v>
      </c>
      <c r="C878" s="11">
        <v>75.532</v>
      </c>
      <c r="D878" s="11">
        <v>138.612</v>
      </c>
      <c r="E878" s="11">
        <v>70.12</v>
      </c>
      <c r="F878" s="11">
        <v>79.151</v>
      </c>
      <c r="G878" s="11">
        <v>115.568</v>
      </c>
      <c r="H878" s="11">
        <v>6.194</v>
      </c>
      <c r="I878" s="11">
        <v>15.202</v>
      </c>
      <c r="J878" s="11">
        <v>1.17638</v>
      </c>
      <c r="K878" s="11">
        <v>1.30817</v>
      </c>
      <c r="L878" s="11">
        <v>0.71291</v>
      </c>
      <c r="Q878" s="12">
        <f t="shared" si="168"/>
        <v>-0.0140117788260251</v>
      </c>
      <c r="R878" s="12">
        <f t="shared" si="169"/>
        <v>0.0331211985614611</v>
      </c>
      <c r="S878" s="12">
        <f t="shared" si="170"/>
        <v>0.0136754660260624</v>
      </c>
      <c r="T878" s="12">
        <f t="shared" si="171"/>
        <v>0.0361964566046198</v>
      </c>
      <c r="U878" s="12">
        <f t="shared" si="172"/>
        <v>0.000256768708453406</v>
      </c>
      <c r="V878" s="12">
        <f t="shared" si="173"/>
        <v>-0.000795313959653627</v>
      </c>
      <c r="W878" s="12">
        <f t="shared" si="174"/>
        <v>0.0176016342487826</v>
      </c>
      <c r="X878" s="12">
        <f t="shared" si="175"/>
        <v>-0.0230283911671924</v>
      </c>
      <c r="Y878" s="12">
        <f t="shared" si="176"/>
        <v>-0.00105138651596793</v>
      </c>
      <c r="Z878" s="12">
        <f t="shared" si="177"/>
        <v>0.047729317147463</v>
      </c>
      <c r="AA878" s="12">
        <f t="shared" si="178"/>
        <v>0.0510597612122575</v>
      </c>
      <c r="AB878" s="12">
        <f t="shared" si="179"/>
        <v>0.028299845663431</v>
      </c>
    </row>
    <row r="879" spans="1:28">
      <c r="A879" s="11">
        <v>106.003</v>
      </c>
      <c r="B879" s="11">
        <v>124.665</v>
      </c>
      <c r="C879" s="11">
        <v>75.465</v>
      </c>
      <c r="D879" s="11">
        <v>138.625</v>
      </c>
      <c r="E879" s="11">
        <v>70.089</v>
      </c>
      <c r="F879" s="11">
        <v>79.168</v>
      </c>
      <c r="G879" s="11">
        <v>115.515</v>
      </c>
      <c r="H879" s="11">
        <v>6.171</v>
      </c>
      <c r="I879" s="11">
        <v>15.192</v>
      </c>
      <c r="J879" s="11">
        <v>1.17608</v>
      </c>
      <c r="K879" s="11">
        <v>1.30774</v>
      </c>
      <c r="L879" s="11">
        <v>0.71193</v>
      </c>
      <c r="Q879" s="12">
        <f t="shared" si="168"/>
        <v>-0.013751267665913</v>
      </c>
      <c r="R879" s="12">
        <f t="shared" si="169"/>
        <v>0.0330383334161986</v>
      </c>
      <c r="S879" s="12">
        <f t="shared" si="170"/>
        <v>0.0127762940694912</v>
      </c>
      <c r="T879" s="12">
        <f t="shared" si="171"/>
        <v>0.0362936383344546</v>
      </c>
      <c r="U879" s="12">
        <f t="shared" si="172"/>
        <v>-0.000185444067216416</v>
      </c>
      <c r="V879" s="12">
        <f t="shared" si="173"/>
        <v>-0.000580705430858084</v>
      </c>
      <c r="W879" s="12">
        <f t="shared" si="174"/>
        <v>0.017134957602867</v>
      </c>
      <c r="X879" s="12">
        <f t="shared" si="175"/>
        <v>-0.0266561514195583</v>
      </c>
      <c r="Y879" s="12">
        <f t="shared" si="176"/>
        <v>-0.00170850308844788</v>
      </c>
      <c r="Z879" s="12">
        <f t="shared" si="177"/>
        <v>0.0474621255978411</v>
      </c>
      <c r="AA879" s="12">
        <f t="shared" si="178"/>
        <v>0.050714274236313</v>
      </c>
      <c r="AB879" s="12">
        <f t="shared" si="179"/>
        <v>0.0268862957781015</v>
      </c>
    </row>
    <row r="880" spans="1:28">
      <c r="A880" s="11">
        <v>106.035</v>
      </c>
      <c r="B880" s="11">
        <v>124.704</v>
      </c>
      <c r="C880" s="11">
        <v>75.453</v>
      </c>
      <c r="D880" s="11">
        <v>138.651</v>
      </c>
      <c r="E880" s="11">
        <v>70.107</v>
      </c>
      <c r="F880" s="11">
        <v>79.17</v>
      </c>
      <c r="G880" s="11">
        <v>115.553</v>
      </c>
      <c r="H880" s="11">
        <v>6.172</v>
      </c>
      <c r="I880" s="11">
        <v>15.197</v>
      </c>
      <c r="J880" s="11">
        <v>1.17618</v>
      </c>
      <c r="K880" s="11">
        <v>1.30765</v>
      </c>
      <c r="L880" s="11">
        <v>0.7117</v>
      </c>
      <c r="Q880" s="12">
        <f t="shared" si="168"/>
        <v>-0.013453540625785</v>
      </c>
      <c r="R880" s="12">
        <f t="shared" si="169"/>
        <v>0.0333615074827226</v>
      </c>
      <c r="S880" s="12">
        <f t="shared" si="170"/>
        <v>0.0126152483459262</v>
      </c>
      <c r="T880" s="12">
        <f t="shared" si="171"/>
        <v>0.0364880017941242</v>
      </c>
      <c r="U880" s="12">
        <f t="shared" si="172"/>
        <v>7.13246412369897e-5</v>
      </c>
      <c r="V880" s="12">
        <f t="shared" si="173"/>
        <v>-0.000555457368646918</v>
      </c>
      <c r="W880" s="12">
        <f t="shared" si="174"/>
        <v>0.0174695559527688</v>
      </c>
      <c r="X880" s="12">
        <f t="shared" si="175"/>
        <v>-0.0264984227129338</v>
      </c>
      <c r="Y880" s="12">
        <f t="shared" si="176"/>
        <v>-0.00137994480220796</v>
      </c>
      <c r="Z880" s="12">
        <f t="shared" si="177"/>
        <v>0.0475511894477151</v>
      </c>
      <c r="AA880" s="12">
        <f t="shared" si="178"/>
        <v>0.0506419630087898</v>
      </c>
      <c r="AB880" s="12">
        <f t="shared" si="179"/>
        <v>0.0265545442744018</v>
      </c>
    </row>
    <row r="881" spans="1:28">
      <c r="A881" s="11">
        <v>106.039</v>
      </c>
      <c r="B881" s="11">
        <v>124.689</v>
      </c>
      <c r="C881" s="11">
        <v>75.468</v>
      </c>
      <c r="D881" s="11">
        <v>138.669</v>
      </c>
      <c r="E881" s="11">
        <v>70.115</v>
      </c>
      <c r="F881" s="11">
        <v>79.168</v>
      </c>
      <c r="G881" s="11">
        <v>115.545</v>
      </c>
      <c r="H881" s="11">
        <v>6.171</v>
      </c>
      <c r="I881" s="11">
        <v>15.201</v>
      </c>
      <c r="J881" s="11">
        <v>1.17584</v>
      </c>
      <c r="K881" s="11">
        <v>1.30767</v>
      </c>
      <c r="L881" s="11">
        <v>0.71175</v>
      </c>
      <c r="Q881" s="12">
        <f t="shared" si="168"/>
        <v>-0.013416324745769</v>
      </c>
      <c r="R881" s="12">
        <f t="shared" si="169"/>
        <v>0.0332372097648287</v>
      </c>
      <c r="S881" s="12">
        <f t="shared" si="170"/>
        <v>0.0128165555003825</v>
      </c>
      <c r="T881" s="12">
        <f t="shared" si="171"/>
        <v>0.036622561112357</v>
      </c>
      <c r="U881" s="12">
        <f t="shared" si="172"/>
        <v>0.000185444067216214</v>
      </c>
      <c r="V881" s="12">
        <f t="shared" si="173"/>
        <v>-0.000580705430858084</v>
      </c>
      <c r="W881" s="12">
        <f t="shared" si="174"/>
        <v>0.0173991141948947</v>
      </c>
      <c r="X881" s="12">
        <f t="shared" si="175"/>
        <v>-0.0266561514195583</v>
      </c>
      <c r="Y881" s="12">
        <f t="shared" si="176"/>
        <v>-0.00111709817321589</v>
      </c>
      <c r="Z881" s="12">
        <f t="shared" si="177"/>
        <v>0.0472483723581436</v>
      </c>
      <c r="AA881" s="12">
        <f t="shared" si="178"/>
        <v>0.0506580321704617</v>
      </c>
      <c r="AB881" s="12">
        <f t="shared" si="179"/>
        <v>0.0266266641665105</v>
      </c>
    </row>
    <row r="882" spans="1:28">
      <c r="A882" s="11">
        <v>106.036</v>
      </c>
      <c r="B882" s="11">
        <v>124.7</v>
      </c>
      <c r="C882" s="11">
        <v>75.46</v>
      </c>
      <c r="D882" s="11">
        <v>138.673</v>
      </c>
      <c r="E882" s="11">
        <v>70.123</v>
      </c>
      <c r="F882" s="11">
        <v>79.164</v>
      </c>
      <c r="G882" s="11">
        <v>115.541</v>
      </c>
      <c r="H882" s="11">
        <v>6.171</v>
      </c>
      <c r="I882" s="11">
        <v>15.2</v>
      </c>
      <c r="J882" s="11">
        <v>1.17606</v>
      </c>
      <c r="K882" s="11">
        <v>1.30782</v>
      </c>
      <c r="L882" s="11">
        <v>0.7117</v>
      </c>
      <c r="Q882" s="12">
        <f t="shared" si="168"/>
        <v>-0.013444236655781</v>
      </c>
      <c r="R882" s="12">
        <f t="shared" si="169"/>
        <v>0.0333283614246176</v>
      </c>
      <c r="S882" s="12">
        <f t="shared" si="170"/>
        <v>0.0127091916846723</v>
      </c>
      <c r="T882" s="12">
        <f t="shared" si="171"/>
        <v>0.0366524631830754</v>
      </c>
      <c r="U882" s="12">
        <f t="shared" si="172"/>
        <v>0.000299563493195641</v>
      </c>
      <c r="V882" s="12">
        <f t="shared" si="173"/>
        <v>-0.000631201555280596</v>
      </c>
      <c r="W882" s="12">
        <f t="shared" si="174"/>
        <v>0.0173638933159576</v>
      </c>
      <c r="X882" s="12">
        <f t="shared" si="175"/>
        <v>-0.0266561514195583</v>
      </c>
      <c r="Y882" s="12">
        <f t="shared" si="176"/>
        <v>-0.00118280983046397</v>
      </c>
      <c r="Z882" s="12">
        <f t="shared" si="177"/>
        <v>0.0474443128278664</v>
      </c>
      <c r="AA882" s="12">
        <f t="shared" si="178"/>
        <v>0.0507785508830004</v>
      </c>
      <c r="AB882" s="12">
        <f t="shared" si="179"/>
        <v>0.0265545442744018</v>
      </c>
    </row>
    <row r="883" spans="1:28">
      <c r="A883" s="11">
        <v>106.094</v>
      </c>
      <c r="B883" s="11">
        <v>124.734</v>
      </c>
      <c r="C883" s="11">
        <v>75.487</v>
      </c>
      <c r="D883" s="11">
        <v>138.683</v>
      </c>
      <c r="E883" s="11">
        <v>70.208</v>
      </c>
      <c r="F883" s="11">
        <v>79.213</v>
      </c>
      <c r="G883" s="11">
        <v>115.549</v>
      </c>
      <c r="H883" s="11">
        <v>6.173</v>
      </c>
      <c r="I883" s="11">
        <v>15.212</v>
      </c>
      <c r="J883" s="11">
        <v>1.17572</v>
      </c>
      <c r="K883" s="11">
        <v>1.30723</v>
      </c>
      <c r="L883" s="11">
        <v>0.71159</v>
      </c>
      <c r="Q883" s="12">
        <f t="shared" si="168"/>
        <v>-0.012904606395549</v>
      </c>
      <c r="R883" s="12">
        <f t="shared" si="169"/>
        <v>0.0336101029185104</v>
      </c>
      <c r="S883" s="12">
        <f t="shared" si="170"/>
        <v>0.0130715445626936</v>
      </c>
      <c r="T883" s="12">
        <f t="shared" si="171"/>
        <v>0.0367272183598713</v>
      </c>
      <c r="U883" s="12">
        <f t="shared" si="172"/>
        <v>0.00151208239422548</v>
      </c>
      <c r="V883" s="12">
        <f t="shared" si="173"/>
        <v>-1.26240311056729e-5</v>
      </c>
      <c r="W883" s="12">
        <f t="shared" si="174"/>
        <v>0.0174343350738318</v>
      </c>
      <c r="X883" s="12">
        <f t="shared" si="175"/>
        <v>-0.0263406940063091</v>
      </c>
      <c r="Y883" s="12">
        <f t="shared" si="176"/>
        <v>-0.00039426994348799</v>
      </c>
      <c r="Z883" s="12">
        <f t="shared" si="177"/>
        <v>0.0471414957382949</v>
      </c>
      <c r="AA883" s="12">
        <f t="shared" si="178"/>
        <v>0.0503045106136811</v>
      </c>
      <c r="AB883" s="12">
        <f t="shared" si="179"/>
        <v>0.0263958805117627</v>
      </c>
    </row>
    <row r="884" spans="1:28">
      <c r="A884" s="11">
        <v>106.126</v>
      </c>
      <c r="B884" s="11">
        <v>124.739</v>
      </c>
      <c r="C884" s="11">
        <v>75.511</v>
      </c>
      <c r="D884" s="11">
        <v>138.695</v>
      </c>
      <c r="E884" s="11">
        <v>70.212</v>
      </c>
      <c r="F884" s="11">
        <v>79.221</v>
      </c>
      <c r="G884" s="11">
        <v>115.533</v>
      </c>
      <c r="H884" s="11">
        <v>6.173</v>
      </c>
      <c r="I884" s="11">
        <v>15.214</v>
      </c>
      <c r="J884" s="11">
        <v>1.17545</v>
      </c>
      <c r="K884" s="11">
        <v>1.30703</v>
      </c>
      <c r="L884" s="11">
        <v>0.71177</v>
      </c>
      <c r="Q884" s="12">
        <f t="shared" si="168"/>
        <v>-0.0126068793554209</v>
      </c>
      <c r="R884" s="12">
        <f t="shared" si="169"/>
        <v>0.0336515354911418</v>
      </c>
      <c r="S884" s="12">
        <f t="shared" si="170"/>
        <v>0.0133936360098237</v>
      </c>
      <c r="T884" s="12">
        <f t="shared" si="171"/>
        <v>0.0368169245720265</v>
      </c>
      <c r="U884" s="12">
        <f t="shared" si="172"/>
        <v>0.00156914210721519</v>
      </c>
      <c r="V884" s="12">
        <f t="shared" si="173"/>
        <v>8.83682177393517e-5</v>
      </c>
      <c r="W884" s="12">
        <f t="shared" si="174"/>
        <v>0.0172934515580836</v>
      </c>
      <c r="X884" s="12">
        <f t="shared" si="175"/>
        <v>-0.0263406940063091</v>
      </c>
      <c r="Y884" s="12">
        <f t="shared" si="176"/>
        <v>-0.000262846628991954</v>
      </c>
      <c r="Z884" s="12">
        <f t="shared" si="177"/>
        <v>0.0469010233436352</v>
      </c>
      <c r="AA884" s="12">
        <f t="shared" si="178"/>
        <v>0.0501438189969628</v>
      </c>
      <c r="AB884" s="12">
        <f t="shared" si="179"/>
        <v>0.0266555121233539</v>
      </c>
    </row>
    <row r="885" spans="1:28">
      <c r="A885" s="11">
        <v>106.182</v>
      </c>
      <c r="B885" s="11">
        <v>124.856</v>
      </c>
      <c r="C885" s="11">
        <v>75.573</v>
      </c>
      <c r="D885" s="11">
        <v>138.815</v>
      </c>
      <c r="E885" s="11">
        <v>70.182</v>
      </c>
      <c r="F885" s="11">
        <v>79.302</v>
      </c>
      <c r="G885" s="11">
        <v>115.615</v>
      </c>
      <c r="H885" s="11">
        <v>6.174</v>
      </c>
      <c r="I885" s="11">
        <v>15.221</v>
      </c>
      <c r="J885" s="11">
        <v>1.17587</v>
      </c>
      <c r="K885" s="11">
        <v>1.30736</v>
      </c>
      <c r="L885" s="11">
        <v>0.71167</v>
      </c>
      <c r="Q885" s="12">
        <f t="shared" si="168"/>
        <v>-0.0120858570351968</v>
      </c>
      <c r="R885" s="12">
        <f t="shared" si="169"/>
        <v>0.0346210576907141</v>
      </c>
      <c r="S885" s="12">
        <f t="shared" si="170"/>
        <v>0.0142257055815762</v>
      </c>
      <c r="T885" s="12">
        <f t="shared" si="171"/>
        <v>0.0377139866935784</v>
      </c>
      <c r="U885" s="12">
        <f t="shared" si="172"/>
        <v>0.00114119425979285</v>
      </c>
      <c r="V885" s="12">
        <f t="shared" si="173"/>
        <v>0.00111091473729401</v>
      </c>
      <c r="W885" s="12">
        <f t="shared" si="174"/>
        <v>0.0180154795762928</v>
      </c>
      <c r="X885" s="12">
        <f t="shared" si="175"/>
        <v>-0.0261829652996845</v>
      </c>
      <c r="Y885" s="12">
        <f t="shared" si="176"/>
        <v>0.000197134971743995</v>
      </c>
      <c r="Z885" s="12">
        <f t="shared" si="177"/>
        <v>0.0472750915131058</v>
      </c>
      <c r="AA885" s="12">
        <f t="shared" si="178"/>
        <v>0.0504089601645482</v>
      </c>
      <c r="AB885" s="12">
        <f t="shared" si="179"/>
        <v>0.0265112723391367</v>
      </c>
    </row>
    <row r="886" spans="1:28">
      <c r="A886" s="11">
        <v>106.161</v>
      </c>
      <c r="B886" s="11">
        <v>124.83</v>
      </c>
      <c r="C886" s="11">
        <v>75.579</v>
      </c>
      <c r="D886" s="11">
        <v>138.796</v>
      </c>
      <c r="E886" s="11">
        <v>70.193</v>
      </c>
      <c r="F886" s="11">
        <v>79.275</v>
      </c>
      <c r="G886" s="11">
        <v>115.594</v>
      </c>
      <c r="H886" s="11">
        <v>6.174</v>
      </c>
      <c r="I886" s="11">
        <v>15.217</v>
      </c>
      <c r="J886" s="11">
        <v>1.17589</v>
      </c>
      <c r="K886" s="11">
        <v>1.30747</v>
      </c>
      <c r="L886" s="11">
        <v>0.71196</v>
      </c>
      <c r="Q886" s="12">
        <f t="shared" si="168"/>
        <v>-0.0122812404052809</v>
      </c>
      <c r="R886" s="12">
        <f t="shared" si="169"/>
        <v>0.0344056083130314</v>
      </c>
      <c r="S886" s="12">
        <f t="shared" si="170"/>
        <v>0.0143062284433587</v>
      </c>
      <c r="T886" s="12">
        <f t="shared" si="171"/>
        <v>0.037571951857666</v>
      </c>
      <c r="U886" s="12">
        <f t="shared" si="172"/>
        <v>0.00129810847051431</v>
      </c>
      <c r="V886" s="12">
        <f t="shared" si="173"/>
        <v>0.00077006589744246</v>
      </c>
      <c r="W886" s="12">
        <f t="shared" si="174"/>
        <v>0.0178305699618733</v>
      </c>
      <c r="X886" s="12">
        <f t="shared" si="175"/>
        <v>-0.0261829652996845</v>
      </c>
      <c r="Y886" s="12">
        <f t="shared" si="176"/>
        <v>-6.57116572479594e-5</v>
      </c>
      <c r="Z886" s="12">
        <f t="shared" si="177"/>
        <v>0.0472929042830807</v>
      </c>
      <c r="AA886" s="12">
        <f t="shared" si="178"/>
        <v>0.0504973405537432</v>
      </c>
      <c r="AB886" s="12">
        <f t="shared" si="179"/>
        <v>0.0269295677133668</v>
      </c>
    </row>
    <row r="887" spans="1:28">
      <c r="A887" s="11">
        <v>106.109</v>
      </c>
      <c r="B887" s="11">
        <v>124.894</v>
      </c>
      <c r="C887" s="11">
        <v>75.627</v>
      </c>
      <c r="D887" s="11">
        <v>138.825</v>
      </c>
      <c r="E887" s="11">
        <v>70.234</v>
      </c>
      <c r="F887" s="11">
        <v>79.254</v>
      </c>
      <c r="G887" s="11">
        <v>115.632</v>
      </c>
      <c r="H887" s="11">
        <v>6.175</v>
      </c>
      <c r="I887" s="11">
        <v>15.21</v>
      </c>
      <c r="J887" s="11">
        <v>1.17706</v>
      </c>
      <c r="K887" s="11">
        <v>1.30846</v>
      </c>
      <c r="L887" s="11">
        <v>0.71282</v>
      </c>
      <c r="Q887" s="12">
        <f t="shared" si="168"/>
        <v>-0.012765046845489</v>
      </c>
      <c r="R887" s="12">
        <f t="shared" si="169"/>
        <v>0.0349359452427121</v>
      </c>
      <c r="S887" s="12">
        <f t="shared" si="170"/>
        <v>0.0149504113376188</v>
      </c>
      <c r="T887" s="12">
        <f t="shared" si="171"/>
        <v>0.0377887418703744</v>
      </c>
      <c r="U887" s="12">
        <f t="shared" si="172"/>
        <v>0.00188297052865811</v>
      </c>
      <c r="V887" s="12">
        <f t="shared" si="173"/>
        <v>0.000504961244224585</v>
      </c>
      <c r="W887" s="12">
        <f t="shared" si="174"/>
        <v>0.0181651683117752</v>
      </c>
      <c r="X887" s="12">
        <f t="shared" si="175"/>
        <v>-0.0260252365930599</v>
      </c>
      <c r="Y887" s="12">
        <f t="shared" si="176"/>
        <v>-0.000525693257983908</v>
      </c>
      <c r="Z887" s="12">
        <f t="shared" si="177"/>
        <v>0.0483349513266061</v>
      </c>
      <c r="AA887" s="12">
        <f t="shared" si="178"/>
        <v>0.0512927640564991</v>
      </c>
      <c r="AB887" s="12">
        <f t="shared" si="179"/>
        <v>0.0281700298576354</v>
      </c>
    </row>
    <row r="888" spans="1:28">
      <c r="A888" s="11">
        <v>106.11</v>
      </c>
      <c r="B888" s="11">
        <v>124.853</v>
      </c>
      <c r="C888" s="11">
        <v>75.605</v>
      </c>
      <c r="D888" s="11">
        <v>138.805</v>
      </c>
      <c r="E888" s="11">
        <v>70.232</v>
      </c>
      <c r="F888" s="11">
        <v>79.236</v>
      </c>
      <c r="G888" s="11">
        <v>115.601</v>
      </c>
      <c r="H888" s="11">
        <v>6.176</v>
      </c>
      <c r="I888" s="11">
        <v>15.21</v>
      </c>
      <c r="J888" s="11">
        <v>1.17664</v>
      </c>
      <c r="K888" s="11">
        <v>1.30806</v>
      </c>
      <c r="L888" s="11">
        <v>0.71252</v>
      </c>
      <c r="Q888" s="12">
        <f t="shared" si="168"/>
        <v>-0.0127557428754849</v>
      </c>
      <c r="R888" s="12">
        <f t="shared" si="169"/>
        <v>0.0345961981471353</v>
      </c>
      <c r="S888" s="12">
        <f t="shared" si="170"/>
        <v>0.0146551608444164</v>
      </c>
      <c r="T888" s="12">
        <f t="shared" si="171"/>
        <v>0.0376392315167825</v>
      </c>
      <c r="U888" s="12">
        <f t="shared" si="172"/>
        <v>0.00185444067216335</v>
      </c>
      <c r="V888" s="12">
        <f t="shared" si="173"/>
        <v>0.000277728684323548</v>
      </c>
      <c r="W888" s="12">
        <f t="shared" si="174"/>
        <v>0.0178922065000132</v>
      </c>
      <c r="X888" s="12">
        <f t="shared" si="175"/>
        <v>-0.0258675078864353</v>
      </c>
      <c r="Y888" s="12">
        <f t="shared" si="176"/>
        <v>-0.000525693257983908</v>
      </c>
      <c r="Z888" s="12">
        <f t="shared" si="177"/>
        <v>0.0479608831571353</v>
      </c>
      <c r="AA888" s="12">
        <f t="shared" si="178"/>
        <v>0.0509713808230624</v>
      </c>
      <c r="AB888" s="12">
        <f t="shared" si="179"/>
        <v>0.0277373105049836</v>
      </c>
    </row>
    <row r="889" spans="1:28">
      <c r="A889" s="11">
        <v>106.116</v>
      </c>
      <c r="B889" s="11">
        <v>124.872</v>
      </c>
      <c r="C889" s="11">
        <v>75.618</v>
      </c>
      <c r="D889" s="11">
        <v>138.757</v>
      </c>
      <c r="E889" s="11">
        <v>70.238</v>
      </c>
      <c r="F889" s="11">
        <v>79.248</v>
      </c>
      <c r="G889" s="11">
        <v>115.595</v>
      </c>
      <c r="H889" s="11">
        <v>6.176</v>
      </c>
      <c r="I889" s="11">
        <v>15.211</v>
      </c>
      <c r="J889" s="11">
        <v>1.17676</v>
      </c>
      <c r="K889" s="11">
        <v>1.30761</v>
      </c>
      <c r="L889" s="11">
        <v>0.71262</v>
      </c>
      <c r="Q889" s="12">
        <f t="shared" si="168"/>
        <v>-0.0126999190554609</v>
      </c>
      <c r="R889" s="12">
        <f t="shared" si="169"/>
        <v>0.0347536419231343</v>
      </c>
      <c r="S889" s="12">
        <f t="shared" si="170"/>
        <v>0.014829627044945</v>
      </c>
      <c r="T889" s="12">
        <f t="shared" si="171"/>
        <v>0.0372804066681617</v>
      </c>
      <c r="U889" s="12">
        <f t="shared" si="172"/>
        <v>0.00194003024164782</v>
      </c>
      <c r="V889" s="12">
        <f t="shared" si="173"/>
        <v>0.000429217057590906</v>
      </c>
      <c r="W889" s="12">
        <f t="shared" si="174"/>
        <v>0.0178393751816076</v>
      </c>
      <c r="X889" s="12">
        <f t="shared" si="175"/>
        <v>-0.0258675078864353</v>
      </c>
      <c r="Y889" s="12">
        <f t="shared" si="176"/>
        <v>-0.000459981600735949</v>
      </c>
      <c r="Z889" s="12">
        <f t="shared" si="177"/>
        <v>0.0480677597769842</v>
      </c>
      <c r="AA889" s="12">
        <f t="shared" si="178"/>
        <v>0.0506098246854461</v>
      </c>
      <c r="AB889" s="12">
        <f t="shared" si="179"/>
        <v>0.0278815502892009</v>
      </c>
    </row>
    <row r="890" spans="1:28">
      <c r="A890" s="11">
        <v>106.087</v>
      </c>
      <c r="B890" s="11">
        <v>124.876</v>
      </c>
      <c r="C890" s="11">
        <v>75.681</v>
      </c>
      <c r="D890" s="11">
        <v>138.762</v>
      </c>
      <c r="E890" s="11">
        <v>70.226</v>
      </c>
      <c r="F890" s="11">
        <v>79.242</v>
      </c>
      <c r="G890" s="11">
        <v>115.572</v>
      </c>
      <c r="H890" s="11">
        <v>6.175</v>
      </c>
      <c r="I890" s="11">
        <v>15.207</v>
      </c>
      <c r="J890" s="11">
        <v>1.17715</v>
      </c>
      <c r="K890" s="11">
        <v>1.30809</v>
      </c>
      <c r="L890" s="11">
        <v>0.71347</v>
      </c>
      <c r="Q890" s="12">
        <f t="shared" si="168"/>
        <v>-0.0129697341855769</v>
      </c>
      <c r="R890" s="12">
        <f t="shared" si="169"/>
        <v>0.0347867879812394</v>
      </c>
      <c r="S890" s="12">
        <f t="shared" si="170"/>
        <v>0.0156751170936614</v>
      </c>
      <c r="T890" s="12">
        <f t="shared" si="171"/>
        <v>0.0373177842565597</v>
      </c>
      <c r="U890" s="12">
        <f t="shared" si="172"/>
        <v>0.00176885110267889</v>
      </c>
      <c r="V890" s="12">
        <f t="shared" si="173"/>
        <v>0.000353472870957227</v>
      </c>
      <c r="W890" s="12">
        <f t="shared" si="174"/>
        <v>0.0176368551277197</v>
      </c>
      <c r="X890" s="12">
        <f t="shared" si="175"/>
        <v>-0.0260252365930599</v>
      </c>
      <c r="Y890" s="12">
        <f t="shared" si="176"/>
        <v>-0.000722828229727903</v>
      </c>
      <c r="Z890" s="12">
        <f t="shared" si="177"/>
        <v>0.0484151087914926</v>
      </c>
      <c r="AA890" s="12">
        <f t="shared" si="178"/>
        <v>0.0509954845655701</v>
      </c>
      <c r="AB890" s="12">
        <f t="shared" si="179"/>
        <v>0.0291075884550478</v>
      </c>
    </row>
    <row r="891" spans="1:28">
      <c r="A891" s="11">
        <v>106.044</v>
      </c>
      <c r="B891" s="11">
        <v>124.867</v>
      </c>
      <c r="C891" s="11">
        <v>75.647</v>
      </c>
      <c r="D891" s="11">
        <v>138.716</v>
      </c>
      <c r="E891" s="11">
        <v>70.149</v>
      </c>
      <c r="F891" s="11">
        <v>79.228</v>
      </c>
      <c r="G891" s="11">
        <v>115.577</v>
      </c>
      <c r="H891" s="11">
        <v>6.175</v>
      </c>
      <c r="I891" s="11">
        <v>15.202</v>
      </c>
      <c r="J891" s="11">
        <v>1.17741</v>
      </c>
      <c r="K891" s="11">
        <v>1.30805</v>
      </c>
      <c r="L891" s="11">
        <v>0.71327</v>
      </c>
      <c r="Q891" s="12">
        <f t="shared" si="168"/>
        <v>-0.013369804895749</v>
      </c>
      <c r="R891" s="12">
        <f t="shared" si="169"/>
        <v>0.0347122093505031</v>
      </c>
      <c r="S891" s="12">
        <f t="shared" si="170"/>
        <v>0.015218820876894</v>
      </c>
      <c r="T891" s="12">
        <f t="shared" si="171"/>
        <v>0.0369739104432982</v>
      </c>
      <c r="U891" s="12">
        <f t="shared" si="172"/>
        <v>0.000670451627628271</v>
      </c>
      <c r="V891" s="12">
        <f t="shared" si="173"/>
        <v>0.000176736435478524</v>
      </c>
      <c r="W891" s="12">
        <f t="shared" si="174"/>
        <v>0.017680881226391</v>
      </c>
      <c r="X891" s="12">
        <f t="shared" si="175"/>
        <v>-0.0260252365930599</v>
      </c>
      <c r="Y891" s="12">
        <f t="shared" si="176"/>
        <v>-0.00105138651596793</v>
      </c>
      <c r="Z891" s="12">
        <f t="shared" si="177"/>
        <v>0.0486466748011651</v>
      </c>
      <c r="AA891" s="12">
        <f t="shared" si="178"/>
        <v>0.0509633462422264</v>
      </c>
      <c r="AB891" s="12">
        <f t="shared" si="179"/>
        <v>0.0288191088866131</v>
      </c>
    </row>
    <row r="892" spans="1:28">
      <c r="A892" s="11">
        <v>106.122</v>
      </c>
      <c r="B892" s="11">
        <v>124.855</v>
      </c>
      <c r="C892" s="11">
        <v>75.549</v>
      </c>
      <c r="D892" s="11">
        <v>138.619</v>
      </c>
      <c r="E892" s="11">
        <v>70.133</v>
      </c>
      <c r="F892" s="11">
        <v>79.262</v>
      </c>
      <c r="G892" s="11">
        <v>115.601</v>
      </c>
      <c r="H892" s="11">
        <v>6.175</v>
      </c>
      <c r="I892" s="11">
        <v>15.211</v>
      </c>
      <c r="J892" s="11">
        <v>1.17652</v>
      </c>
      <c r="K892" s="11">
        <v>1.3062</v>
      </c>
      <c r="L892" s="11">
        <v>0.7119</v>
      </c>
      <c r="Q892" s="12">
        <f t="shared" ref="Q892:Q955" si="180">(A892-$A$2)/$A$2</f>
        <v>-0.0126440952354369</v>
      </c>
      <c r="R892" s="12">
        <f t="shared" ref="R892:R955" si="181">(B892-$B$2)/$B$2</f>
        <v>0.0346127711761879</v>
      </c>
      <c r="S892" s="12">
        <f t="shared" ref="S892:S955" si="182">(C892-$C$2)/$C$2</f>
        <v>0.0139036141344464</v>
      </c>
      <c r="T892" s="12">
        <f t="shared" ref="T892:T955" si="183">(D892-$D$2)/$D$2</f>
        <v>0.036248785228377</v>
      </c>
      <c r="U892" s="12">
        <f t="shared" ref="U892:U955" si="184">(E892-$E$2)/$E$2</f>
        <v>0.00044221277566962</v>
      </c>
      <c r="V892" s="12">
        <f t="shared" ref="V892:V955" si="185">(F892-$F$2)/$F$2</f>
        <v>0.00060595349306943</v>
      </c>
      <c r="W892" s="12">
        <f t="shared" ref="W892:W955" si="186">(G892-$G$2)/$G$2</f>
        <v>0.0178922065000132</v>
      </c>
      <c r="X892" s="12">
        <f t="shared" ref="X892:X955" si="187">(H892-$H$2)/$H$2</f>
        <v>-0.0260252365930599</v>
      </c>
      <c r="Y892" s="12">
        <f t="shared" ref="Y892:Y955" si="188">(I892-$I$2)/$I$2</f>
        <v>-0.000459981600735949</v>
      </c>
      <c r="Z892" s="12">
        <f t="shared" ref="Z892:Z955" si="189">(J892-$J$2)/$J$2</f>
        <v>0.0478540065372866</v>
      </c>
      <c r="AA892" s="12">
        <f t="shared" ref="AA892:AA955" si="190">(K892-$K$2)/$K$2</f>
        <v>0.0494769487875817</v>
      </c>
      <c r="AB892" s="12">
        <f t="shared" ref="AB892:AB955" si="191">(L892-$L$2)/$L$2</f>
        <v>0.0268430238428364</v>
      </c>
    </row>
    <row r="893" spans="1:28">
      <c r="A893" s="11">
        <v>106.079</v>
      </c>
      <c r="B893" s="11">
        <v>124.825</v>
      </c>
      <c r="C893" s="11">
        <v>75.648</v>
      </c>
      <c r="D893" s="11">
        <v>138.65</v>
      </c>
      <c r="E893" s="11">
        <v>70.17</v>
      </c>
      <c r="F893" s="11">
        <v>79.286</v>
      </c>
      <c r="G893" s="11">
        <v>115.566</v>
      </c>
      <c r="H893" s="11">
        <v>6.178</v>
      </c>
      <c r="I893" s="11">
        <v>15.209</v>
      </c>
      <c r="J893" s="11">
        <v>1.17664</v>
      </c>
      <c r="K893" s="11">
        <v>1.30698</v>
      </c>
      <c r="L893" s="11">
        <v>0.71304</v>
      </c>
      <c r="Q893" s="12">
        <f t="shared" si="180"/>
        <v>-0.013044165945609</v>
      </c>
      <c r="R893" s="12">
        <f t="shared" si="181"/>
        <v>0.0343641757404001</v>
      </c>
      <c r="S893" s="12">
        <f t="shared" si="182"/>
        <v>0.0152322413538576</v>
      </c>
      <c r="T893" s="12">
        <f t="shared" si="183"/>
        <v>0.0364805262764446</v>
      </c>
      <c r="U893" s="12">
        <f t="shared" si="184"/>
        <v>0.000970015120823911</v>
      </c>
      <c r="V893" s="12">
        <f t="shared" si="185"/>
        <v>0.000908930239604145</v>
      </c>
      <c r="W893" s="12">
        <f t="shared" si="186"/>
        <v>0.0175840238093142</v>
      </c>
      <c r="X893" s="12">
        <f t="shared" si="187"/>
        <v>-0.0255520504731861</v>
      </c>
      <c r="Y893" s="12">
        <f t="shared" si="188"/>
        <v>-0.000591404915231985</v>
      </c>
      <c r="Z893" s="12">
        <f t="shared" si="189"/>
        <v>0.0479608831571353</v>
      </c>
      <c r="AA893" s="12">
        <f t="shared" si="190"/>
        <v>0.0501036460927833</v>
      </c>
      <c r="AB893" s="12">
        <f t="shared" si="191"/>
        <v>0.0284873573829134</v>
      </c>
    </row>
    <row r="894" spans="1:28">
      <c r="A894" s="11">
        <v>106.053</v>
      </c>
      <c r="B894" s="11">
        <v>124.901</v>
      </c>
      <c r="C894" s="11">
        <v>75.742</v>
      </c>
      <c r="D894" s="11">
        <v>138.717</v>
      </c>
      <c r="E894" s="11">
        <v>70.189</v>
      </c>
      <c r="F894" s="11">
        <v>79.365</v>
      </c>
      <c r="G894" s="11">
        <v>115.581</v>
      </c>
      <c r="H894" s="11">
        <v>6.194</v>
      </c>
      <c r="I894" s="11">
        <v>15.203</v>
      </c>
      <c r="J894" s="11">
        <v>1.17775</v>
      </c>
      <c r="K894" s="11">
        <v>1.30808</v>
      </c>
      <c r="L894" s="11">
        <v>0.71425</v>
      </c>
      <c r="Q894" s="12">
        <f t="shared" si="180"/>
        <v>-0.013286069165713</v>
      </c>
      <c r="R894" s="12">
        <f t="shared" si="181"/>
        <v>0.0349939508443958</v>
      </c>
      <c r="S894" s="12">
        <f t="shared" si="182"/>
        <v>0.0164937661884503</v>
      </c>
      <c r="T894" s="12">
        <f t="shared" si="183"/>
        <v>0.0369813859609778</v>
      </c>
      <c r="U894" s="12">
        <f t="shared" si="184"/>
        <v>0.00124104875752459</v>
      </c>
      <c r="V894" s="12">
        <f t="shared" si="185"/>
        <v>0.00190622869694746</v>
      </c>
      <c r="W894" s="12">
        <f t="shared" si="186"/>
        <v>0.017716102105328</v>
      </c>
      <c r="X894" s="12">
        <f t="shared" si="187"/>
        <v>-0.0230283911671924</v>
      </c>
      <c r="Y894" s="12">
        <f t="shared" si="188"/>
        <v>-0.000985674858719974</v>
      </c>
      <c r="Z894" s="12">
        <f t="shared" si="189"/>
        <v>0.0489494918907366</v>
      </c>
      <c r="AA894" s="12">
        <f t="shared" si="190"/>
        <v>0.0509874499847342</v>
      </c>
      <c r="AB894" s="12">
        <f t="shared" si="191"/>
        <v>0.0302326587719426</v>
      </c>
    </row>
    <row r="895" spans="1:28">
      <c r="A895" s="11">
        <v>106.015</v>
      </c>
      <c r="B895" s="11">
        <v>124.858</v>
      </c>
      <c r="C895" s="11">
        <v>75.688</v>
      </c>
      <c r="D895" s="11">
        <v>138.653</v>
      </c>
      <c r="E895" s="11">
        <v>70.196</v>
      </c>
      <c r="F895" s="11">
        <v>79.298</v>
      </c>
      <c r="G895" s="11">
        <v>115.528</v>
      </c>
      <c r="H895" s="11">
        <v>6.189</v>
      </c>
      <c r="I895" s="11">
        <v>15.191</v>
      </c>
      <c r="J895" s="11">
        <v>1.17746</v>
      </c>
      <c r="K895" s="11">
        <v>1.30782</v>
      </c>
      <c r="L895" s="11">
        <v>0.71366</v>
      </c>
      <c r="Q895" s="12">
        <f t="shared" si="180"/>
        <v>-0.013639620025865</v>
      </c>
      <c r="R895" s="12">
        <f t="shared" si="181"/>
        <v>0.0346376307197667</v>
      </c>
      <c r="S895" s="12">
        <f t="shared" si="182"/>
        <v>0.0157690604324077</v>
      </c>
      <c r="T895" s="12">
        <f t="shared" si="183"/>
        <v>0.0365029528294833</v>
      </c>
      <c r="U895" s="12">
        <f t="shared" si="184"/>
        <v>0.00134090325525654</v>
      </c>
      <c r="V895" s="12">
        <f t="shared" si="185"/>
        <v>0.0010604186128715</v>
      </c>
      <c r="W895" s="12">
        <f t="shared" si="186"/>
        <v>0.0172494254594124</v>
      </c>
      <c r="X895" s="12">
        <f t="shared" si="187"/>
        <v>-0.0238170347003154</v>
      </c>
      <c r="Y895" s="12">
        <f t="shared" si="188"/>
        <v>-0.00177421474569584</v>
      </c>
      <c r="Z895" s="12">
        <f t="shared" si="189"/>
        <v>0.0486912067261019</v>
      </c>
      <c r="AA895" s="12">
        <f t="shared" si="190"/>
        <v>0.0507785508830004</v>
      </c>
      <c r="AB895" s="12">
        <f t="shared" si="191"/>
        <v>0.0293816440450605</v>
      </c>
    </row>
    <row r="896" spans="1:28">
      <c r="A896" s="11">
        <v>105.909</v>
      </c>
      <c r="B896" s="11">
        <v>124.952</v>
      </c>
      <c r="C896" s="11">
        <v>75.692</v>
      </c>
      <c r="D896" s="11">
        <v>138.786</v>
      </c>
      <c r="E896" s="11">
        <v>70.127</v>
      </c>
      <c r="F896" s="11">
        <v>79.236</v>
      </c>
      <c r="G896" s="11">
        <v>115.655</v>
      </c>
      <c r="H896" s="11">
        <v>6.181</v>
      </c>
      <c r="I896" s="11">
        <v>15.174</v>
      </c>
      <c r="J896" s="11">
        <v>1.17987</v>
      </c>
      <c r="K896" s="11">
        <v>1.31049</v>
      </c>
      <c r="L896" s="11">
        <v>0.7147</v>
      </c>
      <c r="Q896" s="12">
        <f t="shared" si="180"/>
        <v>-0.014625840846289</v>
      </c>
      <c r="R896" s="12">
        <f t="shared" si="181"/>
        <v>0.0354165630852351</v>
      </c>
      <c r="S896" s="12">
        <f t="shared" si="182"/>
        <v>0.0158227423402626</v>
      </c>
      <c r="T896" s="12">
        <f t="shared" si="183"/>
        <v>0.0374971966808701</v>
      </c>
      <c r="U896" s="12">
        <f t="shared" si="184"/>
        <v>0.000356623206185151</v>
      </c>
      <c r="V896" s="12">
        <f t="shared" si="185"/>
        <v>0.000277728684323548</v>
      </c>
      <c r="W896" s="12">
        <f t="shared" si="186"/>
        <v>0.0183676883656632</v>
      </c>
      <c r="X896" s="12">
        <f t="shared" si="187"/>
        <v>-0.0250788643533123</v>
      </c>
      <c r="Y896" s="12">
        <f t="shared" si="188"/>
        <v>-0.00289131291891185</v>
      </c>
      <c r="Z896" s="12">
        <f t="shared" si="189"/>
        <v>0.0508376455080648</v>
      </c>
      <c r="AA896" s="12">
        <f t="shared" si="190"/>
        <v>0.0529237839661904</v>
      </c>
      <c r="AB896" s="12">
        <f t="shared" si="191"/>
        <v>0.0308817378009203</v>
      </c>
    </row>
    <row r="897" spans="1:28">
      <c r="A897" s="11">
        <v>105.917</v>
      </c>
      <c r="B897" s="11">
        <v>124.849</v>
      </c>
      <c r="C897" s="11">
        <v>75.607</v>
      </c>
      <c r="D897" s="11">
        <v>138.572</v>
      </c>
      <c r="E897" s="11">
        <v>70.009</v>
      </c>
      <c r="F897" s="11">
        <v>79.223</v>
      </c>
      <c r="G897" s="11">
        <v>115.681</v>
      </c>
      <c r="H897" s="11">
        <v>6.157</v>
      </c>
      <c r="I897" s="11">
        <v>15.171</v>
      </c>
      <c r="J897" s="11">
        <v>1.1786</v>
      </c>
      <c r="K897" s="11">
        <v>1.30834</v>
      </c>
      <c r="L897" s="11">
        <v>0.71378</v>
      </c>
      <c r="Q897" s="12">
        <f t="shared" si="180"/>
        <v>-0.014551409086257</v>
      </c>
      <c r="R897" s="12">
        <f t="shared" si="181"/>
        <v>0.0345630520890304</v>
      </c>
      <c r="S897" s="12">
        <f t="shared" si="182"/>
        <v>0.0146820017983438</v>
      </c>
      <c r="T897" s="12">
        <f t="shared" si="183"/>
        <v>0.0358974358974358</v>
      </c>
      <c r="U897" s="12">
        <f t="shared" si="184"/>
        <v>-0.00132663832700927</v>
      </c>
      <c r="V897" s="12">
        <f t="shared" si="185"/>
        <v>0.000113616279950518</v>
      </c>
      <c r="W897" s="12">
        <f t="shared" si="186"/>
        <v>0.0185966240787538</v>
      </c>
      <c r="X897" s="12">
        <f t="shared" si="187"/>
        <v>-0.0288643533123028</v>
      </c>
      <c r="Y897" s="12">
        <f t="shared" si="188"/>
        <v>-0.00308844789065584</v>
      </c>
      <c r="Z897" s="12">
        <f t="shared" si="189"/>
        <v>0.0497065346146654</v>
      </c>
      <c r="AA897" s="12">
        <f t="shared" si="190"/>
        <v>0.0511963490864682</v>
      </c>
      <c r="AB897" s="12">
        <f t="shared" si="191"/>
        <v>0.0295547317861213</v>
      </c>
    </row>
    <row r="898" spans="1:28">
      <c r="A898" s="11">
        <v>106.008</v>
      </c>
      <c r="B898" s="11">
        <v>124.874</v>
      </c>
      <c r="C898" s="11">
        <v>75.642</v>
      </c>
      <c r="D898" s="11">
        <v>138.389</v>
      </c>
      <c r="E898" s="11">
        <v>69.995</v>
      </c>
      <c r="F898" s="11">
        <v>79.235</v>
      </c>
      <c r="G898" s="11">
        <v>115.657</v>
      </c>
      <c r="H898" s="11">
        <v>6.154</v>
      </c>
      <c r="I898" s="11">
        <v>15.187</v>
      </c>
      <c r="J898" s="11">
        <v>1.178</v>
      </c>
      <c r="K898" s="11">
        <v>1.3055</v>
      </c>
      <c r="L898" s="11">
        <v>0.71353</v>
      </c>
      <c r="Q898" s="12">
        <f t="shared" si="180"/>
        <v>-0.013704747815893</v>
      </c>
      <c r="R898" s="12">
        <f t="shared" si="181"/>
        <v>0.0347702149521868</v>
      </c>
      <c r="S898" s="12">
        <f t="shared" si="182"/>
        <v>0.0151517184920751</v>
      </c>
      <c r="T898" s="12">
        <f t="shared" si="183"/>
        <v>0.0345294161620692</v>
      </c>
      <c r="U898" s="12">
        <f t="shared" si="184"/>
        <v>-0.00152634732247296</v>
      </c>
      <c r="V898" s="12">
        <f t="shared" si="185"/>
        <v>0.000265104653217876</v>
      </c>
      <c r="W898" s="12">
        <f t="shared" si="186"/>
        <v>0.0183852988051316</v>
      </c>
      <c r="X898" s="12">
        <f t="shared" si="187"/>
        <v>-0.0293375394321766</v>
      </c>
      <c r="Y898" s="12">
        <f t="shared" si="188"/>
        <v>-0.00203706137468791</v>
      </c>
      <c r="Z898" s="12">
        <f t="shared" si="189"/>
        <v>0.0491721515154214</v>
      </c>
      <c r="AA898" s="12">
        <f t="shared" si="190"/>
        <v>0.0489145281290675</v>
      </c>
      <c r="AB898" s="12">
        <f t="shared" si="191"/>
        <v>0.0291941323255781</v>
      </c>
    </row>
    <row r="899" spans="1:28">
      <c r="A899" s="11">
        <v>105.951</v>
      </c>
      <c r="B899" s="11">
        <v>124.945</v>
      </c>
      <c r="C899" s="11">
        <v>75.702</v>
      </c>
      <c r="D899" s="11">
        <v>138.47</v>
      </c>
      <c r="E899" s="11">
        <v>70.059</v>
      </c>
      <c r="F899" s="11">
        <v>79.277</v>
      </c>
      <c r="G899" s="11">
        <v>115.722</v>
      </c>
      <c r="H899" s="11">
        <v>6.155</v>
      </c>
      <c r="I899" s="11">
        <v>15.182</v>
      </c>
      <c r="J899" s="11">
        <v>1.17926</v>
      </c>
      <c r="K899" s="11">
        <v>1.30703</v>
      </c>
      <c r="L899" s="11">
        <v>0.71451</v>
      </c>
      <c r="Q899" s="12">
        <f t="shared" si="180"/>
        <v>-0.0142350741061211</v>
      </c>
      <c r="R899" s="12">
        <f t="shared" si="181"/>
        <v>0.0353585574835512</v>
      </c>
      <c r="S899" s="12">
        <f t="shared" si="182"/>
        <v>0.0159569471099002</v>
      </c>
      <c r="T899" s="12">
        <f t="shared" si="183"/>
        <v>0.0351349330941167</v>
      </c>
      <c r="U899" s="12">
        <f t="shared" si="184"/>
        <v>-0.00061339191463876</v>
      </c>
      <c r="V899" s="12">
        <f t="shared" si="185"/>
        <v>0.000795313959653627</v>
      </c>
      <c r="W899" s="12">
        <f t="shared" si="186"/>
        <v>0.0189576380878584</v>
      </c>
      <c r="X899" s="12">
        <f t="shared" si="187"/>
        <v>-0.029179810725552</v>
      </c>
      <c r="Y899" s="12">
        <f t="shared" si="188"/>
        <v>-0.00236561966092782</v>
      </c>
      <c r="Z899" s="12">
        <f t="shared" si="189"/>
        <v>0.0502943560238335</v>
      </c>
      <c r="AA899" s="12">
        <f t="shared" si="190"/>
        <v>0.0501438189969628</v>
      </c>
      <c r="AB899" s="12">
        <f t="shared" si="191"/>
        <v>0.0306076822109074</v>
      </c>
    </row>
    <row r="900" spans="1:28">
      <c r="A900" s="11">
        <v>105.92</v>
      </c>
      <c r="B900" s="11">
        <v>124.971</v>
      </c>
      <c r="C900" s="11">
        <v>75.716</v>
      </c>
      <c r="D900" s="11">
        <v>138.433</v>
      </c>
      <c r="E900" s="11">
        <v>70.078</v>
      </c>
      <c r="F900" s="11">
        <v>79.222</v>
      </c>
      <c r="G900" s="11">
        <v>115.775</v>
      </c>
      <c r="H900" s="11">
        <v>6.147</v>
      </c>
      <c r="I900" s="11">
        <v>15.178</v>
      </c>
      <c r="J900" s="11">
        <v>1.1799</v>
      </c>
      <c r="K900" s="11">
        <v>1.30702</v>
      </c>
      <c r="L900" s="11">
        <v>0.71484</v>
      </c>
      <c r="Q900" s="12">
        <f t="shared" si="180"/>
        <v>-0.014523497176245</v>
      </c>
      <c r="R900" s="12">
        <f t="shared" si="181"/>
        <v>0.0355740068612341</v>
      </c>
      <c r="S900" s="12">
        <f t="shared" si="182"/>
        <v>0.0161448337873927</v>
      </c>
      <c r="T900" s="12">
        <f t="shared" si="183"/>
        <v>0.0348583389399715</v>
      </c>
      <c r="U900" s="12">
        <f t="shared" si="184"/>
        <v>-0.000342358277937875</v>
      </c>
      <c r="V900" s="12">
        <f t="shared" si="185"/>
        <v>0.000100992248844845</v>
      </c>
      <c r="W900" s="12">
        <f t="shared" si="186"/>
        <v>0.0194243147337742</v>
      </c>
      <c r="X900" s="12">
        <f t="shared" si="187"/>
        <v>-0.0304416403785488</v>
      </c>
      <c r="Y900" s="12">
        <f t="shared" si="188"/>
        <v>-0.00262846628991978</v>
      </c>
      <c r="Z900" s="12">
        <f t="shared" si="189"/>
        <v>0.0508643646630269</v>
      </c>
      <c r="AA900" s="12">
        <f t="shared" si="190"/>
        <v>0.050135784416127</v>
      </c>
      <c r="AB900" s="12">
        <f t="shared" si="191"/>
        <v>0.0310836734988245</v>
      </c>
    </row>
    <row r="901" spans="1:28">
      <c r="A901" s="11">
        <v>105.981</v>
      </c>
      <c r="B901" s="11">
        <v>124.995</v>
      </c>
      <c r="C901" s="11">
        <v>75.724</v>
      </c>
      <c r="D901" s="11">
        <v>138.416</v>
      </c>
      <c r="E901" s="11">
        <v>70.059</v>
      </c>
      <c r="F901" s="11">
        <v>79.223</v>
      </c>
      <c r="G901" s="11">
        <v>115.882</v>
      </c>
      <c r="H901" s="11">
        <v>6.144</v>
      </c>
      <c r="I901" s="11">
        <v>15.187</v>
      </c>
      <c r="J901" s="11">
        <v>1.17943</v>
      </c>
      <c r="K901" s="11">
        <v>1.30606</v>
      </c>
      <c r="L901" s="11">
        <v>0.71444</v>
      </c>
      <c r="Q901" s="12">
        <f t="shared" si="180"/>
        <v>-0.0139559550060011</v>
      </c>
      <c r="R901" s="12">
        <f t="shared" si="181"/>
        <v>0.0357728832098643</v>
      </c>
      <c r="S901" s="12">
        <f t="shared" si="182"/>
        <v>0.0162521976031028</v>
      </c>
      <c r="T901" s="12">
        <f t="shared" si="183"/>
        <v>0.0347312551394183</v>
      </c>
      <c r="U901" s="12">
        <f t="shared" si="184"/>
        <v>-0.00061339191463876</v>
      </c>
      <c r="V901" s="12">
        <f t="shared" si="185"/>
        <v>0.000113616279950518</v>
      </c>
      <c r="W901" s="12">
        <f t="shared" si="186"/>
        <v>0.0203664732453399</v>
      </c>
      <c r="X901" s="12">
        <f t="shared" si="187"/>
        <v>-0.0309148264984227</v>
      </c>
      <c r="Y901" s="12">
        <f t="shared" si="188"/>
        <v>-0.00203706137468791</v>
      </c>
      <c r="Z901" s="12">
        <f t="shared" si="189"/>
        <v>0.0504457645686193</v>
      </c>
      <c r="AA901" s="12">
        <f t="shared" si="190"/>
        <v>0.0493644646558789</v>
      </c>
      <c r="AB901" s="12">
        <f t="shared" si="191"/>
        <v>0.0305067143619553</v>
      </c>
    </row>
    <row r="902" spans="1:28">
      <c r="A902" s="11">
        <v>106.059</v>
      </c>
      <c r="B902" s="11">
        <v>124.901</v>
      </c>
      <c r="C902" s="11">
        <v>75.714</v>
      </c>
      <c r="D902" s="11">
        <v>138.358</v>
      </c>
      <c r="E902" s="11">
        <v>70.09</v>
      </c>
      <c r="F902" s="11">
        <v>79.211</v>
      </c>
      <c r="G902" s="11">
        <v>115.802</v>
      </c>
      <c r="H902" s="11">
        <v>6.101</v>
      </c>
      <c r="I902" s="11">
        <v>15.195</v>
      </c>
      <c r="J902" s="11">
        <v>1.17763</v>
      </c>
      <c r="K902" s="11">
        <v>1.30445</v>
      </c>
      <c r="L902" s="11">
        <v>0.71392</v>
      </c>
      <c r="Q902" s="12">
        <f t="shared" si="180"/>
        <v>-0.013230245345689</v>
      </c>
      <c r="R902" s="12">
        <f t="shared" si="181"/>
        <v>0.0349939508443958</v>
      </c>
      <c r="S902" s="12">
        <f t="shared" si="182"/>
        <v>0.0161179928334652</v>
      </c>
      <c r="T902" s="12">
        <f t="shared" si="183"/>
        <v>0.0342976751140016</v>
      </c>
      <c r="U902" s="12">
        <f t="shared" si="184"/>
        <v>-0.000171179138968937</v>
      </c>
      <c r="V902" s="12">
        <f t="shared" si="185"/>
        <v>-3.78720933168394e-5</v>
      </c>
      <c r="W902" s="12">
        <f t="shared" si="186"/>
        <v>0.0196620556665992</v>
      </c>
      <c r="X902" s="12">
        <f t="shared" si="187"/>
        <v>-0.0376971608832807</v>
      </c>
      <c r="Y902" s="12">
        <f t="shared" si="188"/>
        <v>-0.00151136811670388</v>
      </c>
      <c r="Z902" s="12">
        <f t="shared" si="189"/>
        <v>0.0488426152708877</v>
      </c>
      <c r="AA902" s="12">
        <f t="shared" si="190"/>
        <v>0.0480708971412962</v>
      </c>
      <c r="AB902" s="12">
        <f t="shared" si="191"/>
        <v>0.0297566674840255</v>
      </c>
    </row>
    <row r="903" spans="1:28">
      <c r="A903" s="11">
        <v>106.125</v>
      </c>
      <c r="B903" s="11">
        <v>124.911</v>
      </c>
      <c r="C903" s="11">
        <v>75.757</v>
      </c>
      <c r="D903" s="11">
        <v>138.322</v>
      </c>
      <c r="E903" s="11">
        <v>70.135</v>
      </c>
      <c r="F903" s="11">
        <v>79.24</v>
      </c>
      <c r="G903" s="11">
        <v>115.921</v>
      </c>
      <c r="H903" s="11">
        <v>6.098</v>
      </c>
      <c r="I903" s="11">
        <v>15.203</v>
      </c>
      <c r="J903" s="11">
        <v>1.17705</v>
      </c>
      <c r="K903" s="11">
        <v>1.30334</v>
      </c>
      <c r="L903" s="11">
        <v>0.71387</v>
      </c>
      <c r="Q903" s="12">
        <f t="shared" si="180"/>
        <v>-0.0126161833254249</v>
      </c>
      <c r="R903" s="12">
        <f t="shared" si="181"/>
        <v>0.0350768159896585</v>
      </c>
      <c r="S903" s="12">
        <f t="shared" si="182"/>
        <v>0.0166950733429066</v>
      </c>
      <c r="T903" s="12">
        <f t="shared" si="183"/>
        <v>0.034028556477536</v>
      </c>
      <c r="U903" s="12">
        <f t="shared" si="184"/>
        <v>0.000470742632164578</v>
      </c>
      <c r="V903" s="12">
        <f t="shared" si="185"/>
        <v>0.000328224808745881</v>
      </c>
      <c r="W903" s="12">
        <f t="shared" si="186"/>
        <v>0.0207098768149759</v>
      </c>
      <c r="X903" s="12">
        <f t="shared" si="187"/>
        <v>-0.0381703470031546</v>
      </c>
      <c r="Y903" s="12">
        <f t="shared" si="188"/>
        <v>-0.000985674858719974</v>
      </c>
      <c r="Z903" s="12">
        <f t="shared" si="189"/>
        <v>0.0483260449416186</v>
      </c>
      <c r="AA903" s="12">
        <f t="shared" si="190"/>
        <v>0.0471790586685092</v>
      </c>
      <c r="AB903" s="12">
        <f t="shared" si="191"/>
        <v>0.0296845475919169</v>
      </c>
    </row>
    <row r="904" spans="1:28">
      <c r="A904" s="11">
        <v>106.086</v>
      </c>
      <c r="B904" s="11">
        <v>124.74</v>
      </c>
      <c r="C904" s="11">
        <v>75.658</v>
      </c>
      <c r="D904" s="11">
        <v>138.156</v>
      </c>
      <c r="E904" s="11">
        <v>70.079</v>
      </c>
      <c r="F904" s="11">
        <v>79.149</v>
      </c>
      <c r="G904" s="11">
        <v>115.869</v>
      </c>
      <c r="H904" s="11">
        <v>6.091</v>
      </c>
      <c r="I904" s="11">
        <v>15.196</v>
      </c>
      <c r="J904" s="11">
        <v>1.17587</v>
      </c>
      <c r="K904" s="11">
        <v>1.30227</v>
      </c>
      <c r="L904" s="11">
        <v>0.71321</v>
      </c>
      <c r="Q904" s="12">
        <f t="shared" si="180"/>
        <v>-0.0129790381555809</v>
      </c>
      <c r="R904" s="12">
        <f t="shared" si="181"/>
        <v>0.033659822005668</v>
      </c>
      <c r="S904" s="12">
        <f t="shared" si="182"/>
        <v>0.0153664461234952</v>
      </c>
      <c r="T904" s="12">
        <f t="shared" si="183"/>
        <v>0.0327876205427226</v>
      </c>
      <c r="U904" s="12">
        <f t="shared" si="184"/>
        <v>-0.000328093349690599</v>
      </c>
      <c r="V904" s="12">
        <f t="shared" si="185"/>
        <v>-0.000820562021864793</v>
      </c>
      <c r="W904" s="12">
        <f t="shared" si="186"/>
        <v>0.0202520053887945</v>
      </c>
      <c r="X904" s="12">
        <f t="shared" si="187"/>
        <v>-0.0392744479495268</v>
      </c>
      <c r="Y904" s="12">
        <f t="shared" si="188"/>
        <v>-0.00144565645945592</v>
      </c>
      <c r="Z904" s="12">
        <f t="shared" si="189"/>
        <v>0.0472750915131058</v>
      </c>
      <c r="AA904" s="12">
        <f t="shared" si="190"/>
        <v>0.046319358519066</v>
      </c>
      <c r="AB904" s="12">
        <f t="shared" si="191"/>
        <v>0.0287325650160828</v>
      </c>
    </row>
    <row r="905" spans="1:28">
      <c r="A905" s="11">
        <v>106.109</v>
      </c>
      <c r="B905" s="11">
        <v>124.814</v>
      </c>
      <c r="C905" s="11">
        <v>75.709</v>
      </c>
      <c r="D905" s="11">
        <v>138.22</v>
      </c>
      <c r="E905" s="11">
        <v>70.116</v>
      </c>
      <c r="F905" s="11">
        <v>79.136</v>
      </c>
      <c r="G905" s="11">
        <v>115.961</v>
      </c>
      <c r="H905" s="11">
        <v>6.098</v>
      </c>
      <c r="I905" s="11">
        <v>15.199</v>
      </c>
      <c r="J905" s="11">
        <v>1.17636</v>
      </c>
      <c r="K905" s="11">
        <v>1.30274</v>
      </c>
      <c r="L905" s="11">
        <v>0.71374</v>
      </c>
      <c r="Q905" s="12">
        <f t="shared" si="180"/>
        <v>-0.012765046845489</v>
      </c>
      <c r="R905" s="12">
        <f t="shared" si="181"/>
        <v>0.0342730240806112</v>
      </c>
      <c r="S905" s="12">
        <f t="shared" si="182"/>
        <v>0.0160508904486465</v>
      </c>
      <c r="T905" s="12">
        <f t="shared" si="183"/>
        <v>0.0332660536742169</v>
      </c>
      <c r="U905" s="12">
        <f t="shared" si="184"/>
        <v>0.000199708995463693</v>
      </c>
      <c r="V905" s="12">
        <f t="shared" si="185"/>
        <v>-0.000984674426237824</v>
      </c>
      <c r="W905" s="12">
        <f t="shared" si="186"/>
        <v>0.0210620856043462</v>
      </c>
      <c r="X905" s="12">
        <f t="shared" si="187"/>
        <v>-0.0381703470031546</v>
      </c>
      <c r="Y905" s="12">
        <f t="shared" si="188"/>
        <v>-0.00124852148771193</v>
      </c>
      <c r="Z905" s="12">
        <f t="shared" si="189"/>
        <v>0.0477115043774883</v>
      </c>
      <c r="AA905" s="12">
        <f t="shared" si="190"/>
        <v>0.0466969838183542</v>
      </c>
      <c r="AB905" s="12">
        <f t="shared" si="191"/>
        <v>0.0294970358724345</v>
      </c>
    </row>
    <row r="906" spans="1:28">
      <c r="A906" s="11">
        <v>106.063</v>
      </c>
      <c r="B906" s="11">
        <v>124.717</v>
      </c>
      <c r="C906" s="11">
        <v>75.65</v>
      </c>
      <c r="D906" s="11">
        <v>137.991</v>
      </c>
      <c r="E906" s="11">
        <v>70.088</v>
      </c>
      <c r="F906" s="11">
        <v>79.084</v>
      </c>
      <c r="G906" s="11">
        <v>115.959</v>
      </c>
      <c r="H906" s="11">
        <v>6.081</v>
      </c>
      <c r="I906" s="11">
        <v>15.195</v>
      </c>
      <c r="J906" s="11">
        <v>1.17586</v>
      </c>
      <c r="K906" s="11">
        <v>1.30105</v>
      </c>
      <c r="L906" s="11">
        <v>0.71328</v>
      </c>
      <c r="Q906" s="12">
        <f t="shared" si="180"/>
        <v>-0.0131930294656729</v>
      </c>
      <c r="R906" s="12">
        <f t="shared" si="181"/>
        <v>0.033469232171564</v>
      </c>
      <c r="S906" s="12">
        <f t="shared" si="182"/>
        <v>0.0152590823077852</v>
      </c>
      <c r="T906" s="12">
        <f t="shared" si="183"/>
        <v>0.0315541601255887</v>
      </c>
      <c r="U906" s="12">
        <f t="shared" si="184"/>
        <v>-0.000199708995463896</v>
      </c>
      <c r="V906" s="12">
        <f t="shared" si="185"/>
        <v>-0.00164112404372959</v>
      </c>
      <c r="W906" s="12">
        <f t="shared" si="186"/>
        <v>0.0210444751648777</v>
      </c>
      <c r="X906" s="12">
        <f t="shared" si="187"/>
        <v>-0.0408517350157728</v>
      </c>
      <c r="Y906" s="12">
        <f t="shared" si="188"/>
        <v>-0.00151136811670388</v>
      </c>
      <c r="Z906" s="12">
        <f t="shared" si="189"/>
        <v>0.0472661851281183</v>
      </c>
      <c r="AA906" s="12">
        <f t="shared" si="190"/>
        <v>0.0453391396570841</v>
      </c>
      <c r="AB906" s="12">
        <f t="shared" si="191"/>
        <v>0.0288335328650349</v>
      </c>
    </row>
    <row r="907" spans="1:28">
      <c r="A907" s="11">
        <v>106.165</v>
      </c>
      <c r="B907" s="11">
        <v>124.524</v>
      </c>
      <c r="C907" s="11">
        <v>75.592</v>
      </c>
      <c r="D907" s="11">
        <v>137.873</v>
      </c>
      <c r="E907" s="11">
        <v>69.979</v>
      </c>
      <c r="F907" s="11">
        <v>79.15</v>
      </c>
      <c r="G907" s="11">
        <v>115.902</v>
      </c>
      <c r="H907" s="11">
        <v>6.078</v>
      </c>
      <c r="I907" s="11">
        <v>15.206</v>
      </c>
      <c r="J907" s="11">
        <v>1.17298</v>
      </c>
      <c r="K907" s="11">
        <v>1.29864</v>
      </c>
      <c r="L907" s="11">
        <v>0.71192</v>
      </c>
      <c r="Q907" s="12">
        <f t="shared" si="180"/>
        <v>-0.0122440245252648</v>
      </c>
      <c r="R907" s="12">
        <f t="shared" si="181"/>
        <v>0.0318699348679959</v>
      </c>
      <c r="S907" s="12">
        <f t="shared" si="182"/>
        <v>0.0144806946438876</v>
      </c>
      <c r="T907" s="12">
        <f t="shared" si="183"/>
        <v>0.0306720490393958</v>
      </c>
      <c r="U907" s="12">
        <f t="shared" si="184"/>
        <v>-0.00175458617443161</v>
      </c>
      <c r="V907" s="12">
        <f t="shared" si="185"/>
        <v>-0.00080793799075912</v>
      </c>
      <c r="W907" s="12">
        <f t="shared" si="186"/>
        <v>0.020542577640025</v>
      </c>
      <c r="X907" s="12">
        <f t="shared" si="187"/>
        <v>-0.0413249211356466</v>
      </c>
      <c r="Y907" s="12">
        <f t="shared" si="188"/>
        <v>-0.000788539886975979</v>
      </c>
      <c r="Z907" s="12">
        <f t="shared" si="189"/>
        <v>0.0447011462517478</v>
      </c>
      <c r="AA907" s="12">
        <f t="shared" si="190"/>
        <v>0.0434028056756279</v>
      </c>
      <c r="AB907" s="12">
        <f t="shared" si="191"/>
        <v>0.0268718717996798</v>
      </c>
    </row>
    <row r="908" spans="1:28">
      <c r="A908" s="11">
        <v>106.093</v>
      </c>
      <c r="B908" s="11">
        <v>124.447</v>
      </c>
      <c r="C908" s="11">
        <v>75.545</v>
      </c>
      <c r="D908" s="11">
        <v>137.85</v>
      </c>
      <c r="E908" s="11">
        <v>69.966</v>
      </c>
      <c r="F908" s="11">
        <v>79.104</v>
      </c>
      <c r="G908" s="11">
        <v>115.729</v>
      </c>
      <c r="H908" s="11">
        <v>6.087</v>
      </c>
      <c r="I908" s="11">
        <v>15.197</v>
      </c>
      <c r="J908" s="11">
        <v>1.17298</v>
      </c>
      <c r="K908" s="11">
        <v>1.29931</v>
      </c>
      <c r="L908" s="11">
        <v>0.71211</v>
      </c>
      <c r="Q908" s="12">
        <f t="shared" si="180"/>
        <v>-0.0129139103655529</v>
      </c>
      <c r="R908" s="12">
        <f t="shared" si="181"/>
        <v>0.0312318732494739</v>
      </c>
      <c r="S908" s="12">
        <f t="shared" si="182"/>
        <v>0.0138499322265913</v>
      </c>
      <c r="T908" s="12">
        <f t="shared" si="183"/>
        <v>0.0305001121327651</v>
      </c>
      <c r="U908" s="12">
        <f t="shared" si="184"/>
        <v>-0.00194003024164803</v>
      </c>
      <c r="V908" s="12">
        <f t="shared" si="185"/>
        <v>-0.00138864342161738</v>
      </c>
      <c r="W908" s="12">
        <f t="shared" si="186"/>
        <v>0.0190192746259983</v>
      </c>
      <c r="X908" s="12">
        <f t="shared" si="187"/>
        <v>-0.0399053627760253</v>
      </c>
      <c r="Y908" s="12">
        <f t="shared" si="188"/>
        <v>-0.00137994480220796</v>
      </c>
      <c r="Z908" s="12">
        <f t="shared" si="189"/>
        <v>0.0447011462517478</v>
      </c>
      <c r="AA908" s="12">
        <f t="shared" si="190"/>
        <v>0.0439411225916343</v>
      </c>
      <c r="AB908" s="12">
        <f t="shared" si="191"/>
        <v>0.0271459273896927</v>
      </c>
    </row>
    <row r="909" spans="1:28">
      <c r="A909" s="11">
        <v>106.039</v>
      </c>
      <c r="B909" s="11">
        <v>124.321</v>
      </c>
      <c r="C909" s="11">
        <v>75.614</v>
      </c>
      <c r="D909" s="11">
        <v>137.956</v>
      </c>
      <c r="E909" s="11">
        <v>69.978</v>
      </c>
      <c r="F909" s="11">
        <v>79.076</v>
      </c>
      <c r="G909" s="11">
        <v>115.577</v>
      </c>
      <c r="H909" s="11">
        <v>6.088</v>
      </c>
      <c r="I909" s="11">
        <v>15.188</v>
      </c>
      <c r="J909" s="11">
        <v>1.17249</v>
      </c>
      <c r="K909" s="11">
        <v>1.30116</v>
      </c>
      <c r="L909" s="11">
        <v>0.71307</v>
      </c>
      <c r="Q909" s="12">
        <f t="shared" si="180"/>
        <v>-0.013416324745769</v>
      </c>
      <c r="R909" s="12">
        <f t="shared" si="181"/>
        <v>0.0301877724191651</v>
      </c>
      <c r="S909" s="12">
        <f t="shared" si="182"/>
        <v>0.0147759451370902</v>
      </c>
      <c r="T909" s="12">
        <f t="shared" si="183"/>
        <v>0.0312925170068026</v>
      </c>
      <c r="U909" s="12">
        <f t="shared" si="184"/>
        <v>-0.00176885110267909</v>
      </c>
      <c r="V909" s="12">
        <f t="shared" si="185"/>
        <v>-0.00174211629257461</v>
      </c>
      <c r="W909" s="12">
        <f t="shared" si="186"/>
        <v>0.017680881226391</v>
      </c>
      <c r="X909" s="12">
        <f t="shared" si="187"/>
        <v>-0.0397476340694006</v>
      </c>
      <c r="Y909" s="12">
        <f t="shared" si="188"/>
        <v>-0.00197134971743983</v>
      </c>
      <c r="Z909" s="12">
        <f t="shared" si="189"/>
        <v>0.0442647333873655</v>
      </c>
      <c r="AA909" s="12">
        <f t="shared" si="190"/>
        <v>0.0454275200462792</v>
      </c>
      <c r="AB909" s="12">
        <f t="shared" si="191"/>
        <v>0.0285306293181786</v>
      </c>
    </row>
    <row r="910" spans="1:28">
      <c r="A910" s="11">
        <v>105.804</v>
      </c>
      <c r="B910" s="11">
        <v>124.289</v>
      </c>
      <c r="C910" s="11">
        <v>75.585</v>
      </c>
      <c r="D910" s="11">
        <v>137.962</v>
      </c>
      <c r="E910" s="11">
        <v>69.899</v>
      </c>
      <c r="F910" s="11">
        <v>79.067</v>
      </c>
      <c r="G910" s="11">
        <v>115.384</v>
      </c>
      <c r="H910" s="11">
        <v>6.088</v>
      </c>
      <c r="I910" s="11">
        <v>15.159</v>
      </c>
      <c r="J910" s="11">
        <v>1.1747</v>
      </c>
      <c r="K910" s="11">
        <v>1.3039</v>
      </c>
      <c r="L910" s="11">
        <v>0.71435</v>
      </c>
      <c r="Q910" s="12">
        <f t="shared" si="180"/>
        <v>-0.0156027576967091</v>
      </c>
      <c r="R910" s="12">
        <f t="shared" si="181"/>
        <v>0.0299226039543248</v>
      </c>
      <c r="S910" s="12">
        <f t="shared" si="182"/>
        <v>0.0143867513051412</v>
      </c>
      <c r="T910" s="12">
        <f t="shared" si="183"/>
        <v>0.0313373701128802</v>
      </c>
      <c r="U910" s="12">
        <f t="shared" si="184"/>
        <v>-0.00289578043422446</v>
      </c>
      <c r="V910" s="12">
        <f t="shared" si="185"/>
        <v>-0.00185573257252513</v>
      </c>
      <c r="W910" s="12">
        <f t="shared" si="186"/>
        <v>0.0159814738176791</v>
      </c>
      <c r="X910" s="12">
        <f t="shared" si="187"/>
        <v>-0.0397476340694006</v>
      </c>
      <c r="Y910" s="12">
        <f t="shared" si="188"/>
        <v>-0.0038769877776317</v>
      </c>
      <c r="Z910" s="12">
        <f t="shared" si="189"/>
        <v>0.0462330444695804</v>
      </c>
      <c r="AA910" s="12">
        <f t="shared" si="190"/>
        <v>0.0476289951953207</v>
      </c>
      <c r="AB910" s="12">
        <f t="shared" si="191"/>
        <v>0.0303768985561599</v>
      </c>
    </row>
    <row r="911" spans="1:28">
      <c r="A911" s="11">
        <v>105.922</v>
      </c>
      <c r="B911" s="11">
        <v>124.549</v>
      </c>
      <c r="C911" s="11">
        <v>75.724</v>
      </c>
      <c r="D911" s="11">
        <v>138.178</v>
      </c>
      <c r="E911" s="11">
        <v>70.025</v>
      </c>
      <c r="F911" s="11">
        <v>79.237</v>
      </c>
      <c r="G911" s="11">
        <v>115.676</v>
      </c>
      <c r="H911" s="11">
        <v>6.088</v>
      </c>
      <c r="I911" s="11">
        <v>15.183</v>
      </c>
      <c r="J911" s="11">
        <v>1.17572</v>
      </c>
      <c r="K911" s="11">
        <v>1.30447</v>
      </c>
      <c r="L911" s="11">
        <v>0.71487</v>
      </c>
      <c r="Q911" s="12">
        <f t="shared" si="180"/>
        <v>-0.0145048892362371</v>
      </c>
      <c r="R911" s="12">
        <f t="shared" si="181"/>
        <v>0.0320770977311524</v>
      </c>
      <c r="S911" s="12">
        <f t="shared" si="182"/>
        <v>0.0162521976031028</v>
      </c>
      <c r="T911" s="12">
        <f t="shared" si="183"/>
        <v>0.0329520819316737</v>
      </c>
      <c r="U911" s="12">
        <f t="shared" si="184"/>
        <v>-0.00109839947505061</v>
      </c>
      <c r="V911" s="12">
        <f t="shared" si="185"/>
        <v>0.000290352715429042</v>
      </c>
      <c r="W911" s="12">
        <f t="shared" si="186"/>
        <v>0.0185525979800826</v>
      </c>
      <c r="X911" s="12">
        <f t="shared" si="187"/>
        <v>-0.0397476340694006</v>
      </c>
      <c r="Y911" s="12">
        <f t="shared" si="188"/>
        <v>-0.00229990800367986</v>
      </c>
      <c r="Z911" s="12">
        <f t="shared" si="189"/>
        <v>0.0471414957382949</v>
      </c>
      <c r="AA911" s="12">
        <f t="shared" si="190"/>
        <v>0.0480869663029679</v>
      </c>
      <c r="AB911" s="12">
        <f t="shared" si="191"/>
        <v>0.0311269454340897</v>
      </c>
    </row>
    <row r="912" spans="1:28">
      <c r="A912" s="11">
        <v>105.848</v>
      </c>
      <c r="B912" s="11">
        <v>124.572</v>
      </c>
      <c r="C912" s="11">
        <v>75.712</v>
      </c>
      <c r="D912" s="11">
        <v>138.25</v>
      </c>
      <c r="E912" s="11">
        <v>70</v>
      </c>
      <c r="F912" s="11">
        <v>79.295</v>
      </c>
      <c r="G912" s="11">
        <v>115.62</v>
      </c>
      <c r="H912" s="11">
        <v>6.092</v>
      </c>
      <c r="I912" s="11">
        <v>15.182</v>
      </c>
      <c r="J912" s="11">
        <v>1.17691</v>
      </c>
      <c r="K912" s="11">
        <v>1.30615</v>
      </c>
      <c r="L912" s="11">
        <v>0.71531</v>
      </c>
      <c r="Q912" s="12">
        <f t="shared" si="180"/>
        <v>-0.0151933830165331</v>
      </c>
      <c r="R912" s="12">
        <f t="shared" si="181"/>
        <v>0.0322676875652563</v>
      </c>
      <c r="S912" s="12">
        <f t="shared" si="182"/>
        <v>0.0160911518795378</v>
      </c>
      <c r="T912" s="12">
        <f t="shared" si="183"/>
        <v>0.0334903192046048</v>
      </c>
      <c r="U912" s="12">
        <f t="shared" si="184"/>
        <v>-0.00145502268123597</v>
      </c>
      <c r="V912" s="12">
        <f t="shared" si="185"/>
        <v>0.00102254651955466</v>
      </c>
      <c r="W912" s="12">
        <f t="shared" si="186"/>
        <v>0.0180595056749641</v>
      </c>
      <c r="X912" s="12">
        <f t="shared" si="187"/>
        <v>-0.0391167192429022</v>
      </c>
      <c r="Y912" s="12">
        <f t="shared" si="188"/>
        <v>-0.00236561966092782</v>
      </c>
      <c r="Z912" s="12">
        <f t="shared" si="189"/>
        <v>0.048201355551795</v>
      </c>
      <c r="AA912" s="12">
        <f t="shared" si="190"/>
        <v>0.049436775883402</v>
      </c>
      <c r="AB912" s="12">
        <f t="shared" si="191"/>
        <v>0.0317616004846457</v>
      </c>
    </row>
    <row r="913" spans="1:28">
      <c r="A913" s="11">
        <v>105.875</v>
      </c>
      <c r="B913" s="11">
        <v>124.571</v>
      </c>
      <c r="C913" s="11">
        <v>75.7</v>
      </c>
      <c r="D913" s="11">
        <v>138.265</v>
      </c>
      <c r="E913" s="11">
        <v>69.987</v>
      </c>
      <c r="F913" s="11">
        <v>79.216</v>
      </c>
      <c r="G913" s="11">
        <v>115.657</v>
      </c>
      <c r="H913" s="11">
        <v>6.092</v>
      </c>
      <c r="I913" s="11">
        <v>15.186</v>
      </c>
      <c r="J913" s="11">
        <v>1.17652</v>
      </c>
      <c r="K913" s="11">
        <v>1.30576</v>
      </c>
      <c r="L913" s="11">
        <v>0.71493</v>
      </c>
      <c r="Q913" s="12">
        <f t="shared" si="180"/>
        <v>-0.0149421758264251</v>
      </c>
      <c r="R913" s="12">
        <f t="shared" si="181"/>
        <v>0.03225940105073</v>
      </c>
      <c r="S913" s="12">
        <f t="shared" si="182"/>
        <v>0.0159301061559728</v>
      </c>
      <c r="T913" s="12">
        <f t="shared" si="183"/>
        <v>0.0336024519697987</v>
      </c>
      <c r="U913" s="12">
        <f t="shared" si="184"/>
        <v>-0.00164046674845238</v>
      </c>
      <c r="V913" s="12">
        <f t="shared" si="185"/>
        <v>2.52480622111664e-5</v>
      </c>
      <c r="W913" s="12">
        <f t="shared" si="186"/>
        <v>0.0183852988051316</v>
      </c>
      <c r="X913" s="12">
        <f t="shared" si="187"/>
        <v>-0.0391167192429022</v>
      </c>
      <c r="Y913" s="12">
        <f t="shared" si="188"/>
        <v>-0.00210277303193587</v>
      </c>
      <c r="Z913" s="12">
        <f t="shared" si="189"/>
        <v>0.0478540065372866</v>
      </c>
      <c r="AA913" s="12">
        <f t="shared" si="190"/>
        <v>0.0491234272308013</v>
      </c>
      <c r="AB913" s="12">
        <f t="shared" si="191"/>
        <v>0.03121348930462</v>
      </c>
    </row>
    <row r="914" spans="1:28">
      <c r="A914" s="11">
        <v>105.82</v>
      </c>
      <c r="B914" s="11">
        <v>124.576</v>
      </c>
      <c r="C914" s="11">
        <v>75.643</v>
      </c>
      <c r="D914" s="11">
        <v>138.225</v>
      </c>
      <c r="E914" s="11">
        <v>69.919</v>
      </c>
      <c r="F914" s="11">
        <v>79.177</v>
      </c>
      <c r="G914" s="11">
        <v>115.621</v>
      </c>
      <c r="H914" s="11">
        <v>6.091</v>
      </c>
      <c r="I914" s="11">
        <v>15.176</v>
      </c>
      <c r="J914" s="11">
        <v>1.17725</v>
      </c>
      <c r="K914" s="11">
        <v>1.3062</v>
      </c>
      <c r="L914" s="11">
        <v>0.71478</v>
      </c>
      <c r="Q914" s="12">
        <f t="shared" si="180"/>
        <v>-0.0154538941766452</v>
      </c>
      <c r="R914" s="12">
        <f t="shared" si="181"/>
        <v>0.0323008336233613</v>
      </c>
      <c r="S914" s="12">
        <f t="shared" si="182"/>
        <v>0.0151651389690389</v>
      </c>
      <c r="T914" s="12">
        <f t="shared" si="183"/>
        <v>0.0333034312626148</v>
      </c>
      <c r="U914" s="12">
        <f t="shared" si="184"/>
        <v>-0.0026104818692763</v>
      </c>
      <c r="V914" s="12">
        <f t="shared" si="185"/>
        <v>-0.000467089150907566</v>
      </c>
      <c r="W914" s="12">
        <f t="shared" si="186"/>
        <v>0.0180683108946983</v>
      </c>
      <c r="X914" s="12">
        <f t="shared" si="187"/>
        <v>-0.0392744479495268</v>
      </c>
      <c r="Y914" s="12">
        <f t="shared" si="188"/>
        <v>-0.00275988960441581</v>
      </c>
      <c r="Z914" s="12">
        <f t="shared" si="189"/>
        <v>0.0485041726413666</v>
      </c>
      <c r="AA914" s="12">
        <f t="shared" si="190"/>
        <v>0.0494769487875817</v>
      </c>
      <c r="AB914" s="12">
        <f t="shared" si="191"/>
        <v>0.0309971296282941</v>
      </c>
    </row>
    <row r="915" spans="1:28">
      <c r="A915" s="11">
        <v>105.757</v>
      </c>
      <c r="B915" s="11">
        <v>124.56</v>
      </c>
      <c r="C915" s="11">
        <v>75.645</v>
      </c>
      <c r="D915" s="11">
        <v>138.18</v>
      </c>
      <c r="E915" s="11">
        <v>69.903</v>
      </c>
      <c r="F915" s="11">
        <v>79.128</v>
      </c>
      <c r="G915" s="11">
        <v>115.581</v>
      </c>
      <c r="H915" s="11">
        <v>6.09</v>
      </c>
      <c r="I915" s="11">
        <v>15.169</v>
      </c>
      <c r="J915" s="11">
        <v>1.1777</v>
      </c>
      <c r="K915" s="11">
        <v>1.30648</v>
      </c>
      <c r="L915" s="11">
        <v>0.71524</v>
      </c>
      <c r="Q915" s="12">
        <f t="shared" si="180"/>
        <v>-0.0160400442868971</v>
      </c>
      <c r="R915" s="12">
        <f t="shared" si="181"/>
        <v>0.0321682493909412</v>
      </c>
      <c r="S915" s="12">
        <f t="shared" si="182"/>
        <v>0.0151919799229663</v>
      </c>
      <c r="T915" s="12">
        <f t="shared" si="183"/>
        <v>0.0329670329670329</v>
      </c>
      <c r="U915" s="12">
        <f t="shared" si="184"/>
        <v>-0.00283872072123474</v>
      </c>
      <c r="V915" s="12">
        <f t="shared" si="185"/>
        <v>-0.00108566667508267</v>
      </c>
      <c r="W915" s="12">
        <f t="shared" si="186"/>
        <v>0.017716102105328</v>
      </c>
      <c r="X915" s="12">
        <f t="shared" si="187"/>
        <v>-0.0394321766561514</v>
      </c>
      <c r="Y915" s="12">
        <f t="shared" si="188"/>
        <v>-0.00321987120515176</v>
      </c>
      <c r="Z915" s="12">
        <f t="shared" si="189"/>
        <v>0.0489049599657995</v>
      </c>
      <c r="AA915" s="12">
        <f t="shared" si="190"/>
        <v>0.0497019170509875</v>
      </c>
      <c r="AB915" s="12">
        <f t="shared" si="191"/>
        <v>0.0316606326356936</v>
      </c>
    </row>
    <row r="916" spans="1:28">
      <c r="A916" s="11">
        <v>105.745</v>
      </c>
      <c r="B916" s="11">
        <v>124.61</v>
      </c>
      <c r="C916" s="11">
        <v>75.682</v>
      </c>
      <c r="D916" s="11">
        <v>138.234</v>
      </c>
      <c r="E916" s="11">
        <v>69.927</v>
      </c>
      <c r="F916" s="11">
        <v>79.219</v>
      </c>
      <c r="G916" s="11">
        <v>115.64</v>
      </c>
      <c r="H916" s="11">
        <v>6.091</v>
      </c>
      <c r="I916" s="11">
        <v>15.17</v>
      </c>
      <c r="J916" s="11">
        <v>1.17843</v>
      </c>
      <c r="K916" s="11">
        <v>1.30722</v>
      </c>
      <c r="L916" s="11">
        <v>0.71573</v>
      </c>
      <c r="Q916" s="12">
        <f t="shared" si="180"/>
        <v>-0.0161516919269451</v>
      </c>
      <c r="R916" s="12">
        <f t="shared" si="181"/>
        <v>0.0325825751172542</v>
      </c>
      <c r="S916" s="12">
        <f t="shared" si="182"/>
        <v>0.0156885375706252</v>
      </c>
      <c r="T916" s="12">
        <f t="shared" si="183"/>
        <v>0.0333707109217313</v>
      </c>
      <c r="U916" s="12">
        <f t="shared" si="184"/>
        <v>-0.00249636244329687</v>
      </c>
      <c r="V916" s="12">
        <f t="shared" si="185"/>
        <v>6.31201555280058e-5</v>
      </c>
      <c r="W916" s="12">
        <f t="shared" si="186"/>
        <v>0.0182356100696493</v>
      </c>
      <c r="X916" s="12">
        <f t="shared" si="187"/>
        <v>-0.0392744479495268</v>
      </c>
      <c r="Y916" s="12">
        <f t="shared" si="188"/>
        <v>-0.0031541595479038</v>
      </c>
      <c r="Z916" s="12">
        <f t="shared" si="189"/>
        <v>0.0495551260698796</v>
      </c>
      <c r="AA916" s="12">
        <f t="shared" si="190"/>
        <v>0.0502964760328454</v>
      </c>
      <c r="AB916" s="12">
        <f t="shared" si="191"/>
        <v>0.0323674075783583</v>
      </c>
    </row>
    <row r="917" spans="1:28">
      <c r="A917" s="11">
        <v>105.804</v>
      </c>
      <c r="B917" s="11">
        <v>124.66</v>
      </c>
      <c r="C917" s="11">
        <v>75.693</v>
      </c>
      <c r="D917" s="11">
        <v>138.193</v>
      </c>
      <c r="E917" s="11">
        <v>69.962</v>
      </c>
      <c r="F917" s="11">
        <v>79.249</v>
      </c>
      <c r="G917" s="11">
        <v>115.678</v>
      </c>
      <c r="H917" s="11">
        <v>6.094</v>
      </c>
      <c r="I917" s="11">
        <v>15.177</v>
      </c>
      <c r="J917" s="11">
        <v>1.1783</v>
      </c>
      <c r="K917" s="11">
        <v>1.30623</v>
      </c>
      <c r="L917" s="11">
        <v>0.71546</v>
      </c>
      <c r="Q917" s="12">
        <f t="shared" si="180"/>
        <v>-0.0156027576967091</v>
      </c>
      <c r="R917" s="12">
        <f t="shared" si="181"/>
        <v>0.0329969008435672</v>
      </c>
      <c r="S917" s="12">
        <f t="shared" si="182"/>
        <v>0.0158361628172264</v>
      </c>
      <c r="T917" s="12">
        <f t="shared" si="183"/>
        <v>0.0330642146968678</v>
      </c>
      <c r="U917" s="12">
        <f t="shared" si="184"/>
        <v>-0.00199708995463754</v>
      </c>
      <c r="V917" s="12">
        <f t="shared" si="185"/>
        <v>0.0004418410886964</v>
      </c>
      <c r="W917" s="12">
        <f t="shared" si="186"/>
        <v>0.0185702084195511</v>
      </c>
      <c r="X917" s="12">
        <f t="shared" si="187"/>
        <v>-0.0388012618296529</v>
      </c>
      <c r="Y917" s="12">
        <f t="shared" si="188"/>
        <v>-0.00269417794716785</v>
      </c>
      <c r="Z917" s="12">
        <f t="shared" si="189"/>
        <v>0.0494393430650433</v>
      </c>
      <c r="AA917" s="12">
        <f t="shared" si="190"/>
        <v>0.0495010525300895</v>
      </c>
      <c r="AB917" s="12">
        <f t="shared" si="191"/>
        <v>0.0319779601609716</v>
      </c>
    </row>
    <row r="918" spans="1:28">
      <c r="A918" s="11">
        <v>105.753</v>
      </c>
      <c r="B918" s="11">
        <v>124.538</v>
      </c>
      <c r="C918" s="11">
        <v>75.595</v>
      </c>
      <c r="D918" s="11">
        <v>137.982</v>
      </c>
      <c r="E918" s="11">
        <v>69.879</v>
      </c>
      <c r="F918" s="11">
        <v>79.193</v>
      </c>
      <c r="G918" s="11">
        <v>115.588</v>
      </c>
      <c r="H918" s="11">
        <v>6.088</v>
      </c>
      <c r="I918" s="11">
        <v>15.167</v>
      </c>
      <c r="J918" s="11">
        <v>1.17766</v>
      </c>
      <c r="K918" s="11">
        <v>1.30481</v>
      </c>
      <c r="L918" s="11">
        <v>0.7149</v>
      </c>
      <c r="Q918" s="12">
        <f t="shared" si="180"/>
        <v>-0.0160772601669132</v>
      </c>
      <c r="R918" s="12">
        <f t="shared" si="181"/>
        <v>0.0319859460713635</v>
      </c>
      <c r="S918" s="12">
        <f t="shared" si="182"/>
        <v>0.0145209560747788</v>
      </c>
      <c r="T918" s="12">
        <f t="shared" si="183"/>
        <v>0.0314868804664722</v>
      </c>
      <c r="U918" s="12">
        <f t="shared" si="184"/>
        <v>-0.00318107899917262</v>
      </c>
      <c r="V918" s="12">
        <f t="shared" si="185"/>
        <v>-0.000265104653217876</v>
      </c>
      <c r="W918" s="12">
        <f t="shared" si="186"/>
        <v>0.0177777386434678</v>
      </c>
      <c r="X918" s="12">
        <f t="shared" si="187"/>
        <v>-0.0397476340694006</v>
      </c>
      <c r="Y918" s="12">
        <f t="shared" si="188"/>
        <v>-0.0033512945196478</v>
      </c>
      <c r="Z918" s="12">
        <f t="shared" si="189"/>
        <v>0.0488693344258499</v>
      </c>
      <c r="AA918" s="12">
        <f t="shared" si="190"/>
        <v>0.0483601420513892</v>
      </c>
      <c r="AB918" s="12">
        <f t="shared" si="191"/>
        <v>0.0311702173693548</v>
      </c>
    </row>
    <row r="919" spans="1:28">
      <c r="A919" s="11">
        <v>105.766</v>
      </c>
      <c r="B919" s="11">
        <v>124.619</v>
      </c>
      <c r="C919" s="11">
        <v>75.672</v>
      </c>
      <c r="D919" s="11">
        <v>138.099</v>
      </c>
      <c r="E919" s="11">
        <v>69.922</v>
      </c>
      <c r="F919" s="11">
        <v>79.27</v>
      </c>
      <c r="G919" s="11">
        <v>115.655</v>
      </c>
      <c r="H919" s="11">
        <v>6.091</v>
      </c>
      <c r="I919" s="11">
        <v>15.174</v>
      </c>
      <c r="J919" s="11">
        <v>1.17826</v>
      </c>
      <c r="K919" s="11">
        <v>1.30585</v>
      </c>
      <c r="L919" s="11">
        <v>0.71551</v>
      </c>
      <c r="Q919" s="12">
        <f t="shared" si="180"/>
        <v>-0.0159563085568611</v>
      </c>
      <c r="R919" s="12">
        <f t="shared" si="181"/>
        <v>0.0326571537479905</v>
      </c>
      <c r="S919" s="12">
        <f t="shared" si="182"/>
        <v>0.0155543328009876</v>
      </c>
      <c r="T919" s="12">
        <f t="shared" si="183"/>
        <v>0.0323615160349853</v>
      </c>
      <c r="U919" s="12">
        <f t="shared" si="184"/>
        <v>-0.00256768708453406</v>
      </c>
      <c r="V919" s="12">
        <f t="shared" si="185"/>
        <v>0.000706945741914275</v>
      </c>
      <c r="W919" s="12">
        <f t="shared" si="186"/>
        <v>0.0183676883656632</v>
      </c>
      <c r="X919" s="12">
        <f t="shared" si="187"/>
        <v>-0.0392744479495268</v>
      </c>
      <c r="Y919" s="12">
        <f t="shared" si="188"/>
        <v>-0.00289131291891185</v>
      </c>
      <c r="Z919" s="12">
        <f t="shared" si="189"/>
        <v>0.0494037175250939</v>
      </c>
      <c r="AA919" s="12">
        <f t="shared" si="190"/>
        <v>0.0491957384583245</v>
      </c>
      <c r="AB919" s="12">
        <f t="shared" si="191"/>
        <v>0.0320500800530803</v>
      </c>
    </row>
    <row r="920" spans="1:28">
      <c r="A920" s="11">
        <v>105.658</v>
      </c>
      <c r="B920" s="11">
        <v>124.679</v>
      </c>
      <c r="C920" s="11">
        <v>75.699</v>
      </c>
      <c r="D920" s="11">
        <v>138.13</v>
      </c>
      <c r="E920" s="11">
        <v>69.964</v>
      </c>
      <c r="F920" s="11">
        <v>79.307</v>
      </c>
      <c r="G920" s="11">
        <v>115.693</v>
      </c>
      <c r="H920" s="11">
        <v>6.089</v>
      </c>
      <c r="I920" s="11">
        <v>15.164</v>
      </c>
      <c r="J920" s="11">
        <v>1.17999</v>
      </c>
      <c r="K920" s="11">
        <v>1.30744</v>
      </c>
      <c r="L920" s="11">
        <v>0.71649</v>
      </c>
      <c r="Q920" s="12">
        <f t="shared" si="180"/>
        <v>-0.0169611373172932</v>
      </c>
      <c r="R920" s="12">
        <f t="shared" si="181"/>
        <v>0.0331543446195662</v>
      </c>
      <c r="S920" s="12">
        <f t="shared" si="182"/>
        <v>0.0159166856790089</v>
      </c>
      <c r="T920" s="12">
        <f t="shared" si="183"/>
        <v>0.0325932570830529</v>
      </c>
      <c r="U920" s="12">
        <f t="shared" si="184"/>
        <v>-0.00196856009814278</v>
      </c>
      <c r="V920" s="12">
        <f t="shared" si="185"/>
        <v>0.00117403489282202</v>
      </c>
      <c r="W920" s="12">
        <f t="shared" si="186"/>
        <v>0.0187022867155649</v>
      </c>
      <c r="X920" s="12">
        <f t="shared" si="187"/>
        <v>-0.0395899053627759</v>
      </c>
      <c r="Y920" s="12">
        <f t="shared" si="188"/>
        <v>-0.00354842949139179</v>
      </c>
      <c r="Z920" s="12">
        <f t="shared" si="189"/>
        <v>0.0509445221279136</v>
      </c>
      <c r="AA920" s="12">
        <f t="shared" si="190"/>
        <v>0.0504732368112355</v>
      </c>
      <c r="AB920" s="12">
        <f t="shared" si="191"/>
        <v>0.0334636299384096</v>
      </c>
    </row>
    <row r="921" spans="1:28">
      <c r="A921" s="11">
        <v>105.659</v>
      </c>
      <c r="B921" s="11">
        <v>124.706</v>
      </c>
      <c r="C921" s="11">
        <v>75.713</v>
      </c>
      <c r="D921" s="11">
        <v>138.119</v>
      </c>
      <c r="E921" s="11">
        <v>70.007</v>
      </c>
      <c r="F921" s="11">
        <v>79.324</v>
      </c>
      <c r="G921" s="11">
        <v>115.702</v>
      </c>
      <c r="H921" s="11">
        <v>6.089</v>
      </c>
      <c r="I921" s="11">
        <v>15.164</v>
      </c>
      <c r="J921" s="11">
        <v>1.18024</v>
      </c>
      <c r="K921" s="11">
        <v>1.30723</v>
      </c>
      <c r="L921" s="11">
        <v>0.71656</v>
      </c>
      <c r="Q921" s="12">
        <f t="shared" si="180"/>
        <v>-0.0169518333472892</v>
      </c>
      <c r="R921" s="12">
        <f t="shared" si="181"/>
        <v>0.0333780805117752</v>
      </c>
      <c r="S921" s="12">
        <f t="shared" si="182"/>
        <v>0.0161045723565014</v>
      </c>
      <c r="T921" s="12">
        <f t="shared" si="183"/>
        <v>0.0325110263885773</v>
      </c>
      <c r="U921" s="12">
        <f t="shared" si="184"/>
        <v>-0.00135516818350402</v>
      </c>
      <c r="V921" s="12">
        <f t="shared" si="185"/>
        <v>0.00138864342161738</v>
      </c>
      <c r="W921" s="12">
        <f t="shared" si="186"/>
        <v>0.0187815336931733</v>
      </c>
      <c r="X921" s="12">
        <f t="shared" si="187"/>
        <v>-0.0395899053627759</v>
      </c>
      <c r="Y921" s="12">
        <f t="shared" si="188"/>
        <v>-0.00354842949139179</v>
      </c>
      <c r="Z921" s="12">
        <f t="shared" si="189"/>
        <v>0.0511671817525984</v>
      </c>
      <c r="AA921" s="12">
        <f t="shared" si="190"/>
        <v>0.0503045106136811</v>
      </c>
      <c r="AB921" s="12">
        <f t="shared" si="191"/>
        <v>0.0335645977873617</v>
      </c>
    </row>
    <row r="922" spans="1:28">
      <c r="A922" s="11">
        <v>105.727</v>
      </c>
      <c r="B922" s="11">
        <v>124.713</v>
      </c>
      <c r="C922" s="11">
        <v>75.687</v>
      </c>
      <c r="D922" s="11">
        <v>138.171</v>
      </c>
      <c r="E922" s="11">
        <v>69.986</v>
      </c>
      <c r="F922" s="11">
        <v>79.303</v>
      </c>
      <c r="G922" s="11">
        <v>115.735</v>
      </c>
      <c r="H922" s="11">
        <v>6.09</v>
      </c>
      <c r="I922" s="11">
        <v>15.171</v>
      </c>
      <c r="J922" s="11">
        <v>1.17967</v>
      </c>
      <c r="K922" s="11">
        <v>1.30695</v>
      </c>
      <c r="L922" s="11">
        <v>0.71587</v>
      </c>
      <c r="Q922" s="12">
        <f t="shared" si="180"/>
        <v>-0.0163191633870172</v>
      </c>
      <c r="R922" s="12">
        <f t="shared" si="181"/>
        <v>0.0334360861134589</v>
      </c>
      <c r="S922" s="12">
        <f t="shared" si="182"/>
        <v>0.0157556399554439</v>
      </c>
      <c r="T922" s="12">
        <f t="shared" si="183"/>
        <v>0.0328997533079164</v>
      </c>
      <c r="U922" s="12">
        <f t="shared" si="184"/>
        <v>-0.00165473167669966</v>
      </c>
      <c r="V922" s="12">
        <f t="shared" si="185"/>
        <v>0.00112353876839951</v>
      </c>
      <c r="W922" s="12">
        <f t="shared" si="186"/>
        <v>0.0190721059444038</v>
      </c>
      <c r="X922" s="12">
        <f t="shared" si="187"/>
        <v>-0.0394321766561514</v>
      </c>
      <c r="Y922" s="12">
        <f t="shared" si="188"/>
        <v>-0.00308844789065584</v>
      </c>
      <c r="Z922" s="12">
        <f t="shared" si="189"/>
        <v>0.0506595178083168</v>
      </c>
      <c r="AA922" s="12">
        <f t="shared" si="190"/>
        <v>0.0500795423502756</v>
      </c>
      <c r="AB922" s="12">
        <f t="shared" si="191"/>
        <v>0.0325693432762625</v>
      </c>
    </row>
    <row r="923" spans="1:28">
      <c r="A923" s="11">
        <v>105.739</v>
      </c>
      <c r="B923" s="11">
        <v>124.792</v>
      </c>
      <c r="C923" s="11">
        <v>75.747</v>
      </c>
      <c r="D923" s="11">
        <v>138.21</v>
      </c>
      <c r="E923" s="11">
        <v>70.04</v>
      </c>
      <c r="F923" s="11">
        <v>79.382</v>
      </c>
      <c r="G923" s="11">
        <v>115.779</v>
      </c>
      <c r="H923" s="11">
        <v>6.09</v>
      </c>
      <c r="I923" s="11">
        <v>15.176</v>
      </c>
      <c r="J923" s="11">
        <v>1.18018</v>
      </c>
      <c r="K923" s="11">
        <v>1.30719</v>
      </c>
      <c r="L923" s="11">
        <v>0.71641</v>
      </c>
      <c r="Q923" s="12">
        <f t="shared" si="180"/>
        <v>-0.0162075157469691</v>
      </c>
      <c r="R923" s="12">
        <f t="shared" si="181"/>
        <v>0.0340907207610335</v>
      </c>
      <c r="S923" s="12">
        <f t="shared" si="182"/>
        <v>0.016560868573269</v>
      </c>
      <c r="T923" s="12">
        <f t="shared" si="183"/>
        <v>0.0331912984974209</v>
      </c>
      <c r="U923" s="12">
        <f t="shared" si="184"/>
        <v>-0.000884425551339443</v>
      </c>
      <c r="V923" s="12">
        <f t="shared" si="185"/>
        <v>0.002120837225743</v>
      </c>
      <c r="W923" s="12">
        <f t="shared" si="186"/>
        <v>0.0194595356127112</v>
      </c>
      <c r="X923" s="12">
        <f t="shared" si="187"/>
        <v>-0.0394321766561514</v>
      </c>
      <c r="Y923" s="12">
        <f t="shared" si="188"/>
        <v>-0.00275988960441581</v>
      </c>
      <c r="Z923" s="12">
        <f t="shared" si="189"/>
        <v>0.0511137434426741</v>
      </c>
      <c r="AA923" s="12">
        <f t="shared" si="190"/>
        <v>0.0502723722903376</v>
      </c>
      <c r="AB923" s="12">
        <f t="shared" si="191"/>
        <v>0.0333482381110358</v>
      </c>
    </row>
    <row r="924" spans="1:28">
      <c r="A924" s="11">
        <v>105.726</v>
      </c>
      <c r="B924" s="11">
        <v>124.765</v>
      </c>
      <c r="C924" s="11">
        <v>75.709</v>
      </c>
      <c r="D924" s="11">
        <v>138.175</v>
      </c>
      <c r="E924" s="11">
        <v>70.001</v>
      </c>
      <c r="F924" s="11">
        <v>79.359</v>
      </c>
      <c r="G924" s="11">
        <v>115.789</v>
      </c>
      <c r="H924" s="11">
        <v>6.11</v>
      </c>
      <c r="I924" s="11">
        <v>15.182</v>
      </c>
      <c r="J924" s="11">
        <v>1.18019</v>
      </c>
      <c r="K924" s="11">
        <v>1.30721</v>
      </c>
      <c r="L924" s="11">
        <v>0.71619</v>
      </c>
      <c r="Q924" s="12">
        <f t="shared" si="180"/>
        <v>-0.0163284673570212</v>
      </c>
      <c r="R924" s="12">
        <f t="shared" si="181"/>
        <v>0.0338669848688245</v>
      </c>
      <c r="S924" s="12">
        <f t="shared" si="182"/>
        <v>0.0160508904486465</v>
      </c>
      <c r="T924" s="12">
        <f t="shared" si="183"/>
        <v>0.032929655378635</v>
      </c>
      <c r="U924" s="12">
        <f t="shared" si="184"/>
        <v>-0.00144075775298849</v>
      </c>
      <c r="V924" s="12">
        <f t="shared" si="185"/>
        <v>0.00183048451031378</v>
      </c>
      <c r="W924" s="12">
        <f t="shared" si="186"/>
        <v>0.0195475878100538</v>
      </c>
      <c r="X924" s="12">
        <f t="shared" si="187"/>
        <v>-0.0362776025236592</v>
      </c>
      <c r="Y924" s="12">
        <f t="shared" si="188"/>
        <v>-0.00236561966092782</v>
      </c>
      <c r="Z924" s="12">
        <f t="shared" si="189"/>
        <v>0.0511226498276616</v>
      </c>
      <c r="AA924" s="12">
        <f t="shared" si="190"/>
        <v>0.0502884414520094</v>
      </c>
      <c r="AB924" s="12">
        <f t="shared" si="191"/>
        <v>0.0330309105857578</v>
      </c>
    </row>
    <row r="925" spans="1:28">
      <c r="A925" s="11">
        <v>105.757</v>
      </c>
      <c r="B925" s="11">
        <v>124.76</v>
      </c>
      <c r="C925" s="11">
        <v>75.723</v>
      </c>
      <c r="D925" s="11">
        <v>138.229</v>
      </c>
      <c r="E925" s="11">
        <v>70.041</v>
      </c>
      <c r="F925" s="11">
        <v>79.381</v>
      </c>
      <c r="G925" s="11">
        <v>115.836</v>
      </c>
      <c r="H925" s="11">
        <v>6.111</v>
      </c>
      <c r="I925" s="11">
        <v>15.189</v>
      </c>
      <c r="J925" s="11">
        <v>1.17988</v>
      </c>
      <c r="K925" s="11">
        <v>1.30722</v>
      </c>
      <c r="L925" s="11">
        <v>0.7163</v>
      </c>
      <c r="Q925" s="12">
        <f t="shared" si="180"/>
        <v>-0.0160400442868971</v>
      </c>
      <c r="R925" s="12">
        <f t="shared" si="181"/>
        <v>0.0338255522961932</v>
      </c>
      <c r="S925" s="12">
        <f t="shared" si="182"/>
        <v>0.016238777126139</v>
      </c>
      <c r="T925" s="12">
        <f t="shared" si="183"/>
        <v>0.0333333333333334</v>
      </c>
      <c r="U925" s="12">
        <f t="shared" si="184"/>
        <v>-0.000870160623092166</v>
      </c>
      <c r="V925" s="12">
        <f t="shared" si="185"/>
        <v>0.00210821319463733</v>
      </c>
      <c r="W925" s="12">
        <f t="shared" si="186"/>
        <v>0.0199614331375639</v>
      </c>
      <c r="X925" s="12">
        <f t="shared" si="187"/>
        <v>-0.0361198738170347</v>
      </c>
      <c r="Y925" s="12">
        <f t="shared" si="188"/>
        <v>-0.00190563806019187</v>
      </c>
      <c r="Z925" s="12">
        <f t="shared" si="189"/>
        <v>0.0508465518930522</v>
      </c>
      <c r="AA925" s="12">
        <f t="shared" si="190"/>
        <v>0.0502964760328454</v>
      </c>
      <c r="AB925" s="12">
        <f t="shared" si="191"/>
        <v>0.0331895743483969</v>
      </c>
    </row>
    <row r="926" spans="1:28">
      <c r="A926" s="11">
        <v>105.772</v>
      </c>
      <c r="B926" s="11">
        <v>124.765</v>
      </c>
      <c r="C926" s="11">
        <v>75.743</v>
      </c>
      <c r="D926" s="11">
        <v>138.225</v>
      </c>
      <c r="E926" s="11">
        <v>70.045</v>
      </c>
      <c r="F926" s="11">
        <v>79.411</v>
      </c>
      <c r="G926" s="11">
        <v>115.769</v>
      </c>
      <c r="H926" s="11">
        <v>6.089</v>
      </c>
      <c r="I926" s="11">
        <v>15.181</v>
      </c>
      <c r="J926" s="11">
        <v>1.17959</v>
      </c>
      <c r="K926" s="11">
        <v>1.30684</v>
      </c>
      <c r="L926" s="11">
        <v>0.71617</v>
      </c>
      <c r="Q926" s="12">
        <f t="shared" si="180"/>
        <v>-0.0159004847368371</v>
      </c>
      <c r="R926" s="12">
        <f t="shared" si="181"/>
        <v>0.0338669848688245</v>
      </c>
      <c r="S926" s="12">
        <f t="shared" si="182"/>
        <v>0.0165071866654139</v>
      </c>
      <c r="T926" s="12">
        <f t="shared" si="183"/>
        <v>0.0333034312626148</v>
      </c>
      <c r="U926" s="12">
        <f t="shared" si="184"/>
        <v>-0.000813100910102453</v>
      </c>
      <c r="V926" s="12">
        <f t="shared" si="185"/>
        <v>0.00248693412780573</v>
      </c>
      <c r="W926" s="12">
        <f t="shared" si="186"/>
        <v>0.0193714834153687</v>
      </c>
      <c r="X926" s="12">
        <f t="shared" si="187"/>
        <v>-0.0395899053627759</v>
      </c>
      <c r="Y926" s="12">
        <f t="shared" si="188"/>
        <v>-0.0024313313181759</v>
      </c>
      <c r="Z926" s="12">
        <f t="shared" si="189"/>
        <v>0.0505882667284176</v>
      </c>
      <c r="AA926" s="12">
        <f t="shared" si="190"/>
        <v>0.0499911619610804</v>
      </c>
      <c r="AB926" s="12">
        <f t="shared" si="191"/>
        <v>0.0330020626289143</v>
      </c>
    </row>
    <row r="927" spans="1:28">
      <c r="A927" s="11">
        <v>105.782</v>
      </c>
      <c r="B927" s="11">
        <v>124.804</v>
      </c>
      <c r="C927" s="11">
        <v>75.74</v>
      </c>
      <c r="D927" s="11">
        <v>138.268</v>
      </c>
      <c r="E927" s="11">
        <v>70.215</v>
      </c>
      <c r="F927" s="11">
        <v>79.462</v>
      </c>
      <c r="G927" s="11">
        <v>115.783</v>
      </c>
      <c r="H927" s="11">
        <v>6.09</v>
      </c>
      <c r="I927" s="11">
        <v>15.181</v>
      </c>
      <c r="J927" s="11">
        <v>1.17981</v>
      </c>
      <c r="K927" s="11">
        <v>1.30713</v>
      </c>
      <c r="L927" s="11">
        <v>0.71599</v>
      </c>
      <c r="Q927" s="12">
        <f t="shared" si="180"/>
        <v>-0.0158074450367972</v>
      </c>
      <c r="R927" s="12">
        <f t="shared" si="181"/>
        <v>0.0341901589353487</v>
      </c>
      <c r="S927" s="12">
        <f t="shared" si="182"/>
        <v>0.0164669252345227</v>
      </c>
      <c r="T927" s="12">
        <f t="shared" si="183"/>
        <v>0.0336248785228376</v>
      </c>
      <c r="U927" s="12">
        <f t="shared" si="184"/>
        <v>0.00161193689195743</v>
      </c>
      <c r="V927" s="12">
        <f t="shared" si="185"/>
        <v>0.00313075971419199</v>
      </c>
      <c r="W927" s="12">
        <f t="shared" si="186"/>
        <v>0.0194947564916482</v>
      </c>
      <c r="X927" s="12">
        <f t="shared" si="187"/>
        <v>-0.0394321766561514</v>
      </c>
      <c r="Y927" s="12">
        <f t="shared" si="188"/>
        <v>-0.0024313313181759</v>
      </c>
      <c r="Z927" s="12">
        <f t="shared" si="189"/>
        <v>0.0507842071981404</v>
      </c>
      <c r="AA927" s="12">
        <f t="shared" si="190"/>
        <v>0.050224164805322</v>
      </c>
      <c r="AB927" s="12">
        <f t="shared" si="191"/>
        <v>0.0327424310173233</v>
      </c>
    </row>
    <row r="928" spans="1:28">
      <c r="A928" s="11">
        <v>105.734</v>
      </c>
      <c r="B928" s="11">
        <v>124.761</v>
      </c>
      <c r="C928" s="11">
        <v>75.748</v>
      </c>
      <c r="D928" s="11">
        <v>138.223</v>
      </c>
      <c r="E928" s="11">
        <v>70.166</v>
      </c>
      <c r="F928" s="11">
        <v>79.448</v>
      </c>
      <c r="G928" s="11">
        <v>115.768</v>
      </c>
      <c r="H928" s="11">
        <v>6.091</v>
      </c>
      <c r="I928" s="11">
        <v>15.174</v>
      </c>
      <c r="J928" s="11">
        <v>1.17991</v>
      </c>
      <c r="K928" s="11">
        <v>1.30724</v>
      </c>
      <c r="L928" s="11">
        <v>0.7164</v>
      </c>
      <c r="Q928" s="12">
        <f t="shared" si="180"/>
        <v>-0.0162540355969892</v>
      </c>
      <c r="R928" s="12">
        <f t="shared" si="181"/>
        <v>0.0338338388107194</v>
      </c>
      <c r="S928" s="12">
        <f t="shared" si="182"/>
        <v>0.0165742890502328</v>
      </c>
      <c r="T928" s="12">
        <f t="shared" si="183"/>
        <v>0.0332884802272558</v>
      </c>
      <c r="U928" s="12">
        <f t="shared" si="184"/>
        <v>0.000912955407834198</v>
      </c>
      <c r="V928" s="12">
        <f t="shared" si="185"/>
        <v>0.00295402327871329</v>
      </c>
      <c r="W928" s="12">
        <f t="shared" si="186"/>
        <v>0.0193626781956344</v>
      </c>
      <c r="X928" s="12">
        <f t="shared" si="187"/>
        <v>-0.0392744479495268</v>
      </c>
      <c r="Y928" s="12">
        <f t="shared" si="188"/>
        <v>-0.00289131291891185</v>
      </c>
      <c r="Z928" s="12">
        <f t="shared" si="189"/>
        <v>0.0508732710480144</v>
      </c>
      <c r="AA928" s="12">
        <f t="shared" si="190"/>
        <v>0.0503125451945171</v>
      </c>
      <c r="AB928" s="12">
        <f t="shared" si="191"/>
        <v>0.0333338141326142</v>
      </c>
    </row>
    <row r="929" spans="1:28">
      <c r="A929" s="11">
        <v>105.731</v>
      </c>
      <c r="B929" s="11">
        <v>124.799</v>
      </c>
      <c r="C929" s="11">
        <v>75.8</v>
      </c>
      <c r="D929" s="11">
        <v>138.271</v>
      </c>
      <c r="E929" s="11">
        <v>70.186</v>
      </c>
      <c r="F929" s="11">
        <v>79.488</v>
      </c>
      <c r="G929" s="11">
        <v>115.761</v>
      </c>
      <c r="H929" s="11">
        <v>6.092</v>
      </c>
      <c r="I929" s="11">
        <v>15.172</v>
      </c>
      <c r="J929" s="11">
        <v>1.18042</v>
      </c>
      <c r="K929" s="11">
        <v>1.30785</v>
      </c>
      <c r="L929" s="11">
        <v>0.71698</v>
      </c>
      <c r="Q929" s="12">
        <f t="shared" si="180"/>
        <v>-0.0162819475070012</v>
      </c>
      <c r="R929" s="12">
        <f t="shared" si="181"/>
        <v>0.0341487263627174</v>
      </c>
      <c r="S929" s="12">
        <f t="shared" si="182"/>
        <v>0.0172721538523478</v>
      </c>
      <c r="T929" s="12">
        <f t="shared" si="183"/>
        <v>0.0336473050758763</v>
      </c>
      <c r="U929" s="12">
        <f t="shared" si="184"/>
        <v>0.00119825397278256</v>
      </c>
      <c r="V929" s="12">
        <f t="shared" si="185"/>
        <v>0.00345898452293788</v>
      </c>
      <c r="W929" s="12">
        <f t="shared" si="186"/>
        <v>0.0193010416574945</v>
      </c>
      <c r="X929" s="12">
        <f t="shared" si="187"/>
        <v>-0.0391167192429022</v>
      </c>
      <c r="Y929" s="12">
        <f t="shared" si="188"/>
        <v>-0.00302273623340777</v>
      </c>
      <c r="Z929" s="12">
        <f t="shared" si="189"/>
        <v>0.0513274966823717</v>
      </c>
      <c r="AA929" s="12">
        <f t="shared" si="190"/>
        <v>0.0508026546255081</v>
      </c>
      <c r="AB929" s="12">
        <f t="shared" si="191"/>
        <v>0.0341704048810743</v>
      </c>
    </row>
    <row r="930" spans="1:28">
      <c r="A930" s="11">
        <v>105.595</v>
      </c>
      <c r="B930" s="11">
        <v>124.709</v>
      </c>
      <c r="C930" s="11">
        <v>75.731</v>
      </c>
      <c r="D930" s="11">
        <v>138.144</v>
      </c>
      <c r="E930" s="11">
        <v>70.143</v>
      </c>
      <c r="F930" s="11">
        <v>79.408</v>
      </c>
      <c r="G930" s="11">
        <v>115.653</v>
      </c>
      <c r="H930" s="11">
        <v>6.092</v>
      </c>
      <c r="I930" s="11">
        <v>15.155</v>
      </c>
      <c r="J930" s="11">
        <v>1.18099</v>
      </c>
      <c r="K930" s="11">
        <v>1.30821</v>
      </c>
      <c r="L930" s="11">
        <v>0.71714</v>
      </c>
      <c r="Q930" s="12">
        <f t="shared" si="180"/>
        <v>-0.0175472874275453</v>
      </c>
      <c r="R930" s="12">
        <f t="shared" si="181"/>
        <v>0.033402940055354</v>
      </c>
      <c r="S930" s="12">
        <f t="shared" si="182"/>
        <v>0.0163461409418489</v>
      </c>
      <c r="T930" s="12">
        <f t="shared" si="183"/>
        <v>0.0326979143305674</v>
      </c>
      <c r="U930" s="12">
        <f t="shared" si="184"/>
        <v>0.000584862058143802</v>
      </c>
      <c r="V930" s="12">
        <f t="shared" si="185"/>
        <v>0.00244906203448889</v>
      </c>
      <c r="W930" s="12">
        <f t="shared" si="186"/>
        <v>0.0183500779261947</v>
      </c>
      <c r="X930" s="12">
        <f t="shared" si="187"/>
        <v>-0.0391167192429022</v>
      </c>
      <c r="Y930" s="12">
        <f t="shared" si="188"/>
        <v>-0.00413983440662377</v>
      </c>
      <c r="Z930" s="12">
        <f t="shared" si="189"/>
        <v>0.0518351606266533</v>
      </c>
      <c r="AA930" s="12">
        <f t="shared" si="190"/>
        <v>0.0510918995356013</v>
      </c>
      <c r="AB930" s="12">
        <f t="shared" si="191"/>
        <v>0.034401188535822</v>
      </c>
    </row>
    <row r="931" spans="1:28">
      <c r="A931" s="11">
        <v>105.565</v>
      </c>
      <c r="B931" s="11">
        <v>124.668</v>
      </c>
      <c r="C931" s="11">
        <v>75.769</v>
      </c>
      <c r="D931" s="11">
        <v>138.113</v>
      </c>
      <c r="E931" s="11">
        <v>70.068</v>
      </c>
      <c r="F931" s="11">
        <v>79.426</v>
      </c>
      <c r="G931" s="11">
        <v>115.637</v>
      </c>
      <c r="H931" s="11">
        <v>6.091</v>
      </c>
      <c r="I931" s="11">
        <v>15.167</v>
      </c>
      <c r="J931" s="11">
        <v>1.18093</v>
      </c>
      <c r="K931" s="11">
        <v>1.30824</v>
      </c>
      <c r="L931" s="11">
        <v>0.71766</v>
      </c>
      <c r="Q931" s="12">
        <f t="shared" si="180"/>
        <v>-0.0178264065276653</v>
      </c>
      <c r="R931" s="12">
        <f t="shared" si="181"/>
        <v>0.0330631929597773</v>
      </c>
      <c r="S931" s="12">
        <f t="shared" si="182"/>
        <v>0.0168561190664716</v>
      </c>
      <c r="T931" s="12">
        <f t="shared" si="183"/>
        <v>0.0324661732824997</v>
      </c>
      <c r="U931" s="12">
        <f t="shared" si="184"/>
        <v>-0.000485007560412057</v>
      </c>
      <c r="V931" s="12">
        <f t="shared" si="185"/>
        <v>0.00267629459438992</v>
      </c>
      <c r="W931" s="12">
        <f t="shared" si="186"/>
        <v>0.0182091944104465</v>
      </c>
      <c r="X931" s="12">
        <f t="shared" si="187"/>
        <v>-0.0392744479495268</v>
      </c>
      <c r="Y931" s="12">
        <f t="shared" si="188"/>
        <v>-0.0033512945196478</v>
      </c>
      <c r="Z931" s="12">
        <f t="shared" si="189"/>
        <v>0.0517817223167289</v>
      </c>
      <c r="AA931" s="12">
        <f t="shared" si="190"/>
        <v>0.051116003278109</v>
      </c>
      <c r="AB931" s="12">
        <f t="shared" si="191"/>
        <v>0.0351512354137518</v>
      </c>
    </row>
    <row r="932" spans="1:28">
      <c r="A932" s="11">
        <v>105.559</v>
      </c>
      <c r="B932" s="11">
        <v>124.666</v>
      </c>
      <c r="C932" s="11">
        <v>75.759</v>
      </c>
      <c r="D932" s="11">
        <v>138.085</v>
      </c>
      <c r="E932" s="11">
        <v>70.049</v>
      </c>
      <c r="F932" s="11">
        <v>79.397</v>
      </c>
      <c r="G932" s="11">
        <v>115.642</v>
      </c>
      <c r="H932" s="11">
        <v>6.091</v>
      </c>
      <c r="I932" s="11">
        <v>15.165</v>
      </c>
      <c r="J932" s="11">
        <v>1.18103</v>
      </c>
      <c r="K932" s="11">
        <v>1.30811</v>
      </c>
      <c r="L932" s="11">
        <v>0.71766</v>
      </c>
      <c r="Q932" s="12">
        <f t="shared" si="180"/>
        <v>-0.0178822303476893</v>
      </c>
      <c r="R932" s="12">
        <f t="shared" si="181"/>
        <v>0.0330466199307247</v>
      </c>
      <c r="S932" s="12">
        <f t="shared" si="182"/>
        <v>0.016721914296834</v>
      </c>
      <c r="T932" s="12">
        <f t="shared" si="183"/>
        <v>0.032256858787471</v>
      </c>
      <c r="U932" s="12">
        <f t="shared" si="184"/>
        <v>-0.00075604119711274</v>
      </c>
      <c r="V932" s="12">
        <f t="shared" si="185"/>
        <v>0.0023101976923272</v>
      </c>
      <c r="W932" s="12">
        <f t="shared" si="186"/>
        <v>0.0182532205091177</v>
      </c>
      <c r="X932" s="12">
        <f t="shared" si="187"/>
        <v>-0.0392744479495268</v>
      </c>
      <c r="Y932" s="12">
        <f t="shared" si="188"/>
        <v>-0.00348271783414383</v>
      </c>
      <c r="Z932" s="12">
        <f t="shared" si="189"/>
        <v>0.0518707861666029</v>
      </c>
      <c r="AA932" s="12">
        <f t="shared" si="190"/>
        <v>0.0510115537272421</v>
      </c>
      <c r="AB932" s="12">
        <f t="shared" si="191"/>
        <v>0.0351512354137518</v>
      </c>
    </row>
    <row r="933" spans="1:28">
      <c r="A933" s="11">
        <v>105.547</v>
      </c>
      <c r="B933" s="11">
        <v>124.696</v>
      </c>
      <c r="C933" s="11">
        <v>75.85</v>
      </c>
      <c r="D933" s="11">
        <v>138.078</v>
      </c>
      <c r="E933" s="11">
        <v>70.119</v>
      </c>
      <c r="F933" s="11">
        <v>79.39</v>
      </c>
      <c r="G933" s="11">
        <v>115.648</v>
      </c>
      <c r="H933" s="11">
        <v>6.09</v>
      </c>
      <c r="I933" s="11">
        <v>15.169</v>
      </c>
      <c r="J933" s="11">
        <v>1.18139</v>
      </c>
      <c r="K933" s="11">
        <v>1.30818</v>
      </c>
      <c r="L933" s="11">
        <v>0.71866</v>
      </c>
      <c r="Q933" s="12">
        <f t="shared" si="180"/>
        <v>-0.0179938779877373</v>
      </c>
      <c r="R933" s="12">
        <f t="shared" si="181"/>
        <v>0.0332952153665125</v>
      </c>
      <c r="S933" s="12">
        <f t="shared" si="182"/>
        <v>0.0179431777005353</v>
      </c>
      <c r="T933" s="12">
        <f t="shared" si="183"/>
        <v>0.0322045301637138</v>
      </c>
      <c r="U933" s="12">
        <f t="shared" si="184"/>
        <v>0.000242503780205927</v>
      </c>
      <c r="V933" s="12">
        <f t="shared" si="185"/>
        <v>0.00222182947458785</v>
      </c>
      <c r="W933" s="12">
        <f t="shared" si="186"/>
        <v>0.0183060518275233</v>
      </c>
      <c r="X933" s="12">
        <f t="shared" si="187"/>
        <v>-0.0394321766561514</v>
      </c>
      <c r="Y933" s="12">
        <f t="shared" si="188"/>
        <v>-0.00321987120515176</v>
      </c>
      <c r="Z933" s="12">
        <f t="shared" si="189"/>
        <v>0.0521914160261491</v>
      </c>
      <c r="AA933" s="12">
        <f t="shared" si="190"/>
        <v>0.0510677957930933</v>
      </c>
      <c r="AB933" s="12">
        <f t="shared" si="191"/>
        <v>0.0365936332559247</v>
      </c>
    </row>
    <row r="934" spans="1:28">
      <c r="A934" s="11">
        <v>105.575</v>
      </c>
      <c r="B934" s="11">
        <v>124.79</v>
      </c>
      <c r="C934" s="11">
        <v>75.909</v>
      </c>
      <c r="D934" s="11">
        <v>138.179</v>
      </c>
      <c r="E934" s="11">
        <v>70.191</v>
      </c>
      <c r="F934" s="11">
        <v>79.439</v>
      </c>
      <c r="G934" s="11">
        <v>115.702</v>
      </c>
      <c r="H934" s="11">
        <v>6.093</v>
      </c>
      <c r="I934" s="11">
        <v>15.182</v>
      </c>
      <c r="J934" s="11">
        <v>1.18198</v>
      </c>
      <c r="K934" s="11">
        <v>1.30882</v>
      </c>
      <c r="L934" s="11">
        <v>0.71898</v>
      </c>
      <c r="Q934" s="12">
        <f t="shared" si="180"/>
        <v>-0.0177333668276253</v>
      </c>
      <c r="R934" s="12">
        <f t="shared" si="181"/>
        <v>0.0340741477319811</v>
      </c>
      <c r="S934" s="12">
        <f t="shared" si="182"/>
        <v>0.0187349858413968</v>
      </c>
      <c r="T934" s="12">
        <f t="shared" si="183"/>
        <v>0.0329595574493533</v>
      </c>
      <c r="U934" s="12">
        <f t="shared" si="184"/>
        <v>0.00126957861401955</v>
      </c>
      <c r="V934" s="12">
        <f t="shared" si="185"/>
        <v>0.00284040699876277</v>
      </c>
      <c r="W934" s="12">
        <f t="shared" si="186"/>
        <v>0.0187815336931733</v>
      </c>
      <c r="X934" s="12">
        <f t="shared" si="187"/>
        <v>-0.0389589905362776</v>
      </c>
      <c r="Y934" s="12">
        <f t="shared" si="188"/>
        <v>-0.00236561966092782</v>
      </c>
      <c r="Z934" s="12">
        <f t="shared" si="189"/>
        <v>0.0527168927404057</v>
      </c>
      <c r="AA934" s="12">
        <f t="shared" si="190"/>
        <v>0.0515820089665922</v>
      </c>
      <c r="AB934" s="12">
        <f t="shared" si="191"/>
        <v>0.0370552005654199</v>
      </c>
    </row>
    <row r="935" spans="1:28">
      <c r="A935" s="11">
        <v>105.601</v>
      </c>
      <c r="B935" s="11">
        <v>124.757</v>
      </c>
      <c r="C935" s="11">
        <v>75.886</v>
      </c>
      <c r="D935" s="11">
        <v>138.177</v>
      </c>
      <c r="E935" s="11">
        <v>70.175</v>
      </c>
      <c r="F935" s="11">
        <v>79.464</v>
      </c>
      <c r="G935" s="11">
        <v>115.712</v>
      </c>
      <c r="H935" s="11">
        <v>6.093</v>
      </c>
      <c r="I935" s="11">
        <v>15.184</v>
      </c>
      <c r="J935" s="11">
        <v>1.18145</v>
      </c>
      <c r="K935" s="11">
        <v>1.30852</v>
      </c>
      <c r="L935" s="11">
        <v>0.71863</v>
      </c>
      <c r="Q935" s="12">
        <f t="shared" si="180"/>
        <v>-0.0174914636075213</v>
      </c>
      <c r="R935" s="12">
        <f t="shared" si="181"/>
        <v>0.0338006927526145</v>
      </c>
      <c r="S935" s="12">
        <f t="shared" si="182"/>
        <v>0.0184263148712304</v>
      </c>
      <c r="T935" s="12">
        <f t="shared" si="183"/>
        <v>0.032944606413994</v>
      </c>
      <c r="U935" s="12">
        <f t="shared" si="184"/>
        <v>0.0010413397620609</v>
      </c>
      <c r="V935" s="12">
        <f t="shared" si="185"/>
        <v>0.00315600777640316</v>
      </c>
      <c r="W935" s="12">
        <f t="shared" si="186"/>
        <v>0.0188695858905159</v>
      </c>
      <c r="X935" s="12">
        <f t="shared" si="187"/>
        <v>-0.0389589905362776</v>
      </c>
      <c r="Y935" s="12">
        <f t="shared" si="188"/>
        <v>-0.0022341963464319</v>
      </c>
      <c r="Z935" s="12">
        <f t="shared" si="189"/>
        <v>0.0522448543360735</v>
      </c>
      <c r="AA935" s="12">
        <f t="shared" si="190"/>
        <v>0.0513409715415146</v>
      </c>
      <c r="AB935" s="12">
        <f t="shared" si="191"/>
        <v>0.0365503613206595</v>
      </c>
    </row>
    <row r="936" spans="1:28">
      <c r="A936" s="11">
        <v>105.595</v>
      </c>
      <c r="B936" s="11">
        <v>124.765</v>
      </c>
      <c r="C936" s="11">
        <v>75.908</v>
      </c>
      <c r="D936" s="11">
        <v>138.211</v>
      </c>
      <c r="E936" s="11">
        <v>70.19</v>
      </c>
      <c r="F936" s="11">
        <v>79.474</v>
      </c>
      <c r="G936" s="11">
        <v>115.716</v>
      </c>
      <c r="H936" s="11">
        <v>6.098</v>
      </c>
      <c r="I936" s="11">
        <v>15.19</v>
      </c>
      <c r="J936" s="11">
        <v>1.18156</v>
      </c>
      <c r="K936" s="11">
        <v>1.30896</v>
      </c>
      <c r="L936" s="11">
        <v>0.71894</v>
      </c>
      <c r="Q936" s="12">
        <f t="shared" si="180"/>
        <v>-0.0175472874275453</v>
      </c>
      <c r="R936" s="12">
        <f t="shared" si="181"/>
        <v>0.0338669848688245</v>
      </c>
      <c r="S936" s="12">
        <f t="shared" si="182"/>
        <v>0.018721565364433</v>
      </c>
      <c r="T936" s="12">
        <f t="shared" si="183"/>
        <v>0.0331987740151006</v>
      </c>
      <c r="U936" s="12">
        <f t="shared" si="184"/>
        <v>0.00125531368577207</v>
      </c>
      <c r="V936" s="12">
        <f t="shared" si="185"/>
        <v>0.00328224808745935</v>
      </c>
      <c r="W936" s="12">
        <f t="shared" si="186"/>
        <v>0.0189048067694529</v>
      </c>
      <c r="X936" s="12">
        <f t="shared" si="187"/>
        <v>-0.0381703470031546</v>
      </c>
      <c r="Y936" s="12">
        <f t="shared" si="188"/>
        <v>-0.00183992640294391</v>
      </c>
      <c r="Z936" s="12">
        <f t="shared" si="189"/>
        <v>0.0523428245709349</v>
      </c>
      <c r="AA936" s="12">
        <f t="shared" si="190"/>
        <v>0.0516944930982949</v>
      </c>
      <c r="AB936" s="12">
        <f t="shared" si="191"/>
        <v>0.0369975046517331</v>
      </c>
    </row>
    <row r="937" spans="1:28">
      <c r="A937" s="11">
        <v>105.609</v>
      </c>
      <c r="B937" s="11">
        <v>124.785</v>
      </c>
      <c r="C937" s="11">
        <v>75.894</v>
      </c>
      <c r="D937" s="11">
        <v>138.264</v>
      </c>
      <c r="E937" s="11">
        <v>70.171</v>
      </c>
      <c r="F937" s="11">
        <v>79.491</v>
      </c>
      <c r="G937" s="11">
        <v>115.758</v>
      </c>
      <c r="H937" s="11">
        <v>6.096</v>
      </c>
      <c r="I937" s="11">
        <v>15.197</v>
      </c>
      <c r="J937" s="11">
        <v>1.18158</v>
      </c>
      <c r="K937" s="11">
        <v>1.30927</v>
      </c>
      <c r="L937" s="11">
        <v>0.71865</v>
      </c>
      <c r="Q937" s="12">
        <f t="shared" si="180"/>
        <v>-0.0174170318474893</v>
      </c>
      <c r="R937" s="12">
        <f t="shared" si="181"/>
        <v>0.0340327151593497</v>
      </c>
      <c r="S937" s="12">
        <f t="shared" si="182"/>
        <v>0.0185336786869405</v>
      </c>
      <c r="T937" s="12">
        <f t="shared" si="183"/>
        <v>0.0335949764521193</v>
      </c>
      <c r="U937" s="12">
        <f t="shared" si="184"/>
        <v>0.00098428004907139</v>
      </c>
      <c r="V937" s="12">
        <f t="shared" si="185"/>
        <v>0.00349685661625472</v>
      </c>
      <c r="W937" s="12">
        <f t="shared" si="186"/>
        <v>0.0192746259982917</v>
      </c>
      <c r="X937" s="12">
        <f t="shared" si="187"/>
        <v>-0.0384858044164038</v>
      </c>
      <c r="Y937" s="12">
        <f t="shared" si="188"/>
        <v>-0.00137994480220796</v>
      </c>
      <c r="Z937" s="12">
        <f t="shared" si="189"/>
        <v>0.0523606373409098</v>
      </c>
      <c r="AA937" s="12">
        <f t="shared" si="190"/>
        <v>0.0519435651042084</v>
      </c>
      <c r="AB937" s="12">
        <f t="shared" si="191"/>
        <v>0.036579209277503</v>
      </c>
    </row>
    <row r="938" spans="1:28">
      <c r="A938" s="11">
        <v>105.577</v>
      </c>
      <c r="B938" s="11">
        <v>124.763</v>
      </c>
      <c r="C938" s="11">
        <v>75.894</v>
      </c>
      <c r="D938" s="11">
        <v>138.267</v>
      </c>
      <c r="E938" s="11">
        <v>70.167</v>
      </c>
      <c r="F938" s="11">
        <v>79.47</v>
      </c>
      <c r="G938" s="11">
        <v>115.738</v>
      </c>
      <c r="H938" s="11">
        <v>6.099</v>
      </c>
      <c r="I938" s="11">
        <v>15.19</v>
      </c>
      <c r="J938" s="11">
        <v>1.18163</v>
      </c>
      <c r="K938" s="11">
        <v>1.30954</v>
      </c>
      <c r="L938" s="11">
        <v>0.71877</v>
      </c>
      <c r="Q938" s="12">
        <f t="shared" si="180"/>
        <v>-0.0177147588876173</v>
      </c>
      <c r="R938" s="12">
        <f t="shared" si="181"/>
        <v>0.033850411839772</v>
      </c>
      <c r="S938" s="12">
        <f t="shared" si="182"/>
        <v>0.0185336786869405</v>
      </c>
      <c r="T938" s="12">
        <f t="shared" si="183"/>
        <v>0.033617403005158</v>
      </c>
      <c r="U938" s="12">
        <f t="shared" si="184"/>
        <v>0.000927220336081677</v>
      </c>
      <c r="V938" s="12">
        <f t="shared" si="185"/>
        <v>0.00323175196303684</v>
      </c>
      <c r="W938" s="12">
        <f t="shared" si="186"/>
        <v>0.0190985216036066</v>
      </c>
      <c r="X938" s="12">
        <f t="shared" si="187"/>
        <v>-0.0380126182965299</v>
      </c>
      <c r="Y938" s="12">
        <f t="shared" si="188"/>
        <v>-0.00183992640294391</v>
      </c>
      <c r="Z938" s="12">
        <f t="shared" si="189"/>
        <v>0.0524051692658467</v>
      </c>
      <c r="AA938" s="12">
        <f t="shared" si="190"/>
        <v>0.0521604987867782</v>
      </c>
      <c r="AB938" s="12">
        <f t="shared" si="191"/>
        <v>0.0367522970185637</v>
      </c>
    </row>
    <row r="939" spans="1:28">
      <c r="A939" s="11">
        <v>105.631</v>
      </c>
      <c r="B939" s="11">
        <v>124.77</v>
      </c>
      <c r="C939" s="11">
        <v>75.903</v>
      </c>
      <c r="D939" s="11">
        <v>138.278</v>
      </c>
      <c r="E939" s="11">
        <v>70.16</v>
      </c>
      <c r="F939" s="11">
        <v>79.494</v>
      </c>
      <c r="G939" s="11">
        <v>115.752</v>
      </c>
      <c r="H939" s="11">
        <v>6.101</v>
      </c>
      <c r="I939" s="11">
        <v>15.193</v>
      </c>
      <c r="J939" s="11">
        <v>1.18118</v>
      </c>
      <c r="K939" s="11">
        <v>1.30909</v>
      </c>
      <c r="L939" s="11">
        <v>0.71863</v>
      </c>
      <c r="Q939" s="12">
        <f t="shared" si="180"/>
        <v>-0.0172123445074013</v>
      </c>
      <c r="R939" s="12">
        <f t="shared" si="181"/>
        <v>0.0339084174414558</v>
      </c>
      <c r="S939" s="12">
        <f t="shared" si="182"/>
        <v>0.0186544629796143</v>
      </c>
      <c r="T939" s="12">
        <f t="shared" si="183"/>
        <v>0.0336996336996336</v>
      </c>
      <c r="U939" s="12">
        <f t="shared" si="184"/>
        <v>0.000827365838349729</v>
      </c>
      <c r="V939" s="12">
        <f t="shared" si="185"/>
        <v>0.00353472870957155</v>
      </c>
      <c r="W939" s="12">
        <f t="shared" si="186"/>
        <v>0.0192217946798862</v>
      </c>
      <c r="X939" s="12">
        <f t="shared" si="187"/>
        <v>-0.0376971608832807</v>
      </c>
      <c r="Y939" s="12">
        <f t="shared" si="188"/>
        <v>-0.00164279143119992</v>
      </c>
      <c r="Z939" s="12">
        <f t="shared" si="189"/>
        <v>0.0520043819414137</v>
      </c>
      <c r="AA939" s="12">
        <f t="shared" si="190"/>
        <v>0.051798942649162</v>
      </c>
      <c r="AB939" s="12">
        <f t="shared" si="191"/>
        <v>0.0365503613206595</v>
      </c>
    </row>
    <row r="940" spans="1:28">
      <c r="A940" s="11">
        <v>105.673</v>
      </c>
      <c r="B940" s="11">
        <v>124.727</v>
      </c>
      <c r="C940" s="11">
        <v>75.871</v>
      </c>
      <c r="D940" s="11">
        <v>138.22</v>
      </c>
      <c r="E940" s="11">
        <v>70.132</v>
      </c>
      <c r="F940" s="11">
        <v>79.495</v>
      </c>
      <c r="G940" s="11">
        <v>115.73</v>
      </c>
      <c r="H940" s="11">
        <v>6.101</v>
      </c>
      <c r="I940" s="11">
        <v>15.194</v>
      </c>
      <c r="J940" s="11">
        <v>1.18037</v>
      </c>
      <c r="K940" s="11">
        <v>1.30816</v>
      </c>
      <c r="L940" s="11">
        <v>0.71801</v>
      </c>
      <c r="Q940" s="12">
        <f t="shared" si="180"/>
        <v>-0.0168215777672332</v>
      </c>
      <c r="R940" s="12">
        <f t="shared" si="181"/>
        <v>0.0335520973168267</v>
      </c>
      <c r="S940" s="12">
        <f t="shared" si="182"/>
        <v>0.0182250077167741</v>
      </c>
      <c r="T940" s="12">
        <f t="shared" si="183"/>
        <v>0.0332660536742169</v>
      </c>
      <c r="U940" s="12">
        <f t="shared" si="184"/>
        <v>0.000427947847422344</v>
      </c>
      <c r="V940" s="12">
        <f t="shared" si="185"/>
        <v>0.00354735274067723</v>
      </c>
      <c r="W940" s="12">
        <f t="shared" si="186"/>
        <v>0.0190280798457326</v>
      </c>
      <c r="X940" s="12">
        <f t="shared" si="187"/>
        <v>-0.0376971608832807</v>
      </c>
      <c r="Y940" s="12">
        <f t="shared" si="188"/>
        <v>-0.00157707977395184</v>
      </c>
      <c r="Z940" s="12">
        <f t="shared" si="189"/>
        <v>0.0512829647574346</v>
      </c>
      <c r="AA940" s="12">
        <f t="shared" si="190"/>
        <v>0.0510517266314216</v>
      </c>
      <c r="AB940" s="12">
        <f t="shared" si="191"/>
        <v>0.0356560746585124</v>
      </c>
    </row>
    <row r="941" spans="1:28">
      <c r="A941" s="11">
        <v>105.658</v>
      </c>
      <c r="B941" s="11">
        <v>124.844</v>
      </c>
      <c r="C941" s="11">
        <v>75.901</v>
      </c>
      <c r="D941" s="11">
        <v>138.185</v>
      </c>
      <c r="E941" s="11">
        <v>70.129</v>
      </c>
      <c r="F941" s="11">
        <v>79.545</v>
      </c>
      <c r="G941" s="11">
        <v>115.768</v>
      </c>
      <c r="H941" s="11">
        <v>6.103</v>
      </c>
      <c r="I941" s="11">
        <v>15.211</v>
      </c>
      <c r="J941" s="11">
        <v>1.18166</v>
      </c>
      <c r="K941" s="11">
        <v>1.30803</v>
      </c>
      <c r="L941" s="11">
        <v>0.71855</v>
      </c>
      <c r="Q941" s="12">
        <f t="shared" si="180"/>
        <v>-0.0169611373172932</v>
      </c>
      <c r="R941" s="12">
        <f t="shared" si="181"/>
        <v>0.034521619516399</v>
      </c>
      <c r="S941" s="12">
        <f t="shared" si="182"/>
        <v>0.0186276220256867</v>
      </c>
      <c r="T941" s="12">
        <f t="shared" si="183"/>
        <v>0.0330044105554309</v>
      </c>
      <c r="U941" s="12">
        <f t="shared" si="184"/>
        <v>0.000385153062680109</v>
      </c>
      <c r="V941" s="12">
        <f t="shared" si="185"/>
        <v>0.00417855429595782</v>
      </c>
      <c r="W941" s="12">
        <f t="shared" si="186"/>
        <v>0.0193626781956344</v>
      </c>
      <c r="X941" s="12">
        <f t="shared" si="187"/>
        <v>-0.0373817034700316</v>
      </c>
      <c r="Y941" s="12">
        <f t="shared" si="188"/>
        <v>-0.000459981600735949</v>
      </c>
      <c r="Z941" s="12">
        <f t="shared" si="189"/>
        <v>0.0524318884208089</v>
      </c>
      <c r="AA941" s="12">
        <f t="shared" si="190"/>
        <v>0.0509472770805547</v>
      </c>
      <c r="AB941" s="12">
        <f t="shared" si="191"/>
        <v>0.0364349694932857</v>
      </c>
    </row>
    <row r="942" spans="1:28">
      <c r="A942" s="11">
        <v>105.628</v>
      </c>
      <c r="B942" s="11">
        <v>124.872</v>
      </c>
      <c r="C942" s="11">
        <v>75.976</v>
      </c>
      <c r="D942" s="11">
        <v>138.29</v>
      </c>
      <c r="E942" s="11">
        <v>70.204</v>
      </c>
      <c r="F942" s="11">
        <v>79.57</v>
      </c>
      <c r="G942" s="11">
        <v>115.872</v>
      </c>
      <c r="H942" s="11">
        <v>6.121</v>
      </c>
      <c r="I942" s="11">
        <v>15.212</v>
      </c>
      <c r="J942" s="11">
        <v>1.18214</v>
      </c>
      <c r="K942" s="11">
        <v>1.30924</v>
      </c>
      <c r="L942" s="11">
        <v>0.71927</v>
      </c>
      <c r="Q942" s="12">
        <f t="shared" si="180"/>
        <v>-0.0172402564174133</v>
      </c>
      <c r="R942" s="12">
        <f t="shared" si="181"/>
        <v>0.0347536419231343</v>
      </c>
      <c r="S942" s="12">
        <f t="shared" si="182"/>
        <v>0.0196341577979681</v>
      </c>
      <c r="T942" s="12">
        <f t="shared" si="183"/>
        <v>0.0337893399117888</v>
      </c>
      <c r="U942" s="12">
        <f t="shared" si="184"/>
        <v>0.00145502268123577</v>
      </c>
      <c r="V942" s="12">
        <f t="shared" si="185"/>
        <v>0.00449415507359803</v>
      </c>
      <c r="W942" s="12">
        <f t="shared" si="186"/>
        <v>0.0202784210479972</v>
      </c>
      <c r="X942" s="12">
        <f t="shared" si="187"/>
        <v>-0.0345425867507885</v>
      </c>
      <c r="Y942" s="12">
        <f t="shared" si="188"/>
        <v>-0.00039426994348799</v>
      </c>
      <c r="Z942" s="12">
        <f t="shared" si="189"/>
        <v>0.052859394900204</v>
      </c>
      <c r="AA942" s="12">
        <f t="shared" si="190"/>
        <v>0.0519194613617007</v>
      </c>
      <c r="AB942" s="12">
        <f t="shared" si="191"/>
        <v>0.0374734959396501</v>
      </c>
    </row>
    <row r="943" spans="1:28">
      <c r="A943" s="11">
        <v>105.686</v>
      </c>
      <c r="B943" s="11">
        <v>124.951</v>
      </c>
      <c r="C943" s="11">
        <v>76.052</v>
      </c>
      <c r="D943" s="11">
        <v>138.528</v>
      </c>
      <c r="E943" s="11">
        <v>70.276</v>
      </c>
      <c r="F943" s="11">
        <v>79.655</v>
      </c>
      <c r="G943" s="11">
        <v>115.926</v>
      </c>
      <c r="H943" s="11">
        <v>6.134</v>
      </c>
      <c r="I943" s="11">
        <v>15.216</v>
      </c>
      <c r="J943" s="11">
        <v>1.18226</v>
      </c>
      <c r="K943" s="11">
        <v>1.31079</v>
      </c>
      <c r="L943" s="11">
        <v>0.7196</v>
      </c>
      <c r="Q943" s="12">
        <f t="shared" si="180"/>
        <v>-0.0167006261571812</v>
      </c>
      <c r="R943" s="12">
        <f t="shared" si="181"/>
        <v>0.0354082765707088</v>
      </c>
      <c r="S943" s="12">
        <f t="shared" si="182"/>
        <v>0.0206541140472133</v>
      </c>
      <c r="T943" s="12">
        <f t="shared" si="183"/>
        <v>0.0355685131195334</v>
      </c>
      <c r="U943" s="12">
        <f t="shared" si="184"/>
        <v>0.00248209751504939</v>
      </c>
      <c r="V943" s="12">
        <f t="shared" si="185"/>
        <v>0.00556719771757521</v>
      </c>
      <c r="W943" s="12">
        <f t="shared" si="186"/>
        <v>0.0207539029136472</v>
      </c>
      <c r="X943" s="12">
        <f t="shared" si="187"/>
        <v>-0.0324921135646687</v>
      </c>
      <c r="Y943" s="12">
        <f t="shared" si="188"/>
        <v>-0.000131423314496035</v>
      </c>
      <c r="Z943" s="12">
        <f t="shared" si="189"/>
        <v>0.0529662715200529</v>
      </c>
      <c r="AA943" s="12">
        <f t="shared" si="190"/>
        <v>0.0531648213912679</v>
      </c>
      <c r="AB943" s="12">
        <f t="shared" si="191"/>
        <v>0.0379494872275672</v>
      </c>
    </row>
    <row r="944" spans="1:28">
      <c r="A944" s="11">
        <v>105.669</v>
      </c>
      <c r="B944" s="11">
        <v>124.914</v>
      </c>
      <c r="C944" s="11">
        <v>76.057</v>
      </c>
      <c r="D944" s="11">
        <v>138.469</v>
      </c>
      <c r="E944" s="11">
        <v>70.304</v>
      </c>
      <c r="F944" s="11">
        <v>79.6</v>
      </c>
      <c r="G944" s="11">
        <v>115.944</v>
      </c>
      <c r="H944" s="11">
        <v>6.12</v>
      </c>
      <c r="I944" s="11">
        <v>15.215</v>
      </c>
      <c r="J944" s="11">
        <v>1.18215</v>
      </c>
      <c r="K944" s="11">
        <v>1.3103</v>
      </c>
      <c r="L944" s="11">
        <v>0.71981</v>
      </c>
      <c r="Q944" s="12">
        <f t="shared" si="180"/>
        <v>-0.0168587936472493</v>
      </c>
      <c r="R944" s="12">
        <f t="shared" si="181"/>
        <v>0.0351016755332372</v>
      </c>
      <c r="S944" s="12">
        <f t="shared" si="182"/>
        <v>0.020721216432032</v>
      </c>
      <c r="T944" s="12">
        <f t="shared" si="183"/>
        <v>0.035127457576437</v>
      </c>
      <c r="U944" s="12">
        <f t="shared" si="184"/>
        <v>0.00288151550597698</v>
      </c>
      <c r="V944" s="12">
        <f t="shared" si="185"/>
        <v>0.00487287600676643</v>
      </c>
      <c r="W944" s="12">
        <f t="shared" si="186"/>
        <v>0.0209123968688639</v>
      </c>
      <c r="X944" s="12">
        <f t="shared" si="187"/>
        <v>-0.0347003154574132</v>
      </c>
      <c r="Y944" s="12">
        <f t="shared" si="188"/>
        <v>-0.000197134971743995</v>
      </c>
      <c r="Z944" s="12">
        <f t="shared" si="189"/>
        <v>0.0528683012851914</v>
      </c>
      <c r="AA944" s="12">
        <f t="shared" si="190"/>
        <v>0.052771126930308</v>
      </c>
      <c r="AB944" s="12">
        <f t="shared" si="191"/>
        <v>0.0382523907744234</v>
      </c>
    </row>
    <row r="945" spans="1:28">
      <c r="A945" s="11">
        <v>105.664</v>
      </c>
      <c r="B945" s="11">
        <v>124.849</v>
      </c>
      <c r="C945" s="11">
        <v>75.993</v>
      </c>
      <c r="D945" s="11">
        <v>138.205</v>
      </c>
      <c r="E945" s="11">
        <v>70.238</v>
      </c>
      <c r="F945" s="11">
        <v>79.539</v>
      </c>
      <c r="G945" s="11">
        <v>115.954</v>
      </c>
      <c r="H945" s="11">
        <v>6.114</v>
      </c>
      <c r="I945" s="11">
        <v>15.222</v>
      </c>
      <c r="J945" s="11">
        <v>1.18159</v>
      </c>
      <c r="K945" s="11">
        <v>1.30801</v>
      </c>
      <c r="L945" s="11">
        <v>0.71921</v>
      </c>
      <c r="Q945" s="12">
        <f t="shared" si="180"/>
        <v>-0.0169053134972692</v>
      </c>
      <c r="R945" s="12">
        <f t="shared" si="181"/>
        <v>0.0345630520890304</v>
      </c>
      <c r="S945" s="12">
        <f t="shared" si="182"/>
        <v>0.0198623059063518</v>
      </c>
      <c r="T945" s="12">
        <f t="shared" si="183"/>
        <v>0.033153920909023</v>
      </c>
      <c r="U945" s="12">
        <f t="shared" si="184"/>
        <v>0.00194003024164782</v>
      </c>
      <c r="V945" s="12">
        <f t="shared" si="185"/>
        <v>0.00410281010932415</v>
      </c>
      <c r="W945" s="12">
        <f t="shared" si="186"/>
        <v>0.0210004490662064</v>
      </c>
      <c r="X945" s="12">
        <f t="shared" si="187"/>
        <v>-0.0356466876971609</v>
      </c>
      <c r="Y945" s="12">
        <f t="shared" si="188"/>
        <v>0.000262846628991954</v>
      </c>
      <c r="Z945" s="12">
        <f t="shared" si="189"/>
        <v>0.0523695437258971</v>
      </c>
      <c r="AA945" s="12">
        <f t="shared" si="190"/>
        <v>0.0509312079188827</v>
      </c>
      <c r="AB945" s="12">
        <f t="shared" si="191"/>
        <v>0.0373869520691198</v>
      </c>
    </row>
    <row r="946" spans="1:28">
      <c r="A946" s="11">
        <v>105.685</v>
      </c>
      <c r="B946" s="11">
        <v>125.142</v>
      </c>
      <c r="C946" s="11">
        <v>76.094</v>
      </c>
      <c r="D946" s="11">
        <v>138.461</v>
      </c>
      <c r="E946" s="11">
        <v>70.312</v>
      </c>
      <c r="F946" s="11">
        <v>79.62</v>
      </c>
      <c r="G946" s="11">
        <v>116.112</v>
      </c>
      <c r="H946" s="11">
        <v>6.129</v>
      </c>
      <c r="I946" s="11">
        <v>15.221</v>
      </c>
      <c r="J946" s="11">
        <v>1.18403</v>
      </c>
      <c r="K946" s="11">
        <v>1.31021</v>
      </c>
      <c r="L946" s="11">
        <v>0.72004</v>
      </c>
      <c r="Q946" s="12">
        <f t="shared" si="180"/>
        <v>-0.0167099301271852</v>
      </c>
      <c r="R946" s="12">
        <f t="shared" si="181"/>
        <v>0.0369910008452245</v>
      </c>
      <c r="S946" s="12">
        <f t="shared" si="182"/>
        <v>0.0212177740796906</v>
      </c>
      <c r="T946" s="12">
        <f t="shared" si="183"/>
        <v>0.0350676534350004</v>
      </c>
      <c r="U946" s="12">
        <f t="shared" si="184"/>
        <v>0.0029956349319562</v>
      </c>
      <c r="V946" s="12">
        <f t="shared" si="185"/>
        <v>0.00512535662887881</v>
      </c>
      <c r="W946" s="12">
        <f t="shared" si="186"/>
        <v>0.0223916737842192</v>
      </c>
      <c r="X946" s="12">
        <f t="shared" si="187"/>
        <v>-0.0332807570977918</v>
      </c>
      <c r="Y946" s="12">
        <f t="shared" si="188"/>
        <v>0.000197134971743995</v>
      </c>
      <c r="Z946" s="12">
        <f t="shared" si="189"/>
        <v>0.054542701662822</v>
      </c>
      <c r="AA946" s="12">
        <f t="shared" si="190"/>
        <v>0.0526988157027848</v>
      </c>
      <c r="AB946" s="12">
        <f t="shared" si="191"/>
        <v>0.0385841422781232</v>
      </c>
    </row>
    <row r="947" spans="1:28">
      <c r="A947" s="11">
        <v>105.705</v>
      </c>
      <c r="B947" s="11">
        <v>125.181</v>
      </c>
      <c r="C947" s="11">
        <v>76.197</v>
      </c>
      <c r="D947" s="11">
        <v>138.506</v>
      </c>
      <c r="E947" s="11">
        <v>70.348</v>
      </c>
      <c r="F947" s="11">
        <v>79.759</v>
      </c>
      <c r="G947" s="11">
        <v>116.22</v>
      </c>
      <c r="H947" s="11">
        <v>6.141</v>
      </c>
      <c r="I947" s="11">
        <v>15.238</v>
      </c>
      <c r="J947" s="11">
        <v>1.18427</v>
      </c>
      <c r="K947" s="11">
        <v>1.31047</v>
      </c>
      <c r="L947" s="11">
        <v>0.72086</v>
      </c>
      <c r="Q947" s="12">
        <f t="shared" si="180"/>
        <v>-0.0165238507271052</v>
      </c>
      <c r="R947" s="12">
        <f t="shared" si="181"/>
        <v>0.0373141749117486</v>
      </c>
      <c r="S947" s="12">
        <f t="shared" si="182"/>
        <v>0.0226000832069571</v>
      </c>
      <c r="T947" s="12">
        <f t="shared" si="183"/>
        <v>0.0354040517305823</v>
      </c>
      <c r="U947" s="12">
        <f t="shared" si="184"/>
        <v>0.00350917234886302</v>
      </c>
      <c r="V947" s="12">
        <f t="shared" si="185"/>
        <v>0.00688009695255891</v>
      </c>
      <c r="W947" s="12">
        <f t="shared" si="186"/>
        <v>0.0233426375155192</v>
      </c>
      <c r="X947" s="12">
        <f t="shared" si="187"/>
        <v>-0.0313880126182965</v>
      </c>
      <c r="Y947" s="12">
        <f t="shared" si="188"/>
        <v>0.00131423314495989</v>
      </c>
      <c r="Z947" s="12">
        <f t="shared" si="189"/>
        <v>0.0547564549025196</v>
      </c>
      <c r="AA947" s="12">
        <f t="shared" si="190"/>
        <v>0.0529077148045186</v>
      </c>
      <c r="AB947" s="12">
        <f t="shared" si="191"/>
        <v>0.0397669085087049</v>
      </c>
    </row>
    <row r="948" spans="1:28">
      <c r="A948" s="11">
        <v>105.705</v>
      </c>
      <c r="B948" s="11">
        <v>125.346</v>
      </c>
      <c r="C948" s="11">
        <v>76.285</v>
      </c>
      <c r="D948" s="11">
        <v>138.797</v>
      </c>
      <c r="E948" s="11">
        <v>70.445</v>
      </c>
      <c r="F948" s="11">
        <v>79.791</v>
      </c>
      <c r="G948" s="11">
        <v>116.295</v>
      </c>
      <c r="H948" s="11">
        <v>6.138</v>
      </c>
      <c r="I948" s="11">
        <v>15.243</v>
      </c>
      <c r="J948" s="11">
        <v>1.18579</v>
      </c>
      <c r="K948" s="11">
        <v>1.31311</v>
      </c>
      <c r="L948" s="11">
        <v>0.72166</v>
      </c>
      <c r="Q948" s="12">
        <f t="shared" si="180"/>
        <v>-0.0165238507271052</v>
      </c>
      <c r="R948" s="12">
        <f t="shared" si="181"/>
        <v>0.0386814498085816</v>
      </c>
      <c r="S948" s="12">
        <f t="shared" si="182"/>
        <v>0.0237810851797672</v>
      </c>
      <c r="T948" s="12">
        <f t="shared" si="183"/>
        <v>0.0375794273753456</v>
      </c>
      <c r="U948" s="12">
        <f t="shared" si="184"/>
        <v>0.00489287038886179</v>
      </c>
      <c r="V948" s="12">
        <f t="shared" si="185"/>
        <v>0.00728406594793847</v>
      </c>
      <c r="W948" s="12">
        <f t="shared" si="186"/>
        <v>0.0240030289955886</v>
      </c>
      <c r="X948" s="12">
        <f t="shared" si="187"/>
        <v>-0.0318611987381703</v>
      </c>
      <c r="Y948" s="12">
        <f t="shared" si="188"/>
        <v>0.00164279143119992</v>
      </c>
      <c r="Z948" s="12">
        <f t="shared" si="189"/>
        <v>0.056110225420604</v>
      </c>
      <c r="AA948" s="12">
        <f t="shared" si="190"/>
        <v>0.0550288441452009</v>
      </c>
      <c r="AB948" s="12">
        <f t="shared" si="191"/>
        <v>0.0409208267824431</v>
      </c>
    </row>
    <row r="949" spans="1:28">
      <c r="A949" s="11">
        <v>105.769</v>
      </c>
      <c r="B949" s="11">
        <v>125.292</v>
      </c>
      <c r="C949" s="11">
        <v>76.248</v>
      </c>
      <c r="D949" s="11">
        <v>138.776</v>
      </c>
      <c r="E949" s="11">
        <v>70.347</v>
      </c>
      <c r="F949" s="11">
        <v>79.745</v>
      </c>
      <c r="G949" s="11">
        <v>116.224</v>
      </c>
      <c r="H949" s="11">
        <v>6.137</v>
      </c>
      <c r="I949" s="11">
        <v>15.255</v>
      </c>
      <c r="J949" s="11">
        <v>1.18458</v>
      </c>
      <c r="K949" s="11">
        <v>1.3121</v>
      </c>
      <c r="L949" s="11">
        <v>0.72084</v>
      </c>
      <c r="Q949" s="12">
        <f t="shared" si="180"/>
        <v>-0.0159283966468491</v>
      </c>
      <c r="R949" s="12">
        <f t="shared" si="181"/>
        <v>0.0382339780241635</v>
      </c>
      <c r="S949" s="12">
        <f t="shared" si="182"/>
        <v>0.0232845275321085</v>
      </c>
      <c r="T949" s="12">
        <f t="shared" si="183"/>
        <v>0.0374224415040742</v>
      </c>
      <c r="U949" s="12">
        <f t="shared" si="184"/>
        <v>0.00349490742061554</v>
      </c>
      <c r="V949" s="12">
        <f t="shared" si="185"/>
        <v>0.00670336051708039</v>
      </c>
      <c r="W949" s="12">
        <f t="shared" si="186"/>
        <v>0.0233778583944562</v>
      </c>
      <c r="X949" s="12">
        <f t="shared" si="187"/>
        <v>-0.032018927444795</v>
      </c>
      <c r="Y949" s="12">
        <f t="shared" si="188"/>
        <v>0.0024313313181759</v>
      </c>
      <c r="Z949" s="12">
        <f t="shared" si="189"/>
        <v>0.0550325528371289</v>
      </c>
      <c r="AA949" s="12">
        <f t="shared" si="190"/>
        <v>0.0542173514807732</v>
      </c>
      <c r="AB949" s="12">
        <f t="shared" si="191"/>
        <v>0.0397380605518615</v>
      </c>
    </row>
    <row r="950" spans="1:28">
      <c r="A950" s="11">
        <v>105.814</v>
      </c>
      <c r="B950" s="11">
        <v>125.226</v>
      </c>
      <c r="C950" s="11">
        <v>76.291</v>
      </c>
      <c r="D950" s="11">
        <v>138.866</v>
      </c>
      <c r="E950" s="11">
        <v>70.355</v>
      </c>
      <c r="F950" s="11">
        <v>79.77</v>
      </c>
      <c r="G950" s="11">
        <v>116.253</v>
      </c>
      <c r="H950" s="11">
        <v>6.134</v>
      </c>
      <c r="I950" s="11">
        <v>15.26</v>
      </c>
      <c r="J950" s="11">
        <v>1.18347</v>
      </c>
      <c r="K950" s="11">
        <v>1.31234</v>
      </c>
      <c r="L950" s="11">
        <v>0.72093</v>
      </c>
      <c r="Q950" s="12">
        <f t="shared" si="180"/>
        <v>-0.0155097179966692</v>
      </c>
      <c r="R950" s="12">
        <f t="shared" si="181"/>
        <v>0.0376870680654303</v>
      </c>
      <c r="S950" s="12">
        <f t="shared" si="182"/>
        <v>0.0238616080415497</v>
      </c>
      <c r="T950" s="12">
        <f t="shared" si="183"/>
        <v>0.0380952380952381</v>
      </c>
      <c r="U950" s="12">
        <f t="shared" si="184"/>
        <v>0.00360902684659496</v>
      </c>
      <c r="V950" s="12">
        <f t="shared" si="185"/>
        <v>0.0070189612947206</v>
      </c>
      <c r="W950" s="12">
        <f t="shared" si="186"/>
        <v>0.0236332097667497</v>
      </c>
      <c r="X950" s="12">
        <f t="shared" si="187"/>
        <v>-0.0324921135646687</v>
      </c>
      <c r="Y950" s="12">
        <f t="shared" si="188"/>
        <v>0.00275988960441581</v>
      </c>
      <c r="Z950" s="12">
        <f t="shared" si="189"/>
        <v>0.0540439441035279</v>
      </c>
      <c r="AA950" s="12">
        <f t="shared" si="190"/>
        <v>0.0544101814208353</v>
      </c>
      <c r="AB950" s="12">
        <f t="shared" si="191"/>
        <v>0.039867876357657</v>
      </c>
    </row>
    <row r="951" spans="1:28">
      <c r="A951" s="11">
        <v>105.769</v>
      </c>
      <c r="B951" s="11">
        <v>125.389</v>
      </c>
      <c r="C951" s="11">
        <v>76.378</v>
      </c>
      <c r="D951" s="11">
        <v>138.967</v>
      </c>
      <c r="E951" s="11">
        <v>70.363</v>
      </c>
      <c r="F951" s="11">
        <v>79.842</v>
      </c>
      <c r="G951" s="11">
        <v>116.44</v>
      </c>
      <c r="H951" s="11">
        <v>6.145</v>
      </c>
      <c r="I951" s="11">
        <v>15.255</v>
      </c>
      <c r="J951" s="11">
        <v>1.18549</v>
      </c>
      <c r="K951" s="11">
        <v>1.31394</v>
      </c>
      <c r="L951" s="11">
        <v>0.72213</v>
      </c>
      <c r="Q951" s="12">
        <f t="shared" si="180"/>
        <v>-0.0159283966468491</v>
      </c>
      <c r="R951" s="12">
        <f t="shared" si="181"/>
        <v>0.0390377699332107</v>
      </c>
      <c r="S951" s="12">
        <f t="shared" si="182"/>
        <v>0.0250291895373961</v>
      </c>
      <c r="T951" s="12">
        <f t="shared" si="183"/>
        <v>0.0388502653808776</v>
      </c>
      <c r="U951" s="12">
        <f t="shared" si="184"/>
        <v>0.00372314627257419</v>
      </c>
      <c r="V951" s="12">
        <f t="shared" si="185"/>
        <v>0.00792789153432474</v>
      </c>
      <c r="W951" s="12">
        <f t="shared" si="186"/>
        <v>0.025279785857056</v>
      </c>
      <c r="X951" s="12">
        <f t="shared" si="187"/>
        <v>-0.0307570977917982</v>
      </c>
      <c r="Y951" s="12">
        <f t="shared" si="188"/>
        <v>0.0024313313181759</v>
      </c>
      <c r="Z951" s="12">
        <f t="shared" si="189"/>
        <v>0.0558430338709821</v>
      </c>
      <c r="AA951" s="12">
        <f t="shared" si="190"/>
        <v>0.0556957143545822</v>
      </c>
      <c r="AB951" s="12">
        <f t="shared" si="191"/>
        <v>0.0415987537682645</v>
      </c>
    </row>
    <row r="952" spans="1:28">
      <c r="A952" s="11">
        <v>105.743</v>
      </c>
      <c r="B952" s="11">
        <v>125.363</v>
      </c>
      <c r="C952" s="11">
        <v>76.395</v>
      </c>
      <c r="D952" s="11">
        <v>138.986</v>
      </c>
      <c r="E952" s="11">
        <v>70.4</v>
      </c>
      <c r="F952" s="11">
        <v>79.874</v>
      </c>
      <c r="G952" s="11">
        <v>116.386</v>
      </c>
      <c r="H952" s="11">
        <v>6.172</v>
      </c>
      <c r="I952" s="11">
        <v>15.25</v>
      </c>
      <c r="J952" s="11">
        <v>1.1855</v>
      </c>
      <c r="K952" s="11">
        <v>1.31426</v>
      </c>
      <c r="L952" s="11">
        <v>0.72237</v>
      </c>
      <c r="Q952" s="12">
        <f t="shared" si="180"/>
        <v>-0.0161702998669532</v>
      </c>
      <c r="R952" s="12">
        <f t="shared" si="181"/>
        <v>0.038822320555528</v>
      </c>
      <c r="S952" s="12">
        <f t="shared" si="182"/>
        <v>0.0252573376457798</v>
      </c>
      <c r="T952" s="12">
        <f t="shared" si="183"/>
        <v>0.0389923002167899</v>
      </c>
      <c r="U952" s="12">
        <f t="shared" si="184"/>
        <v>0.00425094861772848</v>
      </c>
      <c r="V952" s="12">
        <f t="shared" si="185"/>
        <v>0.0083318605297043</v>
      </c>
      <c r="W952" s="12">
        <f t="shared" si="186"/>
        <v>0.024804303991406</v>
      </c>
      <c r="X952" s="12">
        <f t="shared" si="187"/>
        <v>-0.0264984227129338</v>
      </c>
      <c r="Y952" s="12">
        <f t="shared" si="188"/>
        <v>0.00210277303193587</v>
      </c>
      <c r="Z952" s="12">
        <f t="shared" si="189"/>
        <v>0.0558519402559695</v>
      </c>
      <c r="AA952" s="12">
        <f t="shared" si="190"/>
        <v>0.0559528209413314</v>
      </c>
      <c r="AB952" s="12">
        <f t="shared" si="191"/>
        <v>0.0419449292503858</v>
      </c>
    </row>
    <row r="953" spans="1:28">
      <c r="A953" s="11">
        <v>105.702</v>
      </c>
      <c r="B953" s="11">
        <v>125.408</v>
      </c>
      <c r="C953" s="11">
        <v>76.349</v>
      </c>
      <c r="D953" s="11">
        <v>138.835</v>
      </c>
      <c r="E953" s="11">
        <v>70.356</v>
      </c>
      <c r="F953" s="11">
        <v>79.796</v>
      </c>
      <c r="G953" s="11">
        <v>116.428</v>
      </c>
      <c r="H953" s="11">
        <v>6.147</v>
      </c>
      <c r="I953" s="11">
        <v>15.246</v>
      </c>
      <c r="J953" s="11">
        <v>1.18649</v>
      </c>
      <c r="K953" s="11">
        <v>1.31345</v>
      </c>
      <c r="L953" s="11">
        <v>0.72225</v>
      </c>
      <c r="Q953" s="12">
        <f t="shared" si="180"/>
        <v>-0.0165517626371172</v>
      </c>
      <c r="R953" s="12">
        <f t="shared" si="181"/>
        <v>0.0391952137092097</v>
      </c>
      <c r="S953" s="12">
        <f t="shared" si="182"/>
        <v>0.0246399957054474</v>
      </c>
      <c r="T953" s="12">
        <f t="shared" si="183"/>
        <v>0.0378634970471705</v>
      </c>
      <c r="U953" s="12">
        <f t="shared" si="184"/>
        <v>0.00362329177484224</v>
      </c>
      <c r="V953" s="12">
        <f t="shared" si="185"/>
        <v>0.00734718610346666</v>
      </c>
      <c r="W953" s="12">
        <f t="shared" si="186"/>
        <v>0.0251741232202449</v>
      </c>
      <c r="X953" s="12">
        <f t="shared" si="187"/>
        <v>-0.0304416403785488</v>
      </c>
      <c r="Y953" s="12">
        <f t="shared" si="188"/>
        <v>0.00183992640294391</v>
      </c>
      <c r="Z953" s="12">
        <f t="shared" si="189"/>
        <v>0.0567336723697219</v>
      </c>
      <c r="AA953" s="12">
        <f t="shared" si="190"/>
        <v>0.0553020198936221</v>
      </c>
      <c r="AB953" s="12">
        <f t="shared" si="191"/>
        <v>0.0417718415093251</v>
      </c>
    </row>
    <row r="954" spans="1:28">
      <c r="A954" s="11">
        <v>105.503</v>
      </c>
      <c r="B954" s="11">
        <v>125.34</v>
      </c>
      <c r="C954" s="11">
        <v>76.27</v>
      </c>
      <c r="D954" s="11">
        <v>138.662</v>
      </c>
      <c r="E954" s="11">
        <v>70.303</v>
      </c>
      <c r="F954" s="11">
        <v>79.661</v>
      </c>
      <c r="G954" s="11">
        <v>116.353</v>
      </c>
      <c r="H954" s="11">
        <v>6.147</v>
      </c>
      <c r="I954" s="11">
        <v>15.226</v>
      </c>
      <c r="J954" s="11">
        <v>1.18784</v>
      </c>
      <c r="K954" s="11">
        <v>1.31413</v>
      </c>
      <c r="L954" s="11">
        <v>0.72276</v>
      </c>
      <c r="Q954" s="12">
        <f t="shared" si="180"/>
        <v>-0.0184032526679133</v>
      </c>
      <c r="R954" s="12">
        <f t="shared" si="181"/>
        <v>0.038631730721424</v>
      </c>
      <c r="S954" s="12">
        <f t="shared" si="182"/>
        <v>0.0235797780253109</v>
      </c>
      <c r="T954" s="12">
        <f t="shared" si="183"/>
        <v>0.0365702324885998</v>
      </c>
      <c r="U954" s="12">
        <f t="shared" si="184"/>
        <v>0.0028672505777295</v>
      </c>
      <c r="V954" s="12">
        <f t="shared" si="185"/>
        <v>0.00564294190420889</v>
      </c>
      <c r="W954" s="12">
        <f t="shared" si="186"/>
        <v>0.0245137317401755</v>
      </c>
      <c r="X954" s="12">
        <f t="shared" si="187"/>
        <v>-0.0304416403785488</v>
      </c>
      <c r="Y954" s="12">
        <f t="shared" si="188"/>
        <v>0.000525693257984025</v>
      </c>
      <c r="Z954" s="12">
        <f t="shared" si="189"/>
        <v>0.0579360343430206</v>
      </c>
      <c r="AA954" s="12">
        <f t="shared" si="190"/>
        <v>0.0558483713904645</v>
      </c>
      <c r="AB954" s="12">
        <f t="shared" si="191"/>
        <v>0.0425074644088332</v>
      </c>
    </row>
    <row r="955" spans="1:28">
      <c r="A955" s="11">
        <v>105.415</v>
      </c>
      <c r="B955" s="11">
        <v>125.376</v>
      </c>
      <c r="C955" s="11">
        <v>76.255</v>
      </c>
      <c r="D955" s="11">
        <v>138.607</v>
      </c>
      <c r="E955" s="11">
        <v>70.275</v>
      </c>
      <c r="F955" s="11">
        <v>79.528</v>
      </c>
      <c r="G955" s="11">
        <v>116.31</v>
      </c>
      <c r="H955" s="11">
        <v>6.136</v>
      </c>
      <c r="I955" s="11">
        <v>15.213</v>
      </c>
      <c r="J955" s="11">
        <v>1.18933</v>
      </c>
      <c r="K955" s="11">
        <v>1.31476</v>
      </c>
      <c r="L955" s="11">
        <v>0.72334</v>
      </c>
      <c r="Q955" s="12">
        <f t="shared" si="180"/>
        <v>-0.0192220020282654</v>
      </c>
      <c r="R955" s="12">
        <f t="shared" si="181"/>
        <v>0.0389300452443694</v>
      </c>
      <c r="S955" s="12">
        <f t="shared" si="182"/>
        <v>0.0233784708708546</v>
      </c>
      <c r="T955" s="12">
        <f t="shared" si="183"/>
        <v>0.0361590790162218</v>
      </c>
      <c r="U955" s="12">
        <f t="shared" si="184"/>
        <v>0.00246783258680211</v>
      </c>
      <c r="V955" s="12">
        <f t="shared" si="185"/>
        <v>0.00396394576716246</v>
      </c>
      <c r="W955" s="12">
        <f t="shared" si="186"/>
        <v>0.0241351072916025</v>
      </c>
      <c r="X955" s="12">
        <f t="shared" si="187"/>
        <v>-0.0321766561514195</v>
      </c>
      <c r="Y955" s="12">
        <f t="shared" si="188"/>
        <v>-0.00032855828624003</v>
      </c>
      <c r="Z955" s="12">
        <f t="shared" si="189"/>
        <v>0.0592630857061428</v>
      </c>
      <c r="AA955" s="12">
        <f t="shared" si="190"/>
        <v>0.0563545499831273</v>
      </c>
      <c r="AB955" s="12">
        <f t="shared" si="191"/>
        <v>0.0433440551572935</v>
      </c>
    </row>
    <row r="956" spans="1:28">
      <c r="A956" s="11">
        <v>105.395</v>
      </c>
      <c r="B956" s="11">
        <v>125.324</v>
      </c>
      <c r="C956" s="11">
        <v>76.247</v>
      </c>
      <c r="D956" s="11">
        <v>138.607</v>
      </c>
      <c r="E956" s="11">
        <v>70.285</v>
      </c>
      <c r="F956" s="11">
        <v>79.567</v>
      </c>
      <c r="G956" s="11">
        <v>116.322</v>
      </c>
      <c r="H956" s="11">
        <v>6.134</v>
      </c>
      <c r="I956" s="11">
        <v>15.218</v>
      </c>
      <c r="J956" s="11">
        <v>1.18914</v>
      </c>
      <c r="K956" s="11">
        <v>1.31516</v>
      </c>
      <c r="L956" s="11">
        <v>0.72356</v>
      </c>
      <c r="Q956" s="12">
        <f t="shared" ref="Q956:Q1019" si="192">(A956-$A$2)/$A$2</f>
        <v>-0.0194080814283455</v>
      </c>
      <c r="R956" s="12">
        <f t="shared" ref="R956:R1019" si="193">(B956-$B$2)/$B$2</f>
        <v>0.0384991464890038</v>
      </c>
      <c r="S956" s="12">
        <f t="shared" ref="S956:S1019" si="194">(C956-$C$2)/$C$2</f>
        <v>0.0232711070551447</v>
      </c>
      <c r="T956" s="12">
        <f t="shared" ref="T956:T1019" si="195">(D956-$D$2)/$D$2</f>
        <v>0.0361590790162218</v>
      </c>
      <c r="U956" s="12">
        <f t="shared" ref="U956:U1019" si="196">(E956-$E$2)/$E$2</f>
        <v>0.00261048186927609</v>
      </c>
      <c r="V956" s="12">
        <f t="shared" ref="V956:V1019" si="197">(F956-$F$2)/$F$2</f>
        <v>0.00445628298028119</v>
      </c>
      <c r="W956" s="12">
        <f t="shared" ref="W956:W1019" si="198">(G956-$G$2)/$G$2</f>
        <v>0.0242407699284136</v>
      </c>
      <c r="X956" s="12">
        <f t="shared" ref="X956:X1019" si="199">(H956-$H$2)/$H$2</f>
        <v>-0.0324921135646687</v>
      </c>
      <c r="Y956" s="12">
        <f t="shared" ref="Y956:Y1019" si="200">(I956-$I$2)/$I$2</f>
        <v>0</v>
      </c>
      <c r="Z956" s="12">
        <f t="shared" ref="Z956:Z1019" si="201">(J956-$J$2)/$J$2</f>
        <v>0.0590938643913823</v>
      </c>
      <c r="AA956" s="12">
        <f t="shared" ref="AA956:AA1019" si="202">(K956-$K$2)/$K$2</f>
        <v>0.0566759332165641</v>
      </c>
      <c r="AB956" s="12">
        <f t="shared" ref="AB956:AB1019" si="203">(L956-$L$2)/$L$2</f>
        <v>0.0436613826825715</v>
      </c>
    </row>
    <row r="957" spans="1:28">
      <c r="A957" s="11">
        <v>105.445</v>
      </c>
      <c r="B957" s="11">
        <v>125.403</v>
      </c>
      <c r="C957" s="11">
        <v>76.192</v>
      </c>
      <c r="D957" s="11">
        <v>138.649</v>
      </c>
      <c r="E957" s="11">
        <v>70.274</v>
      </c>
      <c r="F957" s="11">
        <v>79.64</v>
      </c>
      <c r="G957" s="11">
        <v>116.423</v>
      </c>
      <c r="H957" s="11">
        <v>6.111</v>
      </c>
      <c r="I957" s="11">
        <v>15.223</v>
      </c>
      <c r="J957" s="11">
        <v>1.18924</v>
      </c>
      <c r="K957" s="11">
        <v>1.31491</v>
      </c>
      <c r="L957" s="11">
        <v>0.72261</v>
      </c>
      <c r="Q957" s="12">
        <f t="shared" si="192"/>
        <v>-0.0189428829281455</v>
      </c>
      <c r="R957" s="12">
        <f t="shared" si="193"/>
        <v>0.0391537811365784</v>
      </c>
      <c r="S957" s="12">
        <f t="shared" si="194"/>
        <v>0.0225329808221383</v>
      </c>
      <c r="T957" s="12">
        <f t="shared" si="195"/>
        <v>0.036473050758765</v>
      </c>
      <c r="U957" s="12">
        <f t="shared" si="196"/>
        <v>0.00245356765855464</v>
      </c>
      <c r="V957" s="12">
        <f t="shared" si="197"/>
        <v>0.00537783725099101</v>
      </c>
      <c r="W957" s="12">
        <f t="shared" si="198"/>
        <v>0.0251300971215737</v>
      </c>
      <c r="X957" s="12">
        <f t="shared" si="199"/>
        <v>-0.0361198738170347</v>
      </c>
      <c r="Y957" s="12">
        <f t="shared" si="200"/>
        <v>0.00032855828624003</v>
      </c>
      <c r="Z957" s="12">
        <f t="shared" si="201"/>
        <v>0.0591829282412563</v>
      </c>
      <c r="AA957" s="12">
        <f t="shared" si="202"/>
        <v>0.0564750686956661</v>
      </c>
      <c r="AB957" s="12">
        <f t="shared" si="203"/>
        <v>0.0422911047325073</v>
      </c>
    </row>
    <row r="958" spans="1:28">
      <c r="A958" s="11">
        <v>105.567</v>
      </c>
      <c r="B958" s="11">
        <v>125.425</v>
      </c>
      <c r="C958" s="11">
        <v>76.203</v>
      </c>
      <c r="D958" s="11">
        <v>138.746</v>
      </c>
      <c r="E958" s="11">
        <v>70.324</v>
      </c>
      <c r="F958" s="11">
        <v>79.7</v>
      </c>
      <c r="G958" s="11">
        <v>116.451</v>
      </c>
      <c r="H958" s="11">
        <v>6.118</v>
      </c>
      <c r="I958" s="11">
        <v>15.235</v>
      </c>
      <c r="J958" s="11">
        <v>1.18823</v>
      </c>
      <c r="K958" s="11">
        <v>1.31433</v>
      </c>
      <c r="L958" s="11">
        <v>0.72189</v>
      </c>
      <c r="Q958" s="12">
        <f t="shared" si="192"/>
        <v>-0.0178077985876574</v>
      </c>
      <c r="R958" s="12">
        <f t="shared" si="193"/>
        <v>0.0393360844561561</v>
      </c>
      <c r="S958" s="12">
        <f t="shared" si="194"/>
        <v>0.0226806060687397</v>
      </c>
      <c r="T958" s="12">
        <f t="shared" si="195"/>
        <v>0.0371981759736862</v>
      </c>
      <c r="U958" s="12">
        <f t="shared" si="196"/>
        <v>0.00316681407092514</v>
      </c>
      <c r="V958" s="12">
        <f t="shared" si="197"/>
        <v>0.0061352791173278</v>
      </c>
      <c r="W958" s="12">
        <f t="shared" si="198"/>
        <v>0.0253766432741328</v>
      </c>
      <c r="X958" s="12">
        <f t="shared" si="199"/>
        <v>-0.0350157728706624</v>
      </c>
      <c r="Y958" s="12">
        <f t="shared" si="200"/>
        <v>0.00111709817321589</v>
      </c>
      <c r="Z958" s="12">
        <f t="shared" si="201"/>
        <v>0.058283383357529</v>
      </c>
      <c r="AA958" s="12">
        <f t="shared" si="202"/>
        <v>0.0560090630071829</v>
      </c>
      <c r="AB958" s="12">
        <f t="shared" si="203"/>
        <v>0.041252578286143</v>
      </c>
    </row>
    <row r="959" spans="1:28">
      <c r="A959" s="11">
        <v>105.48</v>
      </c>
      <c r="B959" s="11">
        <v>125.484</v>
      </c>
      <c r="C959" s="11">
        <v>76.196</v>
      </c>
      <c r="D959" s="11">
        <v>138.583</v>
      </c>
      <c r="E959" s="11">
        <v>70.337</v>
      </c>
      <c r="F959" s="11">
        <v>79.647</v>
      </c>
      <c r="G959" s="11">
        <v>116.461</v>
      </c>
      <c r="H959" s="11">
        <v>6.108</v>
      </c>
      <c r="I959" s="11">
        <v>15.226</v>
      </c>
      <c r="J959" s="11">
        <v>1.18975</v>
      </c>
      <c r="K959" s="11">
        <v>1.31385</v>
      </c>
      <c r="L959" s="11">
        <v>0.72244</v>
      </c>
      <c r="Q959" s="12">
        <f t="shared" si="192"/>
        <v>-0.0186172439780053</v>
      </c>
      <c r="R959" s="12">
        <f t="shared" si="193"/>
        <v>0.0398249888132054</v>
      </c>
      <c r="S959" s="12">
        <f t="shared" si="194"/>
        <v>0.0225866627299933</v>
      </c>
      <c r="T959" s="12">
        <f t="shared" si="195"/>
        <v>0.0359796665919114</v>
      </c>
      <c r="U959" s="12">
        <f t="shared" si="196"/>
        <v>0.00335225813814156</v>
      </c>
      <c r="V959" s="12">
        <f t="shared" si="197"/>
        <v>0.00546620546873036</v>
      </c>
      <c r="W959" s="12">
        <f t="shared" si="198"/>
        <v>0.0254646954714755</v>
      </c>
      <c r="X959" s="12">
        <f t="shared" si="199"/>
        <v>-0.0365930599369085</v>
      </c>
      <c r="Y959" s="12">
        <f t="shared" si="200"/>
        <v>0.000525693257984025</v>
      </c>
      <c r="Z959" s="12">
        <f t="shared" si="201"/>
        <v>0.0596371538756135</v>
      </c>
      <c r="AA959" s="12">
        <f t="shared" si="202"/>
        <v>0.0556234031270588</v>
      </c>
      <c r="AB959" s="12">
        <f t="shared" si="203"/>
        <v>0.042045897099338</v>
      </c>
    </row>
    <row r="960" spans="1:28">
      <c r="A960" s="11">
        <v>105.452</v>
      </c>
      <c r="B960" s="11">
        <v>125.454</v>
      </c>
      <c r="C960" s="11">
        <v>76.087</v>
      </c>
      <c r="D960" s="11">
        <v>138.574</v>
      </c>
      <c r="E960" s="11">
        <v>70.257</v>
      </c>
      <c r="F960" s="11">
        <v>79.566</v>
      </c>
      <c r="G960" s="11">
        <v>116.467</v>
      </c>
      <c r="H960" s="11">
        <v>6.1</v>
      </c>
      <c r="I960" s="11">
        <v>15.222</v>
      </c>
      <c r="J960" s="11">
        <v>1.18967</v>
      </c>
      <c r="K960" s="11">
        <v>1.31411</v>
      </c>
      <c r="L960" s="11">
        <v>0.72157</v>
      </c>
      <c r="Q960" s="12">
        <f t="shared" si="192"/>
        <v>-0.0188777551381174</v>
      </c>
      <c r="R960" s="12">
        <f t="shared" si="193"/>
        <v>0.0395763933774176</v>
      </c>
      <c r="S960" s="12">
        <f t="shared" si="194"/>
        <v>0.0211238307409445</v>
      </c>
      <c r="T960" s="12">
        <f t="shared" si="195"/>
        <v>0.0359123869327951</v>
      </c>
      <c r="U960" s="12">
        <f t="shared" si="196"/>
        <v>0.00221106387834871</v>
      </c>
      <c r="V960" s="12">
        <f t="shared" si="197"/>
        <v>0.0044436589491757</v>
      </c>
      <c r="W960" s="12">
        <f t="shared" si="198"/>
        <v>0.025517526789881</v>
      </c>
      <c r="X960" s="12">
        <f t="shared" si="199"/>
        <v>-0.0378548895899054</v>
      </c>
      <c r="Y960" s="12">
        <f t="shared" si="200"/>
        <v>0.000262846628991954</v>
      </c>
      <c r="Z960" s="12">
        <f t="shared" si="201"/>
        <v>0.0595659027957143</v>
      </c>
      <c r="AA960" s="12">
        <f t="shared" si="202"/>
        <v>0.0558323022287926</v>
      </c>
      <c r="AB960" s="12">
        <f t="shared" si="203"/>
        <v>0.0407910109766477</v>
      </c>
    </row>
    <row r="961" spans="1:28">
      <c r="A961" s="11">
        <v>105.59</v>
      </c>
      <c r="B961" s="11">
        <v>125.394</v>
      </c>
      <c r="C961" s="11">
        <v>76.045</v>
      </c>
      <c r="D961" s="11">
        <v>138.557</v>
      </c>
      <c r="E961" s="11">
        <v>70.205</v>
      </c>
      <c r="F961" s="11">
        <v>79.523</v>
      </c>
      <c r="G961" s="11">
        <v>116.356</v>
      </c>
      <c r="H961" s="11">
        <v>6.1</v>
      </c>
      <c r="I961" s="11">
        <v>15.235</v>
      </c>
      <c r="J961" s="11">
        <v>1.18758</v>
      </c>
      <c r="K961" s="11">
        <v>1.31231</v>
      </c>
      <c r="L961" s="11">
        <v>0.72025</v>
      </c>
      <c r="Q961" s="12">
        <f t="shared" si="192"/>
        <v>-0.0175938072775653</v>
      </c>
      <c r="R961" s="12">
        <f t="shared" si="193"/>
        <v>0.0390792025058421</v>
      </c>
      <c r="S961" s="12">
        <f t="shared" si="194"/>
        <v>0.0205601707084669</v>
      </c>
      <c r="T961" s="12">
        <f t="shared" si="195"/>
        <v>0.0357853031322417</v>
      </c>
      <c r="U961" s="12">
        <f t="shared" si="196"/>
        <v>0.00146928760948324</v>
      </c>
      <c r="V961" s="12">
        <f t="shared" si="197"/>
        <v>0.00390082561163428</v>
      </c>
      <c r="W961" s="12">
        <f t="shared" si="198"/>
        <v>0.0245401473993783</v>
      </c>
      <c r="X961" s="12">
        <f t="shared" si="199"/>
        <v>-0.0378548895899054</v>
      </c>
      <c r="Y961" s="12">
        <f t="shared" si="200"/>
        <v>0.00111709817321589</v>
      </c>
      <c r="Z961" s="12">
        <f t="shared" si="201"/>
        <v>0.0577044683333483</v>
      </c>
      <c r="AA961" s="12">
        <f t="shared" si="202"/>
        <v>0.0543860776783275</v>
      </c>
      <c r="AB961" s="12">
        <f t="shared" si="203"/>
        <v>0.0388870458249794</v>
      </c>
    </row>
    <row r="962" spans="1:28">
      <c r="A962" s="11">
        <v>105.545</v>
      </c>
      <c r="B962" s="11">
        <v>125.323</v>
      </c>
      <c r="C962" s="11">
        <v>76.033</v>
      </c>
      <c r="D962" s="11">
        <v>138.57</v>
      </c>
      <c r="E962" s="11">
        <v>70.208</v>
      </c>
      <c r="F962" s="11">
        <v>79.474</v>
      </c>
      <c r="G962" s="11">
        <v>116.373</v>
      </c>
      <c r="H962" s="11">
        <v>6.095</v>
      </c>
      <c r="I962" s="11">
        <v>15.225</v>
      </c>
      <c r="J962" s="11">
        <v>1.18742</v>
      </c>
      <c r="K962" s="11">
        <v>1.31294</v>
      </c>
      <c r="L962" s="11">
        <v>0.72045</v>
      </c>
      <c r="Q962" s="12">
        <f t="shared" si="192"/>
        <v>-0.0180124859277453</v>
      </c>
      <c r="R962" s="12">
        <f t="shared" si="193"/>
        <v>0.0384908599744775</v>
      </c>
      <c r="S962" s="12">
        <f t="shared" si="194"/>
        <v>0.0203991249849019</v>
      </c>
      <c r="T962" s="12">
        <f t="shared" si="195"/>
        <v>0.0358824848620766</v>
      </c>
      <c r="U962" s="12">
        <f t="shared" si="196"/>
        <v>0.00151208239422548</v>
      </c>
      <c r="V962" s="12">
        <f t="shared" si="197"/>
        <v>0.00328224808745935</v>
      </c>
      <c r="W962" s="12">
        <f t="shared" si="198"/>
        <v>0.0246898361348608</v>
      </c>
      <c r="X962" s="12">
        <f t="shared" si="199"/>
        <v>-0.0386435331230284</v>
      </c>
      <c r="Y962" s="12">
        <f t="shared" si="200"/>
        <v>0.000459981600735949</v>
      </c>
      <c r="Z962" s="12">
        <f t="shared" si="201"/>
        <v>0.0575619661735498</v>
      </c>
      <c r="AA962" s="12">
        <f t="shared" si="202"/>
        <v>0.0548922562709903</v>
      </c>
      <c r="AB962" s="12">
        <f t="shared" si="203"/>
        <v>0.0391755253934141</v>
      </c>
    </row>
    <row r="963" spans="1:28">
      <c r="A963" s="11">
        <v>105.533</v>
      </c>
      <c r="B963" s="11">
        <v>125.284</v>
      </c>
      <c r="C963" s="11">
        <v>75.961</v>
      </c>
      <c r="D963" s="11">
        <v>138.483</v>
      </c>
      <c r="E963" s="11">
        <v>70.185</v>
      </c>
      <c r="F963" s="11">
        <v>79.462</v>
      </c>
      <c r="G963" s="11">
        <v>116.303</v>
      </c>
      <c r="H963" s="11">
        <v>6.1</v>
      </c>
      <c r="I963" s="11">
        <v>15.219</v>
      </c>
      <c r="J963" s="11">
        <v>1.18717</v>
      </c>
      <c r="K963" s="11">
        <v>1.31239</v>
      </c>
      <c r="L963" s="11">
        <v>0.71984</v>
      </c>
      <c r="Q963" s="12">
        <f t="shared" si="192"/>
        <v>-0.0181241335677933</v>
      </c>
      <c r="R963" s="12">
        <f t="shared" si="193"/>
        <v>0.0381676859079535</v>
      </c>
      <c r="S963" s="12">
        <f t="shared" si="194"/>
        <v>0.0194328506435118</v>
      </c>
      <c r="T963" s="12">
        <f t="shared" si="195"/>
        <v>0.0352321148239515</v>
      </c>
      <c r="U963" s="12">
        <f t="shared" si="196"/>
        <v>0.00118398904453508</v>
      </c>
      <c r="V963" s="12">
        <f t="shared" si="197"/>
        <v>0.00313075971419199</v>
      </c>
      <c r="W963" s="12">
        <f t="shared" si="198"/>
        <v>0.0240734707534626</v>
      </c>
      <c r="X963" s="12">
        <f t="shared" si="199"/>
        <v>-0.0378548895899054</v>
      </c>
      <c r="Y963" s="12">
        <f t="shared" si="200"/>
        <v>6.57116572479594e-5</v>
      </c>
      <c r="Z963" s="12">
        <f t="shared" si="201"/>
        <v>0.057339306548865</v>
      </c>
      <c r="AA963" s="12">
        <f t="shared" si="202"/>
        <v>0.0544503543250148</v>
      </c>
      <c r="AB963" s="12">
        <f t="shared" si="203"/>
        <v>0.0382956627096887</v>
      </c>
    </row>
    <row r="964" spans="1:28">
      <c r="A964" s="11">
        <v>105.595</v>
      </c>
      <c r="B964" s="11">
        <v>125.296</v>
      </c>
      <c r="C964" s="11">
        <v>75.959</v>
      </c>
      <c r="D964" s="11">
        <v>138.529</v>
      </c>
      <c r="E964" s="11">
        <v>70.177</v>
      </c>
      <c r="F964" s="11">
        <v>79.48</v>
      </c>
      <c r="G964" s="11">
        <v>116.324</v>
      </c>
      <c r="H964" s="11">
        <v>6.102</v>
      </c>
      <c r="I964" s="11">
        <v>15.227</v>
      </c>
      <c r="J964" s="11">
        <v>1.18663</v>
      </c>
      <c r="K964" s="11">
        <v>1.3121</v>
      </c>
      <c r="L964" s="11">
        <v>0.7195</v>
      </c>
      <c r="Q964" s="12">
        <f t="shared" si="192"/>
        <v>-0.0175472874275453</v>
      </c>
      <c r="R964" s="12">
        <f t="shared" si="193"/>
        <v>0.0382671240822686</v>
      </c>
      <c r="S964" s="12">
        <f t="shared" si="194"/>
        <v>0.0194060096895843</v>
      </c>
      <c r="T964" s="12">
        <f t="shared" si="195"/>
        <v>0.035575988637213</v>
      </c>
      <c r="U964" s="12">
        <f t="shared" si="196"/>
        <v>0.00106986961855586</v>
      </c>
      <c r="V964" s="12">
        <f t="shared" si="197"/>
        <v>0.00335799227409303</v>
      </c>
      <c r="W964" s="12">
        <f t="shared" si="198"/>
        <v>0.024258380367882</v>
      </c>
      <c r="X964" s="12">
        <f t="shared" si="199"/>
        <v>-0.0375394321766561</v>
      </c>
      <c r="Y964" s="12">
        <f t="shared" si="200"/>
        <v>0.000591404915231985</v>
      </c>
      <c r="Z964" s="12">
        <f t="shared" si="201"/>
        <v>0.0568583617595455</v>
      </c>
      <c r="AA964" s="12">
        <f t="shared" si="202"/>
        <v>0.0542173514807732</v>
      </c>
      <c r="AB964" s="12">
        <f t="shared" si="203"/>
        <v>0.0378052474433499</v>
      </c>
    </row>
    <row r="965" spans="1:28">
      <c r="A965" s="11">
        <v>105.647</v>
      </c>
      <c r="B965" s="11">
        <v>125.294</v>
      </c>
      <c r="C965" s="11">
        <v>75.971</v>
      </c>
      <c r="D965" s="11">
        <v>138.559</v>
      </c>
      <c r="E965" s="11">
        <v>70.167</v>
      </c>
      <c r="F965" s="11">
        <v>79.541</v>
      </c>
      <c r="G965" s="11">
        <v>116.341</v>
      </c>
      <c r="H965" s="11">
        <v>6.1</v>
      </c>
      <c r="I965" s="11">
        <v>15.238</v>
      </c>
      <c r="J965" s="11">
        <v>1.186</v>
      </c>
      <c r="K965" s="11">
        <v>1.31161</v>
      </c>
      <c r="L965" s="11">
        <v>0.71922</v>
      </c>
      <c r="Q965" s="12">
        <f t="shared" si="192"/>
        <v>-0.0170634809873372</v>
      </c>
      <c r="R965" s="12">
        <f t="shared" si="193"/>
        <v>0.038250551053216</v>
      </c>
      <c r="S965" s="12">
        <f t="shared" si="194"/>
        <v>0.0195670554131494</v>
      </c>
      <c r="T965" s="12">
        <f t="shared" si="195"/>
        <v>0.035800254167601</v>
      </c>
      <c r="U965" s="12">
        <f t="shared" si="196"/>
        <v>0.000927220336081677</v>
      </c>
      <c r="V965" s="12">
        <f t="shared" si="197"/>
        <v>0.00412805817153531</v>
      </c>
      <c r="W965" s="12">
        <f t="shared" si="198"/>
        <v>0.0244080691033644</v>
      </c>
      <c r="X965" s="12">
        <f t="shared" si="199"/>
        <v>-0.0378548895899054</v>
      </c>
      <c r="Y965" s="12">
        <f t="shared" si="200"/>
        <v>0.00131423314495989</v>
      </c>
      <c r="Z965" s="12">
        <f t="shared" si="201"/>
        <v>0.0562972595053394</v>
      </c>
      <c r="AA965" s="12">
        <f t="shared" si="202"/>
        <v>0.0538236570198132</v>
      </c>
      <c r="AB965" s="12">
        <f t="shared" si="203"/>
        <v>0.0374013760475415</v>
      </c>
    </row>
    <row r="966" spans="1:28">
      <c r="A966" s="11">
        <v>105.623</v>
      </c>
      <c r="B966" s="11">
        <v>125.275</v>
      </c>
      <c r="C966" s="11">
        <v>75.974</v>
      </c>
      <c r="D966" s="11">
        <v>138.551</v>
      </c>
      <c r="E966" s="11">
        <v>70.169</v>
      </c>
      <c r="F966" s="11">
        <v>79.542</v>
      </c>
      <c r="G966" s="11">
        <v>116.289</v>
      </c>
      <c r="H966" s="11">
        <v>6.099</v>
      </c>
      <c r="I966" s="11">
        <v>15.231</v>
      </c>
      <c r="J966" s="11">
        <v>1.18607</v>
      </c>
      <c r="K966" s="11">
        <v>1.31178</v>
      </c>
      <c r="L966" s="11">
        <v>0.71936</v>
      </c>
      <c r="Q966" s="12">
        <f t="shared" si="192"/>
        <v>-0.0172867762674332</v>
      </c>
      <c r="R966" s="12">
        <f t="shared" si="193"/>
        <v>0.0380931072772171</v>
      </c>
      <c r="S966" s="12">
        <f t="shared" si="194"/>
        <v>0.0196073168440406</v>
      </c>
      <c r="T966" s="12">
        <f t="shared" si="195"/>
        <v>0.0357404500261641</v>
      </c>
      <c r="U966" s="12">
        <f t="shared" si="196"/>
        <v>0.000955750192576432</v>
      </c>
      <c r="V966" s="12">
        <f t="shared" si="197"/>
        <v>0.00414068220264098</v>
      </c>
      <c r="W966" s="12">
        <f t="shared" si="198"/>
        <v>0.023950197677183</v>
      </c>
      <c r="X966" s="12">
        <f t="shared" si="199"/>
        <v>-0.0380126182965299</v>
      </c>
      <c r="Y966" s="12">
        <f t="shared" si="200"/>
        <v>0.000854251544223939</v>
      </c>
      <c r="Z966" s="12">
        <f t="shared" si="201"/>
        <v>0.0563596042002512</v>
      </c>
      <c r="AA966" s="12">
        <f t="shared" si="202"/>
        <v>0.0539602448940238</v>
      </c>
      <c r="AB966" s="12">
        <f t="shared" si="203"/>
        <v>0.0376033117454457</v>
      </c>
    </row>
    <row r="967" spans="1:28">
      <c r="A967" s="11">
        <v>105.621</v>
      </c>
      <c r="B967" s="11">
        <v>125.298</v>
      </c>
      <c r="C967" s="11">
        <v>75.996</v>
      </c>
      <c r="D967" s="11">
        <v>138.556</v>
      </c>
      <c r="E967" s="11">
        <v>70.177</v>
      </c>
      <c r="F967" s="11">
        <v>79.611</v>
      </c>
      <c r="G967" s="11">
        <v>116.299</v>
      </c>
      <c r="H967" s="11">
        <v>6.099</v>
      </c>
      <c r="I967" s="11">
        <v>15.227</v>
      </c>
      <c r="J967" s="11">
        <v>1.18634</v>
      </c>
      <c r="K967" s="11">
        <v>1.31196</v>
      </c>
      <c r="L967" s="11">
        <v>0.71963</v>
      </c>
      <c r="Q967" s="12">
        <f t="shared" si="192"/>
        <v>-0.0173053842074413</v>
      </c>
      <c r="R967" s="12">
        <f t="shared" si="193"/>
        <v>0.0382836971113211</v>
      </c>
      <c r="S967" s="12">
        <f t="shared" si="194"/>
        <v>0.019902567337243</v>
      </c>
      <c r="T967" s="12">
        <f t="shared" si="195"/>
        <v>0.0357778276145623</v>
      </c>
      <c r="U967" s="12">
        <f t="shared" si="196"/>
        <v>0.00106986961855586</v>
      </c>
      <c r="V967" s="12">
        <f t="shared" si="197"/>
        <v>0.00501174034892829</v>
      </c>
      <c r="W967" s="12">
        <f t="shared" si="198"/>
        <v>0.0240382498745257</v>
      </c>
      <c r="X967" s="12">
        <f t="shared" si="199"/>
        <v>-0.0380126182965299</v>
      </c>
      <c r="Y967" s="12">
        <f t="shared" si="200"/>
        <v>0.000591404915231985</v>
      </c>
      <c r="Z967" s="12">
        <f t="shared" si="201"/>
        <v>0.0566000765949109</v>
      </c>
      <c r="AA967" s="12">
        <f t="shared" si="202"/>
        <v>0.0541048673490704</v>
      </c>
      <c r="AB967" s="12">
        <f t="shared" si="203"/>
        <v>0.0379927591628323</v>
      </c>
    </row>
    <row r="968" spans="1:28">
      <c r="A968" s="11">
        <v>105.63</v>
      </c>
      <c r="B968" s="11">
        <v>125.272</v>
      </c>
      <c r="C968" s="11">
        <v>75.962</v>
      </c>
      <c r="D968" s="11">
        <v>138.51</v>
      </c>
      <c r="E968" s="11">
        <v>70.188</v>
      </c>
      <c r="F968" s="11">
        <v>79.569</v>
      </c>
      <c r="G968" s="11">
        <v>116.25</v>
      </c>
      <c r="H968" s="11">
        <v>6.1</v>
      </c>
      <c r="I968" s="11">
        <v>15.226</v>
      </c>
      <c r="J968" s="11">
        <v>1.18594</v>
      </c>
      <c r="K968" s="11">
        <v>1.31128</v>
      </c>
      <c r="L968" s="11">
        <v>0.71918</v>
      </c>
      <c r="Q968" s="12">
        <f t="shared" si="192"/>
        <v>-0.0172216484774053</v>
      </c>
      <c r="R968" s="12">
        <f t="shared" si="193"/>
        <v>0.0380682477336383</v>
      </c>
      <c r="S968" s="12">
        <f t="shared" si="194"/>
        <v>0.0194462711204756</v>
      </c>
      <c r="T968" s="12">
        <f t="shared" si="195"/>
        <v>0.0354339538013006</v>
      </c>
      <c r="U968" s="12">
        <f t="shared" si="196"/>
        <v>0.00122678382927732</v>
      </c>
      <c r="V968" s="12">
        <f t="shared" si="197"/>
        <v>0.00448153104249254</v>
      </c>
      <c r="W968" s="12">
        <f t="shared" si="198"/>
        <v>0.0236067941075469</v>
      </c>
      <c r="X968" s="12">
        <f t="shared" si="199"/>
        <v>-0.0378548895899054</v>
      </c>
      <c r="Y968" s="12">
        <f t="shared" si="200"/>
        <v>0.000525693257984025</v>
      </c>
      <c r="Z968" s="12">
        <f t="shared" si="201"/>
        <v>0.056243821195415</v>
      </c>
      <c r="AA968" s="12">
        <f t="shared" si="202"/>
        <v>0.0535585158522279</v>
      </c>
      <c r="AB968" s="12">
        <f t="shared" si="203"/>
        <v>0.0373436801338546</v>
      </c>
    </row>
    <row r="969" spans="1:28">
      <c r="A969" s="11">
        <v>105.598</v>
      </c>
      <c r="B969" s="11">
        <v>125.275</v>
      </c>
      <c r="C969" s="11">
        <v>75.939</v>
      </c>
      <c r="D969" s="11">
        <v>138.509</v>
      </c>
      <c r="E969" s="11">
        <v>70.18</v>
      </c>
      <c r="F969" s="11">
        <v>79.605</v>
      </c>
      <c r="G969" s="11">
        <v>116.268</v>
      </c>
      <c r="H969" s="11">
        <v>6.102</v>
      </c>
      <c r="I969" s="11">
        <v>15.22</v>
      </c>
      <c r="J969" s="11">
        <v>1.18641</v>
      </c>
      <c r="K969" s="11">
        <v>1.31181</v>
      </c>
      <c r="L969" s="11">
        <v>0.7193</v>
      </c>
      <c r="Q969" s="12">
        <f t="shared" si="192"/>
        <v>-0.0175193755175333</v>
      </c>
      <c r="R969" s="12">
        <f t="shared" si="193"/>
        <v>0.0380931072772171</v>
      </c>
      <c r="S969" s="12">
        <f t="shared" si="194"/>
        <v>0.0191376001503092</v>
      </c>
      <c r="T969" s="12">
        <f t="shared" si="195"/>
        <v>0.035426478283621</v>
      </c>
      <c r="U969" s="12">
        <f t="shared" si="196"/>
        <v>0.00111266440329809</v>
      </c>
      <c r="V969" s="12">
        <f t="shared" si="197"/>
        <v>0.00493599616229461</v>
      </c>
      <c r="W969" s="12">
        <f t="shared" si="198"/>
        <v>0.0237652880627636</v>
      </c>
      <c r="X969" s="12">
        <f t="shared" si="199"/>
        <v>-0.0375394321766561</v>
      </c>
      <c r="Y969" s="12">
        <f t="shared" si="200"/>
        <v>0.000131423314496035</v>
      </c>
      <c r="Z969" s="12">
        <f t="shared" si="201"/>
        <v>0.0566624212898227</v>
      </c>
      <c r="AA969" s="12">
        <f t="shared" si="202"/>
        <v>0.0539843486365315</v>
      </c>
      <c r="AB969" s="12">
        <f t="shared" si="203"/>
        <v>0.0375167678749154</v>
      </c>
    </row>
    <row r="970" spans="1:28">
      <c r="A970" s="11">
        <v>105.59</v>
      </c>
      <c r="B970" s="11">
        <v>125.275</v>
      </c>
      <c r="C970" s="11">
        <v>75.94</v>
      </c>
      <c r="D970" s="11">
        <v>138.498</v>
      </c>
      <c r="E970" s="11">
        <v>70.194</v>
      </c>
      <c r="F970" s="11">
        <v>79.596</v>
      </c>
      <c r="G970" s="11">
        <v>116.331</v>
      </c>
      <c r="H970" s="11">
        <v>6.122</v>
      </c>
      <c r="I970" s="11">
        <v>15.219</v>
      </c>
      <c r="J970" s="11">
        <v>1.18655</v>
      </c>
      <c r="K970" s="11">
        <v>1.31181</v>
      </c>
      <c r="L970" s="11">
        <v>0.7193</v>
      </c>
      <c r="Q970" s="12">
        <f t="shared" si="192"/>
        <v>-0.0175938072775653</v>
      </c>
      <c r="R970" s="12">
        <f t="shared" si="193"/>
        <v>0.0380931072772171</v>
      </c>
      <c r="S970" s="12">
        <f t="shared" si="194"/>
        <v>0.019151020627273</v>
      </c>
      <c r="T970" s="12">
        <f t="shared" si="195"/>
        <v>0.0353442475891454</v>
      </c>
      <c r="U970" s="12">
        <f t="shared" si="196"/>
        <v>0.00131237339876179</v>
      </c>
      <c r="V970" s="12">
        <f t="shared" si="197"/>
        <v>0.00482237988234409</v>
      </c>
      <c r="W970" s="12">
        <f t="shared" si="198"/>
        <v>0.0243200169060219</v>
      </c>
      <c r="X970" s="12">
        <f t="shared" si="199"/>
        <v>-0.034384858044164</v>
      </c>
      <c r="Y970" s="12">
        <f t="shared" si="200"/>
        <v>6.57116572479594e-5</v>
      </c>
      <c r="Z970" s="12">
        <f t="shared" si="201"/>
        <v>0.0567871106796463</v>
      </c>
      <c r="AA970" s="12">
        <f t="shared" si="202"/>
        <v>0.0539843486365315</v>
      </c>
      <c r="AB970" s="12">
        <f t="shared" si="203"/>
        <v>0.0375167678749154</v>
      </c>
    </row>
    <row r="971" spans="1:28">
      <c r="A971" s="11">
        <v>105.584</v>
      </c>
      <c r="B971" s="11">
        <v>125.3</v>
      </c>
      <c r="C971" s="11">
        <v>75.97</v>
      </c>
      <c r="D971" s="11">
        <v>138.559</v>
      </c>
      <c r="E971" s="11">
        <v>70.258</v>
      </c>
      <c r="F971" s="11">
        <v>79.602</v>
      </c>
      <c r="G971" s="11">
        <v>116.31</v>
      </c>
      <c r="H971" s="11">
        <v>6.119</v>
      </c>
      <c r="I971" s="11">
        <v>15.231</v>
      </c>
      <c r="J971" s="11">
        <v>1.18688</v>
      </c>
      <c r="K971" s="11">
        <v>1.31262</v>
      </c>
      <c r="L971" s="11">
        <v>0.71966</v>
      </c>
      <c r="Q971" s="12">
        <f t="shared" si="192"/>
        <v>-0.0176496310975893</v>
      </c>
      <c r="R971" s="12">
        <f t="shared" si="193"/>
        <v>0.0383002701403736</v>
      </c>
      <c r="S971" s="12">
        <f t="shared" si="194"/>
        <v>0.0195536349361855</v>
      </c>
      <c r="T971" s="12">
        <f t="shared" si="195"/>
        <v>0.035800254167601</v>
      </c>
      <c r="U971" s="12">
        <f t="shared" si="196"/>
        <v>0.00222532880659598</v>
      </c>
      <c r="V971" s="12">
        <f t="shared" si="197"/>
        <v>0.00489812406897777</v>
      </c>
      <c r="W971" s="12">
        <f t="shared" si="198"/>
        <v>0.0241351072916025</v>
      </c>
      <c r="X971" s="12">
        <f t="shared" si="199"/>
        <v>-0.0348580441640379</v>
      </c>
      <c r="Y971" s="12">
        <f t="shared" si="200"/>
        <v>0.000854251544223939</v>
      </c>
      <c r="Z971" s="12">
        <f t="shared" si="201"/>
        <v>0.0570810213842303</v>
      </c>
      <c r="AA971" s="12">
        <f t="shared" si="202"/>
        <v>0.0546351496842408</v>
      </c>
      <c r="AB971" s="12">
        <f t="shared" si="203"/>
        <v>0.0380360310980975</v>
      </c>
    </row>
    <row r="972" spans="1:28">
      <c r="A972" s="11">
        <v>105.617</v>
      </c>
      <c r="B972" s="11">
        <v>125.328</v>
      </c>
      <c r="C972" s="11">
        <v>75.967</v>
      </c>
      <c r="D972" s="11">
        <v>138.562</v>
      </c>
      <c r="E972" s="11">
        <v>70.234</v>
      </c>
      <c r="F972" s="11">
        <v>79.597</v>
      </c>
      <c r="G972" s="11">
        <v>116.272</v>
      </c>
      <c r="H972" s="11">
        <v>6.1</v>
      </c>
      <c r="I972" s="11">
        <v>15.225</v>
      </c>
      <c r="J972" s="11">
        <v>1.18672</v>
      </c>
      <c r="K972" s="11">
        <v>1.31186</v>
      </c>
      <c r="L972" s="11">
        <v>0.71931</v>
      </c>
      <c r="Q972" s="12">
        <f t="shared" si="192"/>
        <v>-0.0173426000874572</v>
      </c>
      <c r="R972" s="12">
        <f t="shared" si="193"/>
        <v>0.0385322925471089</v>
      </c>
      <c r="S972" s="12">
        <f t="shared" si="194"/>
        <v>0.0195133735052943</v>
      </c>
      <c r="T972" s="12">
        <f t="shared" si="195"/>
        <v>0.0358226807206399</v>
      </c>
      <c r="U972" s="12">
        <f t="shared" si="196"/>
        <v>0.00188297052865811</v>
      </c>
      <c r="V972" s="12">
        <f t="shared" si="197"/>
        <v>0.00483500391344959</v>
      </c>
      <c r="W972" s="12">
        <f t="shared" si="198"/>
        <v>0.0238005089417007</v>
      </c>
      <c r="X972" s="12">
        <f t="shared" si="199"/>
        <v>-0.0378548895899054</v>
      </c>
      <c r="Y972" s="12">
        <f t="shared" si="200"/>
        <v>0.000459981600735949</v>
      </c>
      <c r="Z972" s="12">
        <f t="shared" si="201"/>
        <v>0.056938519224432</v>
      </c>
      <c r="AA972" s="12">
        <f t="shared" si="202"/>
        <v>0.0540245215407112</v>
      </c>
      <c r="AB972" s="12">
        <f t="shared" si="203"/>
        <v>0.0375311918533371</v>
      </c>
    </row>
    <row r="973" spans="1:28">
      <c r="A973" s="11">
        <v>105.576</v>
      </c>
      <c r="B973" s="11">
        <v>125.362</v>
      </c>
      <c r="C973" s="11">
        <v>76</v>
      </c>
      <c r="D973" s="11">
        <v>138.611</v>
      </c>
      <c r="E973" s="11">
        <v>70.23</v>
      </c>
      <c r="F973" s="11">
        <v>79.597</v>
      </c>
      <c r="G973" s="11">
        <v>116.27</v>
      </c>
      <c r="H973" s="11">
        <v>6.103</v>
      </c>
      <c r="I973" s="11">
        <v>15.226</v>
      </c>
      <c r="J973" s="11">
        <v>1.18733</v>
      </c>
      <c r="K973" s="11">
        <v>1.31285</v>
      </c>
      <c r="L973" s="11">
        <v>0.71992</v>
      </c>
      <c r="Q973" s="12">
        <f t="shared" si="192"/>
        <v>-0.0177240628576214</v>
      </c>
      <c r="R973" s="12">
        <f t="shared" si="193"/>
        <v>0.0388140340410017</v>
      </c>
      <c r="S973" s="12">
        <f t="shared" si="194"/>
        <v>0.0199562492450981</v>
      </c>
      <c r="T973" s="12">
        <f t="shared" si="195"/>
        <v>0.0361889810869401</v>
      </c>
      <c r="U973" s="12">
        <f t="shared" si="196"/>
        <v>0.0018259108156686</v>
      </c>
      <c r="V973" s="12">
        <f t="shared" si="197"/>
        <v>0.00483500391344959</v>
      </c>
      <c r="W973" s="12">
        <f t="shared" si="198"/>
        <v>0.0237828985022321</v>
      </c>
      <c r="X973" s="12">
        <f t="shared" si="199"/>
        <v>-0.0373817034700316</v>
      </c>
      <c r="Y973" s="12">
        <f t="shared" si="200"/>
        <v>0.000525693257984025</v>
      </c>
      <c r="Z973" s="12">
        <f t="shared" si="201"/>
        <v>0.0574818087086633</v>
      </c>
      <c r="AA973" s="12">
        <f t="shared" si="202"/>
        <v>0.0548199450434671</v>
      </c>
      <c r="AB973" s="12">
        <f t="shared" si="203"/>
        <v>0.0384110545370625</v>
      </c>
    </row>
    <row r="974" spans="1:28">
      <c r="A974" s="11">
        <v>105.605</v>
      </c>
      <c r="B974" s="11">
        <v>125.382</v>
      </c>
      <c r="C974" s="11">
        <v>76.029</v>
      </c>
      <c r="D974" s="11">
        <v>138.623</v>
      </c>
      <c r="E974" s="11">
        <v>70.233</v>
      </c>
      <c r="F974" s="11">
        <v>79.625</v>
      </c>
      <c r="G974" s="11">
        <v>116.299</v>
      </c>
      <c r="H974" s="11">
        <v>6.105</v>
      </c>
      <c r="I974" s="11">
        <v>15.23</v>
      </c>
      <c r="J974" s="11">
        <v>1.18727</v>
      </c>
      <c r="K974" s="11">
        <v>1.31264</v>
      </c>
      <c r="L974" s="11">
        <v>0.71996</v>
      </c>
      <c r="Q974" s="12">
        <f t="shared" si="192"/>
        <v>-0.0174542477275052</v>
      </c>
      <c r="R974" s="12">
        <f t="shared" si="193"/>
        <v>0.0389797643315269</v>
      </c>
      <c r="S974" s="12">
        <f t="shared" si="194"/>
        <v>0.0203454430770468</v>
      </c>
      <c r="T974" s="12">
        <f t="shared" si="195"/>
        <v>0.0362786872990953</v>
      </c>
      <c r="U974" s="12">
        <f t="shared" si="196"/>
        <v>0.00186870560041083</v>
      </c>
      <c r="V974" s="12">
        <f t="shared" si="197"/>
        <v>0.00518847678440681</v>
      </c>
      <c r="W974" s="12">
        <f t="shared" si="198"/>
        <v>0.0240382498745257</v>
      </c>
      <c r="X974" s="12">
        <f t="shared" si="199"/>
        <v>-0.0370662460567822</v>
      </c>
      <c r="Y974" s="12">
        <f t="shared" si="200"/>
        <v>0.000788539886975979</v>
      </c>
      <c r="Z974" s="12">
        <f t="shared" si="201"/>
        <v>0.0574283703987389</v>
      </c>
      <c r="AA974" s="12">
        <f t="shared" si="202"/>
        <v>0.0546512188459128</v>
      </c>
      <c r="AB974" s="12">
        <f t="shared" si="203"/>
        <v>0.0384687504507494</v>
      </c>
    </row>
    <row r="975" spans="1:28">
      <c r="A975" s="11">
        <v>105.599</v>
      </c>
      <c r="B975" s="11">
        <v>125.391</v>
      </c>
      <c r="C975" s="11">
        <v>76.061</v>
      </c>
      <c r="D975" s="11">
        <v>138.62</v>
      </c>
      <c r="E975" s="11">
        <v>70.238</v>
      </c>
      <c r="F975" s="11">
        <v>79.638</v>
      </c>
      <c r="G975" s="11">
        <v>116.296</v>
      </c>
      <c r="H975" s="11">
        <v>6.102</v>
      </c>
      <c r="I975" s="11">
        <v>15.227</v>
      </c>
      <c r="J975" s="11">
        <v>1.18743</v>
      </c>
      <c r="K975" s="11">
        <v>1.31273</v>
      </c>
      <c r="L975" s="11">
        <v>0.72034</v>
      </c>
      <c r="Q975" s="12">
        <f t="shared" si="192"/>
        <v>-0.0175100715475292</v>
      </c>
      <c r="R975" s="12">
        <f t="shared" si="193"/>
        <v>0.0390543429622633</v>
      </c>
      <c r="S975" s="12">
        <f t="shared" si="194"/>
        <v>0.020774898339887</v>
      </c>
      <c r="T975" s="12">
        <f t="shared" si="195"/>
        <v>0.0362562607460566</v>
      </c>
      <c r="U975" s="12">
        <f t="shared" si="196"/>
        <v>0.00194003024164782</v>
      </c>
      <c r="V975" s="12">
        <f t="shared" si="197"/>
        <v>0.00535258918877984</v>
      </c>
      <c r="W975" s="12">
        <f t="shared" si="198"/>
        <v>0.0240118342153229</v>
      </c>
      <c r="X975" s="12">
        <f t="shared" si="199"/>
        <v>-0.0375394321766561</v>
      </c>
      <c r="Y975" s="12">
        <f t="shared" si="200"/>
        <v>0.000591404915231985</v>
      </c>
      <c r="Z975" s="12">
        <f t="shared" si="201"/>
        <v>0.0575708725585372</v>
      </c>
      <c r="AA975" s="12">
        <f t="shared" si="202"/>
        <v>0.054723530073436</v>
      </c>
      <c r="AB975" s="12">
        <f t="shared" si="203"/>
        <v>0.039016861630775</v>
      </c>
    </row>
    <row r="976" spans="1:28">
      <c r="A976" s="11">
        <v>105.565</v>
      </c>
      <c r="B976" s="11">
        <v>125.33</v>
      </c>
      <c r="C976" s="11">
        <v>75.988</v>
      </c>
      <c r="D976" s="11">
        <v>138.57</v>
      </c>
      <c r="E976" s="11">
        <v>70.165</v>
      </c>
      <c r="F976" s="11">
        <v>79.578</v>
      </c>
      <c r="G976" s="11">
        <v>116.261</v>
      </c>
      <c r="H976" s="11">
        <v>6.101</v>
      </c>
      <c r="I976" s="11">
        <v>15.223</v>
      </c>
      <c r="J976" s="11">
        <v>1.18717</v>
      </c>
      <c r="K976" s="11">
        <v>1.31256</v>
      </c>
      <c r="L976" s="11">
        <v>0.7198</v>
      </c>
      <c r="Q976" s="12">
        <f t="shared" si="192"/>
        <v>-0.0178264065276653</v>
      </c>
      <c r="R976" s="12">
        <f t="shared" si="193"/>
        <v>0.0385488655761614</v>
      </c>
      <c r="S976" s="12">
        <f t="shared" si="194"/>
        <v>0.0197952035215331</v>
      </c>
      <c r="T976" s="12">
        <f t="shared" si="195"/>
        <v>0.0358824848620766</v>
      </c>
      <c r="U976" s="12">
        <f t="shared" si="196"/>
        <v>0.000898690479586922</v>
      </c>
      <c r="V976" s="12">
        <f t="shared" si="197"/>
        <v>0.00459514732244306</v>
      </c>
      <c r="W976" s="12">
        <f t="shared" si="198"/>
        <v>0.0237036515246237</v>
      </c>
      <c r="X976" s="12">
        <f t="shared" si="199"/>
        <v>-0.0376971608832807</v>
      </c>
      <c r="Y976" s="12">
        <f t="shared" si="200"/>
        <v>0.00032855828624003</v>
      </c>
      <c r="Z976" s="12">
        <f t="shared" si="201"/>
        <v>0.057339306548865</v>
      </c>
      <c r="AA976" s="12">
        <f t="shared" si="202"/>
        <v>0.0545869421992254</v>
      </c>
      <c r="AB976" s="12">
        <f t="shared" si="203"/>
        <v>0.0382379667960017</v>
      </c>
    </row>
    <row r="977" spans="1:28">
      <c r="A977" s="11">
        <v>105.566</v>
      </c>
      <c r="B977" s="11">
        <v>125.39</v>
      </c>
      <c r="C977" s="11">
        <v>76.077</v>
      </c>
      <c r="D977" s="11">
        <v>138.658</v>
      </c>
      <c r="E977" s="11">
        <v>70.215</v>
      </c>
      <c r="F977" s="11">
        <v>79.608</v>
      </c>
      <c r="G977" s="11">
        <v>116.27</v>
      </c>
      <c r="H977" s="11">
        <v>6.119</v>
      </c>
      <c r="I977" s="11">
        <v>15.218</v>
      </c>
      <c r="J977" s="11">
        <v>1.18777</v>
      </c>
      <c r="K977" s="11">
        <v>1.31342</v>
      </c>
      <c r="L977" s="11">
        <v>0.72064</v>
      </c>
      <c r="Q977" s="12">
        <f t="shared" si="192"/>
        <v>-0.0178171025576613</v>
      </c>
      <c r="R977" s="12">
        <f t="shared" si="193"/>
        <v>0.039046056447737</v>
      </c>
      <c r="S977" s="12">
        <f t="shared" si="194"/>
        <v>0.0209896259713069</v>
      </c>
      <c r="T977" s="12">
        <f t="shared" si="195"/>
        <v>0.0365403304178813</v>
      </c>
      <c r="U977" s="12">
        <f t="shared" si="196"/>
        <v>0.00161193689195743</v>
      </c>
      <c r="V977" s="12">
        <f t="shared" si="197"/>
        <v>0.00497386825561145</v>
      </c>
      <c r="W977" s="12">
        <f t="shared" si="198"/>
        <v>0.0237828985022321</v>
      </c>
      <c r="X977" s="12">
        <f t="shared" si="199"/>
        <v>-0.0348580441640379</v>
      </c>
      <c r="Y977" s="12">
        <f t="shared" si="200"/>
        <v>0</v>
      </c>
      <c r="Z977" s="12">
        <f t="shared" si="201"/>
        <v>0.0578736896481088</v>
      </c>
      <c r="AA977" s="12">
        <f t="shared" si="202"/>
        <v>0.0552779161511144</v>
      </c>
      <c r="AB977" s="12">
        <f t="shared" si="203"/>
        <v>0.0394495809834268</v>
      </c>
    </row>
    <row r="978" spans="1:28">
      <c r="A978" s="11">
        <v>105.541</v>
      </c>
      <c r="B978" s="11">
        <v>125.375</v>
      </c>
      <c r="C978" s="11">
        <v>76.09</v>
      </c>
      <c r="D978" s="11">
        <v>138.647</v>
      </c>
      <c r="E978" s="11">
        <v>70.241</v>
      </c>
      <c r="F978" s="11">
        <v>79.616</v>
      </c>
      <c r="G978" s="11">
        <v>116.24</v>
      </c>
      <c r="H978" s="11">
        <v>6.115</v>
      </c>
      <c r="I978" s="11">
        <v>15.223</v>
      </c>
      <c r="J978" s="11">
        <v>1.18791</v>
      </c>
      <c r="K978" s="11">
        <v>1.31365</v>
      </c>
      <c r="L978" s="11">
        <v>0.72093</v>
      </c>
      <c r="Q978" s="12">
        <f t="shared" si="192"/>
        <v>-0.0180497018077614</v>
      </c>
      <c r="R978" s="12">
        <f t="shared" si="193"/>
        <v>0.0389217587298431</v>
      </c>
      <c r="S978" s="12">
        <f t="shared" si="194"/>
        <v>0.0211640921718358</v>
      </c>
      <c r="T978" s="12">
        <f t="shared" si="195"/>
        <v>0.0364580997234057</v>
      </c>
      <c r="U978" s="12">
        <f t="shared" si="196"/>
        <v>0.00198282502639006</v>
      </c>
      <c r="V978" s="12">
        <f t="shared" si="197"/>
        <v>0.0050748605044563</v>
      </c>
      <c r="W978" s="12">
        <f t="shared" si="198"/>
        <v>0.0235187419102043</v>
      </c>
      <c r="X978" s="12">
        <f t="shared" si="199"/>
        <v>-0.0354889589905362</v>
      </c>
      <c r="Y978" s="12">
        <f t="shared" si="200"/>
        <v>0.00032855828624003</v>
      </c>
      <c r="Z978" s="12">
        <f t="shared" si="201"/>
        <v>0.0579983790379324</v>
      </c>
      <c r="AA978" s="12">
        <f t="shared" si="202"/>
        <v>0.0554627115103404</v>
      </c>
      <c r="AB978" s="12">
        <f t="shared" si="203"/>
        <v>0.039867876357657</v>
      </c>
    </row>
    <row r="979" spans="1:28">
      <c r="A979" s="11">
        <v>105.526</v>
      </c>
      <c r="B979" s="11">
        <v>125.345</v>
      </c>
      <c r="C979" s="11">
        <v>76.057</v>
      </c>
      <c r="D979" s="11">
        <v>138.624</v>
      </c>
      <c r="E979" s="11">
        <v>70.198</v>
      </c>
      <c r="F979" s="11">
        <v>79.573</v>
      </c>
      <c r="G979" s="11">
        <v>116.224</v>
      </c>
      <c r="H979" s="11">
        <v>6.112</v>
      </c>
      <c r="I979" s="11">
        <v>15.221</v>
      </c>
      <c r="J979" s="11">
        <v>1.1878</v>
      </c>
      <c r="K979" s="11">
        <v>1.31364</v>
      </c>
      <c r="L979" s="11">
        <v>0.72073</v>
      </c>
      <c r="Q979" s="12">
        <f t="shared" si="192"/>
        <v>-0.0181892613578214</v>
      </c>
      <c r="R979" s="12">
        <f t="shared" si="193"/>
        <v>0.0386731632940553</v>
      </c>
      <c r="S979" s="12">
        <f t="shared" si="194"/>
        <v>0.020721216432032</v>
      </c>
      <c r="T979" s="12">
        <f t="shared" si="195"/>
        <v>0.036286162816775</v>
      </c>
      <c r="U979" s="12">
        <f t="shared" si="196"/>
        <v>0.0013694331117513</v>
      </c>
      <c r="V979" s="12">
        <f t="shared" si="197"/>
        <v>0.00453202716691487</v>
      </c>
      <c r="W979" s="12">
        <f t="shared" si="198"/>
        <v>0.0233778583944562</v>
      </c>
      <c r="X979" s="12">
        <f t="shared" si="199"/>
        <v>-0.0359621451104101</v>
      </c>
      <c r="Y979" s="12">
        <f t="shared" si="200"/>
        <v>0.000197134971743995</v>
      </c>
      <c r="Z979" s="12">
        <f t="shared" si="201"/>
        <v>0.0579004088030709</v>
      </c>
      <c r="AA979" s="12">
        <f t="shared" si="202"/>
        <v>0.0554546769295045</v>
      </c>
      <c r="AB979" s="12">
        <f t="shared" si="203"/>
        <v>0.0395793967892224</v>
      </c>
    </row>
    <row r="980" spans="1:28">
      <c r="A980" s="11">
        <v>105.569</v>
      </c>
      <c r="B980" s="11">
        <v>125.337</v>
      </c>
      <c r="C980" s="11">
        <v>75.975</v>
      </c>
      <c r="D980" s="11">
        <v>138.624</v>
      </c>
      <c r="E980" s="11">
        <v>70.11</v>
      </c>
      <c r="F980" s="11">
        <v>79.563</v>
      </c>
      <c r="G980" s="11">
        <v>116.245</v>
      </c>
      <c r="H980" s="11">
        <v>6.111</v>
      </c>
      <c r="I980" s="11">
        <v>15.217</v>
      </c>
      <c r="J980" s="11">
        <v>1.18714</v>
      </c>
      <c r="K980" s="11">
        <v>1.31313</v>
      </c>
      <c r="L980" s="11">
        <v>0.71968</v>
      </c>
      <c r="Q980" s="12">
        <f t="shared" si="192"/>
        <v>-0.0177891906476493</v>
      </c>
      <c r="R980" s="12">
        <f t="shared" si="193"/>
        <v>0.0386068711778452</v>
      </c>
      <c r="S980" s="12">
        <f t="shared" si="194"/>
        <v>0.0196207373210042</v>
      </c>
      <c r="T980" s="12">
        <f t="shared" si="195"/>
        <v>0.036286162816775</v>
      </c>
      <c r="U980" s="12">
        <f t="shared" si="196"/>
        <v>0.000114119425979224</v>
      </c>
      <c r="V980" s="12">
        <f t="shared" si="197"/>
        <v>0.00440578685585886</v>
      </c>
      <c r="W980" s="12">
        <f t="shared" si="198"/>
        <v>0.0235627680088757</v>
      </c>
      <c r="X980" s="12">
        <f t="shared" si="199"/>
        <v>-0.0361198738170347</v>
      </c>
      <c r="Y980" s="12">
        <f t="shared" si="200"/>
        <v>-6.57116572479594e-5</v>
      </c>
      <c r="Z980" s="12">
        <f t="shared" si="201"/>
        <v>0.0573125873939028</v>
      </c>
      <c r="AA980" s="12">
        <f t="shared" si="202"/>
        <v>0.0550449133068727</v>
      </c>
      <c r="AB980" s="12">
        <f t="shared" si="203"/>
        <v>0.038064879054941</v>
      </c>
    </row>
    <row r="981" spans="1:28">
      <c r="A981" s="11">
        <v>105.549</v>
      </c>
      <c r="B981" s="11">
        <v>125.288</v>
      </c>
      <c r="C981" s="11">
        <v>75.914</v>
      </c>
      <c r="D981" s="11">
        <v>138.581</v>
      </c>
      <c r="E981" s="11">
        <v>70.023</v>
      </c>
      <c r="F981" s="11">
        <v>79.526</v>
      </c>
      <c r="G981" s="11">
        <v>116.198</v>
      </c>
      <c r="H981" s="11">
        <v>6.112</v>
      </c>
      <c r="I981" s="11">
        <v>15.209</v>
      </c>
      <c r="J981" s="11">
        <v>1.18696</v>
      </c>
      <c r="K981" s="11">
        <v>1.31291</v>
      </c>
      <c r="L981" s="11">
        <v>0.71921</v>
      </c>
      <c r="Q981" s="12">
        <f t="shared" si="192"/>
        <v>-0.0179752700477293</v>
      </c>
      <c r="R981" s="12">
        <f t="shared" si="193"/>
        <v>0.0382008319660584</v>
      </c>
      <c r="S981" s="12">
        <f t="shared" si="194"/>
        <v>0.0188020882262155</v>
      </c>
      <c r="T981" s="12">
        <f t="shared" si="195"/>
        <v>0.0359647155565521</v>
      </c>
      <c r="U981" s="12">
        <f t="shared" si="196"/>
        <v>-0.00112692933154557</v>
      </c>
      <c r="V981" s="12">
        <f t="shared" si="197"/>
        <v>0.00393869770495111</v>
      </c>
      <c r="W981" s="12">
        <f t="shared" si="198"/>
        <v>0.0231489226813654</v>
      </c>
      <c r="X981" s="12">
        <f t="shared" si="199"/>
        <v>-0.0359621451104101</v>
      </c>
      <c r="Y981" s="12">
        <f t="shared" si="200"/>
        <v>-0.000591404915231985</v>
      </c>
      <c r="Z981" s="12">
        <f t="shared" si="201"/>
        <v>0.0571522724641296</v>
      </c>
      <c r="AA981" s="12">
        <f t="shared" si="202"/>
        <v>0.0548681525284826</v>
      </c>
      <c r="AB981" s="12">
        <f t="shared" si="203"/>
        <v>0.0373869520691198</v>
      </c>
    </row>
    <row r="982" spans="1:28">
      <c r="A982" s="11">
        <v>105.534</v>
      </c>
      <c r="B982" s="11">
        <v>125.208</v>
      </c>
      <c r="C982" s="11">
        <v>75.846</v>
      </c>
      <c r="D982" s="11">
        <v>138.503</v>
      </c>
      <c r="E982" s="11">
        <v>69.968</v>
      </c>
      <c r="F982" s="11">
        <v>79.485</v>
      </c>
      <c r="G982" s="11">
        <v>116.152</v>
      </c>
      <c r="H982" s="11">
        <v>6.104</v>
      </c>
      <c r="I982" s="11">
        <v>15.2</v>
      </c>
      <c r="J982" s="11">
        <v>1.18642</v>
      </c>
      <c r="K982" s="11">
        <v>1.31239</v>
      </c>
      <c r="L982" s="11">
        <v>0.71878</v>
      </c>
      <c r="Q982" s="12">
        <f t="shared" si="192"/>
        <v>-0.0181148295977893</v>
      </c>
      <c r="R982" s="12">
        <f t="shared" si="193"/>
        <v>0.0375379108039577</v>
      </c>
      <c r="S982" s="12">
        <f t="shared" si="194"/>
        <v>0.0178894957926805</v>
      </c>
      <c r="T982" s="12">
        <f t="shared" si="195"/>
        <v>0.0353816251775434</v>
      </c>
      <c r="U982" s="12">
        <f t="shared" si="196"/>
        <v>-0.00191150038515307</v>
      </c>
      <c r="V982" s="12">
        <f t="shared" si="197"/>
        <v>0.00342111242962104</v>
      </c>
      <c r="W982" s="12">
        <f t="shared" si="198"/>
        <v>0.0227438825735896</v>
      </c>
      <c r="X982" s="12">
        <f t="shared" si="199"/>
        <v>-0.0372239747634069</v>
      </c>
      <c r="Y982" s="12">
        <f t="shared" si="200"/>
        <v>-0.00118280983046397</v>
      </c>
      <c r="Z982" s="12">
        <f t="shared" si="201"/>
        <v>0.0566713276748101</v>
      </c>
      <c r="AA982" s="12">
        <f t="shared" si="202"/>
        <v>0.0544503543250148</v>
      </c>
      <c r="AB982" s="12">
        <f t="shared" si="203"/>
        <v>0.0367667209969854</v>
      </c>
    </row>
    <row r="983" spans="1:28">
      <c r="A983" s="11">
        <v>105.523</v>
      </c>
      <c r="B983" s="11">
        <v>125.295</v>
      </c>
      <c r="C983" s="11">
        <v>75.957</v>
      </c>
      <c r="D983" s="11">
        <v>138.571</v>
      </c>
      <c r="E983" s="11">
        <v>70.033</v>
      </c>
      <c r="F983" s="11">
        <v>79.541</v>
      </c>
      <c r="G983" s="11">
        <v>116.19</v>
      </c>
      <c r="H983" s="11">
        <v>6.102</v>
      </c>
      <c r="I983" s="11">
        <v>15.21</v>
      </c>
      <c r="J983" s="11">
        <v>1.18734</v>
      </c>
      <c r="K983" s="11">
        <v>1.31311</v>
      </c>
      <c r="L983" s="11">
        <v>0.71987</v>
      </c>
      <c r="Q983" s="12">
        <f t="shared" si="192"/>
        <v>-0.0182171732678334</v>
      </c>
      <c r="R983" s="12">
        <f t="shared" si="193"/>
        <v>0.0382588375677423</v>
      </c>
      <c r="S983" s="12">
        <f t="shared" si="194"/>
        <v>0.0193791687356567</v>
      </c>
      <c r="T983" s="12">
        <f t="shared" si="195"/>
        <v>0.0358899603797562</v>
      </c>
      <c r="U983" s="12">
        <f t="shared" si="196"/>
        <v>-0.00098428004907139</v>
      </c>
      <c r="V983" s="12">
        <f t="shared" si="197"/>
        <v>0.00412805817153531</v>
      </c>
      <c r="W983" s="12">
        <f t="shared" si="198"/>
        <v>0.0230784809234914</v>
      </c>
      <c r="X983" s="12">
        <f t="shared" si="199"/>
        <v>-0.0375394321766561</v>
      </c>
      <c r="Y983" s="12">
        <f t="shared" si="200"/>
        <v>-0.000525693257983908</v>
      </c>
      <c r="Z983" s="12">
        <f t="shared" si="201"/>
        <v>0.0574907150936507</v>
      </c>
      <c r="AA983" s="12">
        <f t="shared" si="202"/>
        <v>0.0550288441452009</v>
      </c>
      <c r="AB983" s="12">
        <f t="shared" si="203"/>
        <v>0.0383389346449538</v>
      </c>
    </row>
    <row r="984" spans="1:28">
      <c r="A984" s="11">
        <v>105.533</v>
      </c>
      <c r="B984" s="11">
        <v>125.302</v>
      </c>
      <c r="C984" s="11">
        <v>75.962</v>
      </c>
      <c r="D984" s="11">
        <v>138.582</v>
      </c>
      <c r="E984" s="11">
        <v>70.046</v>
      </c>
      <c r="F984" s="11">
        <v>79.564</v>
      </c>
      <c r="G984" s="11">
        <v>116.197</v>
      </c>
      <c r="H984" s="11">
        <v>6.108</v>
      </c>
      <c r="I984" s="11">
        <v>15.215</v>
      </c>
      <c r="J984" s="11">
        <v>1.18731</v>
      </c>
      <c r="K984" s="11">
        <v>1.31317</v>
      </c>
      <c r="L984" s="11">
        <v>0.71976</v>
      </c>
      <c r="Q984" s="12">
        <f t="shared" si="192"/>
        <v>-0.0181241335677933</v>
      </c>
      <c r="R984" s="12">
        <f t="shared" si="193"/>
        <v>0.0383168431694262</v>
      </c>
      <c r="S984" s="12">
        <f t="shared" si="194"/>
        <v>0.0194462711204756</v>
      </c>
      <c r="T984" s="12">
        <f t="shared" si="195"/>
        <v>0.0359721910742318</v>
      </c>
      <c r="U984" s="12">
        <f t="shared" si="196"/>
        <v>-0.000798835981854974</v>
      </c>
      <c r="V984" s="12">
        <f t="shared" si="197"/>
        <v>0.00441841088696435</v>
      </c>
      <c r="W984" s="12">
        <f t="shared" si="198"/>
        <v>0.0231401174616313</v>
      </c>
      <c r="X984" s="12">
        <f t="shared" si="199"/>
        <v>-0.0365930599369085</v>
      </c>
      <c r="Y984" s="12">
        <f t="shared" si="200"/>
        <v>-0.000197134971743995</v>
      </c>
      <c r="Z984" s="12">
        <f t="shared" si="201"/>
        <v>0.0574639959386886</v>
      </c>
      <c r="AA984" s="12">
        <f t="shared" si="202"/>
        <v>0.0550770516302164</v>
      </c>
      <c r="AB984" s="12">
        <f t="shared" si="203"/>
        <v>0.0381802708823148</v>
      </c>
    </row>
    <row r="985" spans="1:28">
      <c r="A985" s="11">
        <v>105.525</v>
      </c>
      <c r="B985" s="11">
        <v>125.316</v>
      </c>
      <c r="C985" s="11">
        <v>75.954</v>
      </c>
      <c r="D985" s="11">
        <v>138.57</v>
      </c>
      <c r="E985" s="11">
        <v>70.052</v>
      </c>
      <c r="F985" s="11">
        <v>79.572</v>
      </c>
      <c r="G985" s="11">
        <v>116.187</v>
      </c>
      <c r="H985" s="11">
        <v>6.104</v>
      </c>
      <c r="I985" s="11">
        <v>15.216</v>
      </c>
      <c r="J985" s="11">
        <v>1.18751</v>
      </c>
      <c r="K985" s="11">
        <v>1.31312</v>
      </c>
      <c r="L985" s="11">
        <v>0.71972</v>
      </c>
      <c r="Q985" s="12">
        <f t="shared" si="192"/>
        <v>-0.0181985653278253</v>
      </c>
      <c r="R985" s="12">
        <f t="shared" si="193"/>
        <v>0.0384328543727938</v>
      </c>
      <c r="S985" s="12">
        <f t="shared" si="194"/>
        <v>0.0193389073047655</v>
      </c>
      <c r="T985" s="12">
        <f t="shared" si="195"/>
        <v>0.0358824848620766</v>
      </c>
      <c r="U985" s="12">
        <f t="shared" si="196"/>
        <v>-0.000713246412370505</v>
      </c>
      <c r="V985" s="12">
        <f t="shared" si="197"/>
        <v>0.00451940313580938</v>
      </c>
      <c r="W985" s="12">
        <f t="shared" si="198"/>
        <v>0.0230520652642886</v>
      </c>
      <c r="X985" s="12">
        <f t="shared" si="199"/>
        <v>-0.0372239747634069</v>
      </c>
      <c r="Y985" s="12">
        <f t="shared" si="200"/>
        <v>-0.000131423314496035</v>
      </c>
      <c r="Z985" s="12">
        <f t="shared" si="201"/>
        <v>0.0576421236384365</v>
      </c>
      <c r="AA985" s="12">
        <f t="shared" si="202"/>
        <v>0.0550368787260369</v>
      </c>
      <c r="AB985" s="12">
        <f t="shared" si="203"/>
        <v>0.0381225749686279</v>
      </c>
    </row>
    <row r="986" spans="1:28">
      <c r="A986" s="11">
        <v>105.525</v>
      </c>
      <c r="B986" s="11">
        <v>125.358</v>
      </c>
      <c r="C986" s="11">
        <v>75.992</v>
      </c>
      <c r="D986" s="11">
        <v>138.615</v>
      </c>
      <c r="E986" s="11">
        <v>70.09</v>
      </c>
      <c r="F986" s="11">
        <v>79.6</v>
      </c>
      <c r="G986" s="11">
        <v>116.191</v>
      </c>
      <c r="H986" s="11">
        <v>6.102</v>
      </c>
      <c r="I986" s="11">
        <v>15.22</v>
      </c>
      <c r="J986" s="11">
        <v>1.18799</v>
      </c>
      <c r="K986" s="11">
        <v>1.3136</v>
      </c>
      <c r="L986" s="11">
        <v>0.72014</v>
      </c>
      <c r="Q986" s="12">
        <f t="shared" si="192"/>
        <v>-0.0181985653278253</v>
      </c>
      <c r="R986" s="12">
        <f t="shared" si="193"/>
        <v>0.0387808879828967</v>
      </c>
      <c r="S986" s="12">
        <f t="shared" si="194"/>
        <v>0.0198488854293881</v>
      </c>
      <c r="T986" s="12">
        <f t="shared" si="195"/>
        <v>0.0362188831576587</v>
      </c>
      <c r="U986" s="12">
        <f t="shared" si="196"/>
        <v>-0.000171179138968937</v>
      </c>
      <c r="V986" s="12">
        <f t="shared" si="197"/>
        <v>0.00487287600676643</v>
      </c>
      <c r="W986" s="12">
        <f t="shared" si="198"/>
        <v>0.0230872861432257</v>
      </c>
      <c r="X986" s="12">
        <f t="shared" si="199"/>
        <v>-0.0375394321766561</v>
      </c>
      <c r="Y986" s="12">
        <f t="shared" si="200"/>
        <v>0.000131423314496035</v>
      </c>
      <c r="Z986" s="12">
        <f t="shared" si="201"/>
        <v>0.0580696301178316</v>
      </c>
      <c r="AA986" s="12">
        <f t="shared" si="202"/>
        <v>0.0554225386061609</v>
      </c>
      <c r="AB986" s="12">
        <f t="shared" si="203"/>
        <v>0.0387283820623405</v>
      </c>
    </row>
    <row r="987" spans="1:28">
      <c r="A987" s="11">
        <v>105.515</v>
      </c>
      <c r="B987" s="11">
        <v>125.372</v>
      </c>
      <c r="C987" s="11">
        <v>76.005</v>
      </c>
      <c r="D987" s="11">
        <v>138.582</v>
      </c>
      <c r="E987" s="11">
        <v>70.111</v>
      </c>
      <c r="F987" s="11">
        <v>79.623</v>
      </c>
      <c r="G987" s="11">
        <v>116.183</v>
      </c>
      <c r="H987" s="11">
        <v>6.101</v>
      </c>
      <c r="I987" s="11">
        <v>15.216</v>
      </c>
      <c r="J987" s="11">
        <v>1.18818</v>
      </c>
      <c r="K987" s="11">
        <v>1.31332</v>
      </c>
      <c r="L987" s="11">
        <v>0.7203</v>
      </c>
      <c r="Q987" s="12">
        <f t="shared" si="192"/>
        <v>-0.0182916050278653</v>
      </c>
      <c r="R987" s="12">
        <f t="shared" si="193"/>
        <v>0.0388968991862643</v>
      </c>
      <c r="S987" s="12">
        <f t="shared" si="194"/>
        <v>0.0200233516299168</v>
      </c>
      <c r="T987" s="12">
        <f t="shared" si="195"/>
        <v>0.0359721910742318</v>
      </c>
      <c r="U987" s="12">
        <f t="shared" si="196"/>
        <v>0.000128384354226703</v>
      </c>
      <c r="V987" s="12">
        <f t="shared" si="197"/>
        <v>0.00516322872219565</v>
      </c>
      <c r="W987" s="12">
        <f t="shared" si="198"/>
        <v>0.0230168443853517</v>
      </c>
      <c r="X987" s="12">
        <f t="shared" si="199"/>
        <v>-0.0376971608832807</v>
      </c>
      <c r="Y987" s="12">
        <f t="shared" si="200"/>
        <v>-0.000131423314496035</v>
      </c>
      <c r="Z987" s="12">
        <f t="shared" si="201"/>
        <v>0.0582388514325921</v>
      </c>
      <c r="AA987" s="12">
        <f t="shared" si="202"/>
        <v>0.0551975703427552</v>
      </c>
      <c r="AB987" s="12">
        <f t="shared" si="203"/>
        <v>0.0389591657170882</v>
      </c>
    </row>
    <row r="988" spans="1:28">
      <c r="A988" s="11">
        <v>105.463</v>
      </c>
      <c r="B988" s="11">
        <v>125.317</v>
      </c>
      <c r="C988" s="11">
        <v>75.991</v>
      </c>
      <c r="D988" s="11">
        <v>138.53</v>
      </c>
      <c r="E988" s="11">
        <v>70.089</v>
      </c>
      <c r="F988" s="11">
        <v>79.556</v>
      </c>
      <c r="G988" s="11">
        <v>116.148</v>
      </c>
      <c r="H988" s="11">
        <v>6.1</v>
      </c>
      <c r="I988" s="11">
        <v>15.199</v>
      </c>
      <c r="J988" s="11">
        <v>1.18816</v>
      </c>
      <c r="K988" s="11">
        <v>1.31317</v>
      </c>
      <c r="L988" s="11">
        <v>0.72045</v>
      </c>
      <c r="Q988" s="12">
        <f t="shared" si="192"/>
        <v>-0.0187754114680734</v>
      </c>
      <c r="R988" s="12">
        <f t="shared" si="193"/>
        <v>0.0384411408873199</v>
      </c>
      <c r="S988" s="12">
        <f t="shared" si="194"/>
        <v>0.0198354649524243</v>
      </c>
      <c r="T988" s="12">
        <f t="shared" si="195"/>
        <v>0.0355834641548927</v>
      </c>
      <c r="U988" s="12">
        <f t="shared" si="196"/>
        <v>-0.000185444067216416</v>
      </c>
      <c r="V988" s="12">
        <f t="shared" si="197"/>
        <v>0.00431741863811951</v>
      </c>
      <c r="W988" s="12">
        <f t="shared" si="198"/>
        <v>0.0227086616946525</v>
      </c>
      <c r="X988" s="12">
        <f t="shared" si="199"/>
        <v>-0.0378548895899054</v>
      </c>
      <c r="Y988" s="12">
        <f t="shared" si="200"/>
        <v>-0.00124852148771193</v>
      </c>
      <c r="Z988" s="12">
        <f t="shared" si="201"/>
        <v>0.0582210386626174</v>
      </c>
      <c r="AA988" s="12">
        <f t="shared" si="202"/>
        <v>0.0550770516302164</v>
      </c>
      <c r="AB988" s="12">
        <f t="shared" si="203"/>
        <v>0.0391755253934141</v>
      </c>
    </row>
    <row r="989" spans="1:28">
      <c r="A989" s="11">
        <v>105.484</v>
      </c>
      <c r="B989" s="11">
        <v>125.428</v>
      </c>
      <c r="C989" s="11">
        <v>75.964</v>
      </c>
      <c r="D989" s="11">
        <v>138.949</v>
      </c>
      <c r="E989" s="11">
        <v>70.034</v>
      </c>
      <c r="F989" s="11">
        <v>79.557</v>
      </c>
      <c r="G989" s="11">
        <v>116.305</v>
      </c>
      <c r="H989" s="11">
        <v>6.1</v>
      </c>
      <c r="I989" s="11">
        <v>15.211</v>
      </c>
      <c r="J989" s="11">
        <v>1.18893</v>
      </c>
      <c r="K989" s="11">
        <v>1.31718</v>
      </c>
      <c r="L989" s="11">
        <v>0.72013</v>
      </c>
      <c r="Q989" s="12">
        <f t="shared" si="192"/>
        <v>-0.0185800280979894</v>
      </c>
      <c r="R989" s="12">
        <f t="shared" si="193"/>
        <v>0.0393609439997348</v>
      </c>
      <c r="S989" s="12">
        <f t="shared" si="194"/>
        <v>0.019473112074403</v>
      </c>
      <c r="T989" s="12">
        <f t="shared" si="195"/>
        <v>0.0387157060626449</v>
      </c>
      <c r="U989" s="12">
        <f t="shared" si="196"/>
        <v>-0.000970015120823911</v>
      </c>
      <c r="V989" s="12">
        <f t="shared" si="197"/>
        <v>0.00433004266922518</v>
      </c>
      <c r="W989" s="12">
        <f t="shared" si="198"/>
        <v>0.0240910811929312</v>
      </c>
      <c r="X989" s="12">
        <f t="shared" si="199"/>
        <v>-0.0378548895899054</v>
      </c>
      <c r="Y989" s="12">
        <f t="shared" si="200"/>
        <v>-0.000459981600735949</v>
      </c>
      <c r="Z989" s="12">
        <f t="shared" si="201"/>
        <v>0.0589068303066469</v>
      </c>
      <c r="AA989" s="12">
        <f t="shared" si="202"/>
        <v>0.0582989185454195</v>
      </c>
      <c r="AB989" s="12">
        <f t="shared" si="203"/>
        <v>0.0387139580839188</v>
      </c>
    </row>
    <row r="990" spans="1:28">
      <c r="A990" s="11">
        <v>105.474</v>
      </c>
      <c r="B990" s="11">
        <v>125.283</v>
      </c>
      <c r="C990" s="11">
        <v>75.908</v>
      </c>
      <c r="D990" s="11">
        <v>138.86</v>
      </c>
      <c r="E990" s="11">
        <v>70.052</v>
      </c>
      <c r="F990" s="11">
        <v>79.534</v>
      </c>
      <c r="G990" s="11">
        <v>116.186</v>
      </c>
      <c r="H990" s="11">
        <v>6.095</v>
      </c>
      <c r="I990" s="11">
        <v>15.21</v>
      </c>
      <c r="J990" s="11">
        <v>1.18761</v>
      </c>
      <c r="K990" s="11">
        <v>1.31636</v>
      </c>
      <c r="L990" s="11">
        <v>0.7197</v>
      </c>
      <c r="Q990" s="12">
        <f t="shared" si="192"/>
        <v>-0.0186730677980293</v>
      </c>
      <c r="R990" s="12">
        <f t="shared" si="193"/>
        <v>0.0381593993934272</v>
      </c>
      <c r="S990" s="12">
        <f t="shared" si="194"/>
        <v>0.018721565364433</v>
      </c>
      <c r="T990" s="12">
        <f t="shared" si="195"/>
        <v>0.0380503849891605</v>
      </c>
      <c r="U990" s="12">
        <f t="shared" si="196"/>
        <v>-0.000713246412370505</v>
      </c>
      <c r="V990" s="12">
        <f t="shared" si="197"/>
        <v>0.00403968995379614</v>
      </c>
      <c r="W990" s="12">
        <f t="shared" si="198"/>
        <v>0.0230432600445544</v>
      </c>
      <c r="X990" s="12">
        <f t="shared" si="199"/>
        <v>-0.0386435331230284</v>
      </c>
      <c r="Y990" s="12">
        <f t="shared" si="200"/>
        <v>-0.000525693257983908</v>
      </c>
      <c r="Z990" s="12">
        <f t="shared" si="201"/>
        <v>0.0577311874883105</v>
      </c>
      <c r="AA990" s="12">
        <f t="shared" si="202"/>
        <v>0.0576400829168742</v>
      </c>
      <c r="AB990" s="12">
        <f t="shared" si="203"/>
        <v>0.0380937270117845</v>
      </c>
    </row>
    <row r="991" spans="1:28">
      <c r="A991" s="11">
        <v>105.564</v>
      </c>
      <c r="B991" s="11">
        <v>125.244</v>
      </c>
      <c r="C991" s="11">
        <v>75.918</v>
      </c>
      <c r="D991" s="11">
        <v>138.97</v>
      </c>
      <c r="E991" s="11">
        <v>70.075</v>
      </c>
      <c r="F991" s="11">
        <v>79.556</v>
      </c>
      <c r="G991" s="11">
        <v>116.056</v>
      </c>
      <c r="H991" s="11">
        <v>6.067</v>
      </c>
      <c r="I991" s="11">
        <v>15.214</v>
      </c>
      <c r="J991" s="11">
        <v>1.18639</v>
      </c>
      <c r="K991" s="11">
        <v>1.31648</v>
      </c>
      <c r="L991" s="11">
        <v>0.71925</v>
      </c>
      <c r="Q991" s="12">
        <f t="shared" si="192"/>
        <v>-0.0178357104976694</v>
      </c>
      <c r="R991" s="12">
        <f t="shared" si="193"/>
        <v>0.037836225326903</v>
      </c>
      <c r="S991" s="12">
        <f t="shared" si="194"/>
        <v>0.0188557701340706</v>
      </c>
      <c r="T991" s="12">
        <f t="shared" si="195"/>
        <v>0.0388726919339163</v>
      </c>
      <c r="U991" s="12">
        <f t="shared" si="196"/>
        <v>-0.000385153062680109</v>
      </c>
      <c r="V991" s="12">
        <f t="shared" si="197"/>
        <v>0.00431741863811951</v>
      </c>
      <c r="W991" s="12">
        <f t="shared" si="198"/>
        <v>0.0218985814791008</v>
      </c>
      <c r="X991" s="12">
        <f t="shared" si="199"/>
        <v>-0.0430599369085173</v>
      </c>
      <c r="Y991" s="12">
        <f t="shared" si="200"/>
        <v>-0.000262846628991954</v>
      </c>
      <c r="Z991" s="12">
        <f t="shared" si="201"/>
        <v>0.056644608519848</v>
      </c>
      <c r="AA991" s="12">
        <f t="shared" si="202"/>
        <v>0.0577364978869053</v>
      </c>
      <c r="AB991" s="12">
        <f t="shared" si="203"/>
        <v>0.0374446479828066</v>
      </c>
    </row>
    <row r="992" spans="1:28">
      <c r="A992" s="11">
        <v>105.635</v>
      </c>
      <c r="B992" s="11">
        <v>125.098</v>
      </c>
      <c r="C992" s="11">
        <v>75.899</v>
      </c>
      <c r="D992" s="11">
        <v>138.913</v>
      </c>
      <c r="E992" s="11">
        <v>70.084</v>
      </c>
      <c r="F992" s="11">
        <v>79.538</v>
      </c>
      <c r="G992" s="11">
        <v>116.125</v>
      </c>
      <c r="H992" s="11">
        <v>6.054</v>
      </c>
      <c r="I992" s="11">
        <v>15.219</v>
      </c>
      <c r="J992" s="11">
        <v>1.18432</v>
      </c>
      <c r="K992" s="11">
        <v>1.31484</v>
      </c>
      <c r="L992" s="11">
        <v>0.71853</v>
      </c>
      <c r="Q992" s="12">
        <f t="shared" si="192"/>
        <v>-0.0171751286273852</v>
      </c>
      <c r="R992" s="12">
        <f t="shared" si="193"/>
        <v>0.0366263942060691</v>
      </c>
      <c r="S992" s="12">
        <f t="shared" si="194"/>
        <v>0.0186007810717592</v>
      </c>
      <c r="T992" s="12">
        <f t="shared" si="195"/>
        <v>0.0384465874261793</v>
      </c>
      <c r="U992" s="12">
        <f t="shared" si="196"/>
        <v>-0.000256768708453406</v>
      </c>
      <c r="V992" s="12">
        <f t="shared" si="197"/>
        <v>0.00409018607821847</v>
      </c>
      <c r="W992" s="12">
        <f t="shared" si="198"/>
        <v>0.0225061416407646</v>
      </c>
      <c r="X992" s="12">
        <f t="shared" si="199"/>
        <v>-0.0451104100946372</v>
      </c>
      <c r="Y992" s="12">
        <f t="shared" si="200"/>
        <v>6.57116572479594e-5</v>
      </c>
      <c r="Z992" s="12">
        <f t="shared" si="201"/>
        <v>0.0548009868274567</v>
      </c>
      <c r="AA992" s="12">
        <f t="shared" si="202"/>
        <v>0.0564188266298147</v>
      </c>
      <c r="AB992" s="12">
        <f t="shared" si="203"/>
        <v>0.0364061215364422</v>
      </c>
    </row>
    <row r="993" spans="1:28">
      <c r="A993" s="11">
        <v>105.659</v>
      </c>
      <c r="B993" s="11">
        <v>125.168</v>
      </c>
      <c r="C993" s="11">
        <v>75.901</v>
      </c>
      <c r="D993" s="11">
        <v>139.143</v>
      </c>
      <c r="E993" s="11">
        <v>70.133</v>
      </c>
      <c r="F993" s="11">
        <v>79.544</v>
      </c>
      <c r="G993" s="11">
        <v>116.22</v>
      </c>
      <c r="H993" s="11">
        <v>6.049</v>
      </c>
      <c r="I993" s="11">
        <v>15.222</v>
      </c>
      <c r="J993" s="11">
        <v>1.18459</v>
      </c>
      <c r="K993" s="11">
        <v>1.31682</v>
      </c>
      <c r="L993" s="11">
        <v>0.71838</v>
      </c>
      <c r="Q993" s="12">
        <f t="shared" si="192"/>
        <v>-0.0169518333472892</v>
      </c>
      <c r="R993" s="12">
        <f t="shared" si="193"/>
        <v>0.0372064502229073</v>
      </c>
      <c r="S993" s="12">
        <f t="shared" si="194"/>
        <v>0.0186276220256867</v>
      </c>
      <c r="T993" s="12">
        <f t="shared" si="195"/>
        <v>0.040165956492487</v>
      </c>
      <c r="U993" s="12">
        <f t="shared" si="196"/>
        <v>0.00044221277566962</v>
      </c>
      <c r="V993" s="12">
        <f t="shared" si="197"/>
        <v>0.00416593026485215</v>
      </c>
      <c r="W993" s="12">
        <f t="shared" si="198"/>
        <v>0.0233426375155192</v>
      </c>
      <c r="X993" s="12">
        <f t="shared" si="199"/>
        <v>-0.0458990536277602</v>
      </c>
      <c r="Y993" s="12">
        <f t="shared" si="200"/>
        <v>0.000262846628991954</v>
      </c>
      <c r="Z993" s="12">
        <f t="shared" si="201"/>
        <v>0.0550414592221164</v>
      </c>
      <c r="AA993" s="12">
        <f t="shared" si="202"/>
        <v>0.0580096736353265</v>
      </c>
      <c r="AB993" s="12">
        <f t="shared" si="203"/>
        <v>0.0361897618601163</v>
      </c>
    </row>
    <row r="994" spans="1:28">
      <c r="A994" s="11">
        <v>105.673</v>
      </c>
      <c r="B994" s="11">
        <v>125.155</v>
      </c>
      <c r="C994" s="11">
        <v>75.919</v>
      </c>
      <c r="D994" s="11">
        <v>139.081</v>
      </c>
      <c r="E994" s="11">
        <v>70.142</v>
      </c>
      <c r="F994" s="11">
        <v>79.546</v>
      </c>
      <c r="G994" s="11">
        <v>116.343</v>
      </c>
      <c r="H994" s="11">
        <v>6.028</v>
      </c>
      <c r="I994" s="11">
        <v>15.224</v>
      </c>
      <c r="J994" s="11">
        <v>1.18447</v>
      </c>
      <c r="K994" s="11">
        <v>1.31641</v>
      </c>
      <c r="L994" s="11">
        <v>0.71864</v>
      </c>
      <c r="Q994" s="12">
        <f t="shared" si="192"/>
        <v>-0.0168215777672332</v>
      </c>
      <c r="R994" s="12">
        <f t="shared" si="193"/>
        <v>0.0370987255340659</v>
      </c>
      <c r="S994" s="12">
        <f t="shared" si="194"/>
        <v>0.0188691906110342</v>
      </c>
      <c r="T994" s="12">
        <f t="shared" si="195"/>
        <v>0.0397024743963518</v>
      </c>
      <c r="U994" s="12">
        <f t="shared" si="196"/>
        <v>0.000570597129896323</v>
      </c>
      <c r="V994" s="12">
        <f t="shared" si="197"/>
        <v>0.0041911783270635</v>
      </c>
      <c r="W994" s="12">
        <f t="shared" si="198"/>
        <v>0.024425679542833</v>
      </c>
      <c r="X994" s="12">
        <f t="shared" si="199"/>
        <v>-0.049211356466877</v>
      </c>
      <c r="Y994" s="12">
        <f t="shared" si="200"/>
        <v>0.00039426994348799</v>
      </c>
      <c r="Z994" s="12">
        <f t="shared" si="201"/>
        <v>0.0549345826022675</v>
      </c>
      <c r="AA994" s="12">
        <f t="shared" si="202"/>
        <v>0.0576802558210538</v>
      </c>
      <c r="AB994" s="12">
        <f t="shared" si="203"/>
        <v>0.0365647852990812</v>
      </c>
    </row>
    <row r="995" spans="1:28">
      <c r="A995" s="11">
        <v>105.595</v>
      </c>
      <c r="B995" s="11">
        <v>125.211</v>
      </c>
      <c r="C995" s="11">
        <v>75.967</v>
      </c>
      <c r="D995" s="11">
        <v>139.085</v>
      </c>
      <c r="E995" s="11">
        <v>70.179</v>
      </c>
      <c r="F995" s="11">
        <v>79.543</v>
      </c>
      <c r="G995" s="11">
        <v>116.324</v>
      </c>
      <c r="H995" s="11">
        <v>6.026</v>
      </c>
      <c r="I995" s="11">
        <v>15.219</v>
      </c>
      <c r="J995" s="11">
        <v>1.18573</v>
      </c>
      <c r="K995" s="11">
        <v>1.3171</v>
      </c>
      <c r="L995" s="11">
        <v>0.71943</v>
      </c>
      <c r="Q995" s="12">
        <f t="shared" si="192"/>
        <v>-0.0175472874275453</v>
      </c>
      <c r="R995" s="12">
        <f t="shared" si="193"/>
        <v>0.0375627703475364</v>
      </c>
      <c r="S995" s="12">
        <f t="shared" si="194"/>
        <v>0.0195133735052943</v>
      </c>
      <c r="T995" s="12">
        <f t="shared" si="195"/>
        <v>0.0397323764670703</v>
      </c>
      <c r="U995" s="12">
        <f t="shared" si="196"/>
        <v>0.00109839947505061</v>
      </c>
      <c r="V995" s="12">
        <f t="shared" si="197"/>
        <v>0.00415330623374666</v>
      </c>
      <c r="W995" s="12">
        <f t="shared" si="198"/>
        <v>0.024258380367882</v>
      </c>
      <c r="X995" s="12">
        <f t="shared" si="199"/>
        <v>-0.0495268138801262</v>
      </c>
      <c r="Y995" s="12">
        <f t="shared" si="200"/>
        <v>6.57116572479594e-5</v>
      </c>
      <c r="Z995" s="12">
        <f t="shared" si="201"/>
        <v>0.0560567871106796</v>
      </c>
      <c r="AA995" s="12">
        <f t="shared" si="202"/>
        <v>0.058234641898732</v>
      </c>
      <c r="AB995" s="12">
        <f t="shared" si="203"/>
        <v>0.0377042795943978</v>
      </c>
    </row>
    <row r="996" spans="1:28">
      <c r="A996" s="11">
        <v>105.584</v>
      </c>
      <c r="B996" s="11">
        <v>125.231</v>
      </c>
      <c r="C996" s="11">
        <v>75.947</v>
      </c>
      <c r="D996" s="11">
        <v>139.115</v>
      </c>
      <c r="E996" s="11">
        <v>70.174</v>
      </c>
      <c r="F996" s="11">
        <v>79.562</v>
      </c>
      <c r="G996" s="11">
        <v>116.318</v>
      </c>
      <c r="H996" s="11">
        <v>6.035</v>
      </c>
      <c r="I996" s="11">
        <v>15.216</v>
      </c>
      <c r="J996" s="11">
        <v>1.18608</v>
      </c>
      <c r="K996" s="11">
        <v>1.31771</v>
      </c>
      <c r="L996" s="11">
        <v>0.71927</v>
      </c>
      <c r="Q996" s="12">
        <f t="shared" si="192"/>
        <v>-0.0176496310975893</v>
      </c>
      <c r="R996" s="12">
        <f t="shared" si="193"/>
        <v>0.0377285006380616</v>
      </c>
      <c r="S996" s="12">
        <f t="shared" si="194"/>
        <v>0.0192449639660193</v>
      </c>
      <c r="T996" s="12">
        <f t="shared" si="195"/>
        <v>0.0399566419974583</v>
      </c>
      <c r="U996" s="12">
        <f t="shared" si="196"/>
        <v>0.00102707483381362</v>
      </c>
      <c r="V996" s="12">
        <f t="shared" si="197"/>
        <v>0.00439316282475319</v>
      </c>
      <c r="W996" s="12">
        <f t="shared" si="198"/>
        <v>0.0242055490494765</v>
      </c>
      <c r="X996" s="12">
        <f t="shared" si="199"/>
        <v>-0.0481072555205047</v>
      </c>
      <c r="Y996" s="12">
        <f t="shared" si="200"/>
        <v>-0.000131423314496035</v>
      </c>
      <c r="Z996" s="12">
        <f t="shared" si="201"/>
        <v>0.0563685105852386</v>
      </c>
      <c r="AA996" s="12">
        <f t="shared" si="202"/>
        <v>0.058724751329723</v>
      </c>
      <c r="AB996" s="12">
        <f t="shared" si="203"/>
        <v>0.0374734959396501</v>
      </c>
    </row>
    <row r="997" spans="1:28">
      <c r="A997" s="11">
        <v>105.57</v>
      </c>
      <c r="B997" s="11">
        <v>125.049</v>
      </c>
      <c r="C997" s="11">
        <v>75.809</v>
      </c>
      <c r="D997" s="11">
        <v>139.048</v>
      </c>
      <c r="E997" s="11">
        <v>70.1</v>
      </c>
      <c r="F997" s="11">
        <v>79.44</v>
      </c>
      <c r="G997" s="11">
        <v>116.213</v>
      </c>
      <c r="H997" s="11">
        <v>6</v>
      </c>
      <c r="I997" s="11">
        <v>15.21</v>
      </c>
      <c r="J997" s="11">
        <v>1.18431</v>
      </c>
      <c r="K997" s="11">
        <v>1.31705</v>
      </c>
      <c r="L997" s="11">
        <v>0.718</v>
      </c>
      <c r="Q997" s="12">
        <f t="shared" si="192"/>
        <v>-0.0177798866776454</v>
      </c>
      <c r="R997" s="12">
        <f t="shared" si="193"/>
        <v>0.0362203549942824</v>
      </c>
      <c r="S997" s="12">
        <f t="shared" si="194"/>
        <v>0.0173929381450216</v>
      </c>
      <c r="T997" s="12">
        <f t="shared" si="195"/>
        <v>0.0394557823129251</v>
      </c>
      <c r="U997" s="12">
        <f t="shared" si="196"/>
        <v>-2.85298564949581e-5</v>
      </c>
      <c r="V997" s="12">
        <f t="shared" si="197"/>
        <v>0.00285303102986845</v>
      </c>
      <c r="W997" s="12">
        <f t="shared" si="198"/>
        <v>0.0232810009773793</v>
      </c>
      <c r="X997" s="12">
        <f t="shared" si="199"/>
        <v>-0.0536277602523659</v>
      </c>
      <c r="Y997" s="12">
        <f t="shared" si="200"/>
        <v>-0.000525693257983908</v>
      </c>
      <c r="Z997" s="12">
        <f t="shared" si="201"/>
        <v>0.0547920804424692</v>
      </c>
      <c r="AA997" s="12">
        <f t="shared" si="202"/>
        <v>0.0581944689945525</v>
      </c>
      <c r="AB997" s="12">
        <f t="shared" si="203"/>
        <v>0.0356416506800906</v>
      </c>
    </row>
    <row r="998" spans="1:28">
      <c r="A998" s="11">
        <v>105.541</v>
      </c>
      <c r="B998" s="11">
        <v>124.993</v>
      </c>
      <c r="C998" s="11">
        <v>75.788</v>
      </c>
      <c r="D998" s="11">
        <v>139.03</v>
      </c>
      <c r="E998" s="11">
        <v>70.028</v>
      </c>
      <c r="F998" s="11">
        <v>79.368</v>
      </c>
      <c r="G998" s="11">
        <v>116.192</v>
      </c>
      <c r="H998" s="11">
        <v>6.003</v>
      </c>
      <c r="I998" s="11">
        <v>15.2</v>
      </c>
      <c r="J998" s="11">
        <v>1.18424</v>
      </c>
      <c r="K998" s="11">
        <v>1.31728</v>
      </c>
      <c r="L998" s="11">
        <v>0.71806</v>
      </c>
      <c r="Q998" s="12">
        <f t="shared" si="192"/>
        <v>-0.0180497018077614</v>
      </c>
      <c r="R998" s="12">
        <f t="shared" si="193"/>
        <v>0.0357563101808117</v>
      </c>
      <c r="S998" s="12">
        <f t="shared" si="194"/>
        <v>0.0171111081287828</v>
      </c>
      <c r="T998" s="12">
        <f t="shared" si="195"/>
        <v>0.0393212229946923</v>
      </c>
      <c r="U998" s="12">
        <f t="shared" si="196"/>
        <v>-0.00105560469030838</v>
      </c>
      <c r="V998" s="12">
        <f t="shared" si="197"/>
        <v>0.0019441007902643</v>
      </c>
      <c r="W998" s="12">
        <f t="shared" si="198"/>
        <v>0.0230960913629599</v>
      </c>
      <c r="X998" s="12">
        <f t="shared" si="199"/>
        <v>-0.0531545741324921</v>
      </c>
      <c r="Y998" s="12">
        <f t="shared" si="200"/>
        <v>-0.00118280983046397</v>
      </c>
      <c r="Z998" s="12">
        <f t="shared" si="201"/>
        <v>0.0547297357475574</v>
      </c>
      <c r="AA998" s="12">
        <f t="shared" si="202"/>
        <v>0.0583792643537786</v>
      </c>
      <c r="AB998" s="12">
        <f t="shared" si="203"/>
        <v>0.0357281945506211</v>
      </c>
    </row>
    <row r="999" spans="1:28">
      <c r="A999" s="11">
        <v>105.496</v>
      </c>
      <c r="B999" s="11">
        <v>124.934</v>
      </c>
      <c r="C999" s="11">
        <v>75.717</v>
      </c>
      <c r="D999" s="11">
        <v>138.903</v>
      </c>
      <c r="E999" s="11">
        <v>70.03</v>
      </c>
      <c r="F999" s="11">
        <v>79.356</v>
      </c>
      <c r="G999" s="11">
        <v>116.155</v>
      </c>
      <c r="H999" s="11">
        <v>6.013</v>
      </c>
      <c r="I999" s="11">
        <v>15.191</v>
      </c>
      <c r="J999" s="11">
        <v>1.18439</v>
      </c>
      <c r="K999" s="11">
        <v>1.31687</v>
      </c>
      <c r="L999" s="11">
        <v>0.71781</v>
      </c>
      <c r="Q999" s="12">
        <f t="shared" si="192"/>
        <v>-0.0184683804579414</v>
      </c>
      <c r="R999" s="12">
        <f t="shared" si="193"/>
        <v>0.0352674058237624</v>
      </c>
      <c r="S999" s="12">
        <f t="shared" si="194"/>
        <v>0.0161582542643565</v>
      </c>
      <c r="T999" s="12">
        <f t="shared" si="195"/>
        <v>0.0383718322493831</v>
      </c>
      <c r="U999" s="12">
        <f t="shared" si="196"/>
        <v>-0.00102707483381362</v>
      </c>
      <c r="V999" s="12">
        <f t="shared" si="197"/>
        <v>0.00179261241699694</v>
      </c>
      <c r="W999" s="12">
        <f t="shared" si="198"/>
        <v>0.0227702982327924</v>
      </c>
      <c r="X999" s="12">
        <f t="shared" si="199"/>
        <v>-0.051577287066246</v>
      </c>
      <c r="Y999" s="12">
        <f t="shared" si="200"/>
        <v>-0.00177421474569584</v>
      </c>
      <c r="Z999" s="12">
        <f t="shared" si="201"/>
        <v>0.0548633315223685</v>
      </c>
      <c r="AA999" s="12">
        <f t="shared" si="202"/>
        <v>0.058049846539506</v>
      </c>
      <c r="AB999" s="12">
        <f t="shared" si="203"/>
        <v>0.0353675950900777</v>
      </c>
    </row>
    <row r="1000" spans="1:28">
      <c r="A1000" s="11">
        <v>105.406</v>
      </c>
      <c r="B1000" s="11">
        <v>124.89</v>
      </c>
      <c r="C1000" s="11">
        <v>75.7</v>
      </c>
      <c r="D1000" s="11">
        <v>138.756</v>
      </c>
      <c r="E1000" s="11">
        <v>70.043</v>
      </c>
      <c r="F1000" s="11">
        <v>79.289</v>
      </c>
      <c r="G1000" s="11">
        <v>116.119</v>
      </c>
      <c r="H1000" s="11">
        <v>6.016</v>
      </c>
      <c r="I1000" s="11">
        <v>15.178</v>
      </c>
      <c r="J1000" s="11">
        <v>1.1848</v>
      </c>
      <c r="K1000" s="11">
        <v>1.31647</v>
      </c>
      <c r="L1000" s="11">
        <v>0.71819</v>
      </c>
      <c r="Q1000" s="12">
        <f t="shared" si="192"/>
        <v>-0.0193057377583014</v>
      </c>
      <c r="R1000" s="12">
        <f t="shared" si="193"/>
        <v>0.034902799184607</v>
      </c>
      <c r="S1000" s="12">
        <f t="shared" si="194"/>
        <v>0.0159301061559728</v>
      </c>
      <c r="T1000" s="12">
        <f t="shared" si="195"/>
        <v>0.0372729311504821</v>
      </c>
      <c r="U1000" s="12">
        <f t="shared" si="196"/>
        <v>-0.000841630766597208</v>
      </c>
      <c r="V1000" s="12">
        <f t="shared" si="197"/>
        <v>0.000946802332920984</v>
      </c>
      <c r="W1000" s="12">
        <f t="shared" si="198"/>
        <v>0.0224533103223591</v>
      </c>
      <c r="X1000" s="12">
        <f t="shared" si="199"/>
        <v>-0.0511041009463722</v>
      </c>
      <c r="Y1000" s="12">
        <f t="shared" si="200"/>
        <v>-0.00262846628991978</v>
      </c>
      <c r="Z1000" s="12">
        <f t="shared" si="201"/>
        <v>0.0552284933068518</v>
      </c>
      <c r="AA1000" s="12">
        <f t="shared" si="202"/>
        <v>0.0577284633060693</v>
      </c>
      <c r="AB1000" s="12">
        <f t="shared" si="203"/>
        <v>0.0359157062701035</v>
      </c>
    </row>
    <row r="1001" spans="1:28">
      <c r="A1001" s="11">
        <v>105.546</v>
      </c>
      <c r="B1001" s="11">
        <v>125.114</v>
      </c>
      <c r="C1001" s="11">
        <v>75.905</v>
      </c>
      <c r="D1001" s="11">
        <v>138.883</v>
      </c>
      <c r="E1001" s="11">
        <v>70.193</v>
      </c>
      <c r="F1001" s="11">
        <v>79.461</v>
      </c>
      <c r="G1001" s="11">
        <v>116.189</v>
      </c>
      <c r="H1001" s="11">
        <v>6.031</v>
      </c>
      <c r="I1001" s="11">
        <v>15.205</v>
      </c>
      <c r="J1001" s="11">
        <v>1.18545</v>
      </c>
      <c r="K1001" s="11">
        <v>1.31597</v>
      </c>
      <c r="L1001" s="11">
        <v>0.71922</v>
      </c>
      <c r="Q1001" s="12">
        <f t="shared" si="192"/>
        <v>-0.0180031819577413</v>
      </c>
      <c r="R1001" s="12">
        <f t="shared" si="193"/>
        <v>0.0367589784384893</v>
      </c>
      <c r="S1001" s="12">
        <f t="shared" si="194"/>
        <v>0.0186813039335417</v>
      </c>
      <c r="T1001" s="12">
        <f t="shared" si="195"/>
        <v>0.0382223218957913</v>
      </c>
      <c r="U1001" s="12">
        <f t="shared" si="196"/>
        <v>0.00129810847051431</v>
      </c>
      <c r="V1001" s="12">
        <f t="shared" si="197"/>
        <v>0.00311813568308632</v>
      </c>
      <c r="W1001" s="12">
        <f t="shared" si="198"/>
        <v>0.0230696757037571</v>
      </c>
      <c r="X1001" s="12">
        <f t="shared" si="199"/>
        <v>-0.0487381703470032</v>
      </c>
      <c r="Y1001" s="12">
        <f t="shared" si="200"/>
        <v>-0.000854251544223939</v>
      </c>
      <c r="Z1001" s="12">
        <f t="shared" si="201"/>
        <v>0.0558074083310325</v>
      </c>
      <c r="AA1001" s="12">
        <f t="shared" si="202"/>
        <v>0.0573267342642734</v>
      </c>
      <c r="AB1001" s="12">
        <f t="shared" si="203"/>
        <v>0.0374013760475415</v>
      </c>
    </row>
    <row r="1002" spans="1:28">
      <c r="A1002" s="11">
        <v>105.567</v>
      </c>
      <c r="B1002" s="11">
        <v>125.087</v>
      </c>
      <c r="C1002" s="11">
        <v>75.958</v>
      </c>
      <c r="D1002" s="11">
        <v>138.859</v>
      </c>
      <c r="E1002" s="11">
        <v>70.247</v>
      </c>
      <c r="F1002" s="11">
        <v>79.497</v>
      </c>
      <c r="G1002" s="11">
        <v>116.028</v>
      </c>
      <c r="H1002" s="11">
        <v>6.043</v>
      </c>
      <c r="I1002" s="11">
        <v>15.206</v>
      </c>
      <c r="J1002" s="11">
        <v>1.18495</v>
      </c>
      <c r="K1002" s="11">
        <v>1.31553</v>
      </c>
      <c r="L1002" s="11">
        <v>0.71967</v>
      </c>
      <c r="Q1002" s="12">
        <f t="shared" si="192"/>
        <v>-0.0178077985876574</v>
      </c>
      <c r="R1002" s="12">
        <f t="shared" si="193"/>
        <v>0.0365352425462802</v>
      </c>
      <c r="S1002" s="12">
        <f t="shared" si="194"/>
        <v>0.0193925892126205</v>
      </c>
      <c r="T1002" s="12">
        <f t="shared" si="195"/>
        <v>0.0380429094714809</v>
      </c>
      <c r="U1002" s="12">
        <f t="shared" si="196"/>
        <v>0.00206841459587453</v>
      </c>
      <c r="V1002" s="12">
        <f t="shared" si="197"/>
        <v>0.00357260080288839</v>
      </c>
      <c r="W1002" s="12">
        <f t="shared" si="198"/>
        <v>0.0216520353265416</v>
      </c>
      <c r="X1002" s="12">
        <f t="shared" si="199"/>
        <v>-0.0468454258675078</v>
      </c>
      <c r="Y1002" s="12">
        <f t="shared" si="200"/>
        <v>-0.000788539886975979</v>
      </c>
      <c r="Z1002" s="12">
        <f t="shared" si="201"/>
        <v>0.0553620890816626</v>
      </c>
      <c r="AA1002" s="12">
        <f t="shared" si="202"/>
        <v>0.0569732127074931</v>
      </c>
      <c r="AB1002" s="12">
        <f t="shared" si="203"/>
        <v>0.0380504550765193</v>
      </c>
    </row>
    <row r="1003" spans="1:28">
      <c r="A1003" s="11">
        <v>105.43</v>
      </c>
      <c r="B1003" s="11">
        <v>124.926</v>
      </c>
      <c r="C1003" s="11">
        <v>75.932</v>
      </c>
      <c r="D1003" s="11">
        <v>138.836</v>
      </c>
      <c r="E1003" s="11">
        <v>70.172</v>
      </c>
      <c r="F1003" s="11">
        <v>79.379</v>
      </c>
      <c r="G1003" s="11">
        <v>116.032</v>
      </c>
      <c r="H1003" s="11">
        <v>6.025</v>
      </c>
      <c r="I1003" s="11">
        <v>15.186</v>
      </c>
      <c r="J1003" s="11">
        <v>1.18509</v>
      </c>
      <c r="K1003" s="11">
        <v>1.31698</v>
      </c>
      <c r="L1003" s="11">
        <v>0.7204</v>
      </c>
      <c r="Q1003" s="12">
        <f t="shared" si="192"/>
        <v>-0.0190824424782053</v>
      </c>
      <c r="R1003" s="12">
        <f t="shared" si="193"/>
        <v>0.0352011137075524</v>
      </c>
      <c r="S1003" s="12">
        <f t="shared" si="194"/>
        <v>0.019043656811563</v>
      </c>
      <c r="T1003" s="12">
        <f t="shared" si="195"/>
        <v>0.0378709725648501</v>
      </c>
      <c r="U1003" s="12">
        <f t="shared" si="196"/>
        <v>0.000998544977318667</v>
      </c>
      <c r="V1003" s="12">
        <f t="shared" si="197"/>
        <v>0.00208296513242617</v>
      </c>
      <c r="W1003" s="12">
        <f t="shared" si="198"/>
        <v>0.0216872562054786</v>
      </c>
      <c r="X1003" s="12">
        <f t="shared" si="199"/>
        <v>-0.0496845425867507</v>
      </c>
      <c r="Y1003" s="12">
        <f t="shared" si="200"/>
        <v>-0.00210277303193587</v>
      </c>
      <c r="Z1003" s="12">
        <f t="shared" si="201"/>
        <v>0.0554867784714862</v>
      </c>
      <c r="AA1003" s="12">
        <f t="shared" si="202"/>
        <v>0.0581382269287011</v>
      </c>
      <c r="AB1003" s="12">
        <f t="shared" si="203"/>
        <v>0.0391034055013055</v>
      </c>
    </row>
    <row r="1004" spans="1:28">
      <c r="A1004" s="11">
        <v>105.383</v>
      </c>
      <c r="B1004" s="11">
        <v>124.966</v>
      </c>
      <c r="C1004" s="11">
        <v>76.066</v>
      </c>
      <c r="D1004" s="11">
        <v>138.788</v>
      </c>
      <c r="E1004" s="11">
        <v>70.245</v>
      </c>
      <c r="F1004" s="11">
        <v>79.384</v>
      </c>
      <c r="G1004" s="11">
        <v>115.815</v>
      </c>
      <c r="H1004" s="11">
        <v>6.045</v>
      </c>
      <c r="I1004" s="11">
        <v>15.193</v>
      </c>
      <c r="J1004" s="11">
        <v>1.1856</v>
      </c>
      <c r="K1004" s="11">
        <v>1.31699</v>
      </c>
      <c r="L1004" s="11">
        <v>0.72171</v>
      </c>
      <c r="Q1004" s="12">
        <f t="shared" si="192"/>
        <v>-0.0195197290683935</v>
      </c>
      <c r="R1004" s="12">
        <f t="shared" si="193"/>
        <v>0.0355325742886027</v>
      </c>
      <c r="S1004" s="12">
        <f t="shared" si="194"/>
        <v>0.0208420007247057</v>
      </c>
      <c r="T1004" s="12">
        <f t="shared" si="195"/>
        <v>0.0375121477162293</v>
      </c>
      <c r="U1004" s="12">
        <f t="shared" si="196"/>
        <v>0.00203988473937977</v>
      </c>
      <c r="V1004" s="12">
        <f t="shared" si="197"/>
        <v>0.00214608528795417</v>
      </c>
      <c r="W1004" s="12">
        <f t="shared" si="198"/>
        <v>0.0197765235231445</v>
      </c>
      <c r="X1004" s="12">
        <f t="shared" si="199"/>
        <v>-0.0465299684542587</v>
      </c>
      <c r="Y1004" s="12">
        <f t="shared" si="200"/>
        <v>-0.00164279143119992</v>
      </c>
      <c r="Z1004" s="12">
        <f t="shared" si="201"/>
        <v>0.0559410041058435</v>
      </c>
      <c r="AA1004" s="12">
        <f t="shared" si="202"/>
        <v>0.0581462615095371</v>
      </c>
      <c r="AB1004" s="12">
        <f t="shared" si="203"/>
        <v>0.0409929466745518</v>
      </c>
    </row>
    <row r="1005" spans="1:28">
      <c r="A1005" s="11">
        <v>105.531</v>
      </c>
      <c r="B1005" s="11">
        <v>124.822</v>
      </c>
      <c r="C1005" s="11">
        <v>76.021</v>
      </c>
      <c r="D1005" s="11">
        <v>138.691</v>
      </c>
      <c r="E1005" s="11">
        <v>70.196</v>
      </c>
      <c r="F1005" s="11">
        <v>79.356</v>
      </c>
      <c r="G1005" s="11">
        <v>115.705</v>
      </c>
      <c r="H1005" s="11">
        <v>6.027</v>
      </c>
      <c r="I1005" s="11">
        <v>15.201</v>
      </c>
      <c r="J1005" s="11">
        <v>1.18281</v>
      </c>
      <c r="K1005" s="11">
        <v>1.31417</v>
      </c>
      <c r="L1005" s="11">
        <v>0.72032</v>
      </c>
      <c r="Q1005" s="12">
        <f t="shared" si="192"/>
        <v>-0.0181427415078013</v>
      </c>
      <c r="R1005" s="12">
        <f t="shared" si="193"/>
        <v>0.0343393161968213</v>
      </c>
      <c r="S1005" s="12">
        <f t="shared" si="194"/>
        <v>0.0202380792613369</v>
      </c>
      <c r="T1005" s="12">
        <f t="shared" si="195"/>
        <v>0.0367870225013082</v>
      </c>
      <c r="U1005" s="12">
        <f t="shared" si="196"/>
        <v>0.00134090325525654</v>
      </c>
      <c r="V1005" s="12">
        <f t="shared" si="197"/>
        <v>0.00179261241699694</v>
      </c>
      <c r="W1005" s="12">
        <f t="shared" si="198"/>
        <v>0.018807949352376</v>
      </c>
      <c r="X1005" s="12">
        <f t="shared" si="199"/>
        <v>-0.0493690851735015</v>
      </c>
      <c r="Y1005" s="12">
        <f t="shared" si="200"/>
        <v>-0.00111709817321589</v>
      </c>
      <c r="Z1005" s="12">
        <f t="shared" si="201"/>
        <v>0.0534561226943596</v>
      </c>
      <c r="AA1005" s="12">
        <f t="shared" si="202"/>
        <v>0.0558805097138082</v>
      </c>
      <c r="AB1005" s="12">
        <f t="shared" si="203"/>
        <v>0.0389880136739315</v>
      </c>
    </row>
    <row r="1006" spans="1:28">
      <c r="A1006" s="11">
        <v>105.515</v>
      </c>
      <c r="B1006" s="11">
        <v>124.976</v>
      </c>
      <c r="C1006" s="11">
        <v>76.177</v>
      </c>
      <c r="D1006" s="11">
        <v>138.69</v>
      </c>
      <c r="E1006" s="11">
        <v>70.281</v>
      </c>
      <c r="F1006" s="11">
        <v>79.36</v>
      </c>
      <c r="G1006" s="11">
        <v>115.875</v>
      </c>
      <c r="H1006" s="11">
        <v>6.03</v>
      </c>
      <c r="I1006" s="11">
        <v>15.199</v>
      </c>
      <c r="J1006" s="11">
        <v>1.18414</v>
      </c>
      <c r="K1006" s="11">
        <v>1.3143</v>
      </c>
      <c r="L1006" s="11">
        <v>0.72187</v>
      </c>
      <c r="Q1006" s="12">
        <f t="shared" si="192"/>
        <v>-0.0182916050278653</v>
      </c>
      <c r="R1006" s="12">
        <f t="shared" si="193"/>
        <v>0.0356154394338653</v>
      </c>
      <c r="S1006" s="12">
        <f t="shared" si="194"/>
        <v>0.0223316736676822</v>
      </c>
      <c r="T1006" s="12">
        <f t="shared" si="195"/>
        <v>0.0367795469836285</v>
      </c>
      <c r="U1006" s="12">
        <f t="shared" si="196"/>
        <v>0.00255342215628658</v>
      </c>
      <c r="V1006" s="12">
        <f t="shared" si="197"/>
        <v>0.00184310854141946</v>
      </c>
      <c r="W1006" s="12">
        <f t="shared" si="198"/>
        <v>0.0203048367072</v>
      </c>
      <c r="X1006" s="12">
        <f t="shared" si="199"/>
        <v>-0.0488958990536277</v>
      </c>
      <c r="Y1006" s="12">
        <f t="shared" si="200"/>
        <v>-0.00124852148771193</v>
      </c>
      <c r="Z1006" s="12">
        <f t="shared" si="201"/>
        <v>0.0546406718976835</v>
      </c>
      <c r="AA1006" s="12">
        <f t="shared" si="202"/>
        <v>0.0559849592646751</v>
      </c>
      <c r="AB1006" s="12">
        <f t="shared" si="203"/>
        <v>0.0412237303292995</v>
      </c>
    </row>
    <row r="1007" spans="1:28">
      <c r="A1007" s="11">
        <v>105.556</v>
      </c>
      <c r="B1007" s="11">
        <v>125</v>
      </c>
      <c r="C1007" s="11">
        <v>76.168</v>
      </c>
      <c r="D1007" s="11">
        <v>138.569</v>
      </c>
      <c r="E1007" s="11">
        <v>70.22</v>
      </c>
      <c r="F1007" s="11">
        <v>79.286</v>
      </c>
      <c r="G1007" s="11">
        <v>115.948</v>
      </c>
      <c r="H1007" s="11">
        <v>6.031</v>
      </c>
      <c r="I1007" s="11">
        <v>15.196</v>
      </c>
      <c r="J1007" s="11">
        <v>1.18425</v>
      </c>
      <c r="K1007" s="11">
        <v>1.31279</v>
      </c>
      <c r="L1007" s="11">
        <v>0.72152</v>
      </c>
      <c r="Q1007" s="12">
        <f t="shared" si="192"/>
        <v>-0.0179101422577013</v>
      </c>
      <c r="R1007" s="12">
        <f t="shared" si="193"/>
        <v>0.0358143157824956</v>
      </c>
      <c r="S1007" s="12">
        <f t="shared" si="194"/>
        <v>0.0222108893750084</v>
      </c>
      <c r="T1007" s="12">
        <f t="shared" si="195"/>
        <v>0.0358750093443969</v>
      </c>
      <c r="U1007" s="12">
        <f t="shared" si="196"/>
        <v>0.00168326153319442</v>
      </c>
      <c r="V1007" s="12">
        <f t="shared" si="197"/>
        <v>0.000908930239604145</v>
      </c>
      <c r="W1007" s="12">
        <f t="shared" si="198"/>
        <v>0.0209476177478008</v>
      </c>
      <c r="X1007" s="12">
        <f t="shared" si="199"/>
        <v>-0.0487381703470032</v>
      </c>
      <c r="Y1007" s="12">
        <f t="shared" si="200"/>
        <v>-0.00144565645945592</v>
      </c>
      <c r="Z1007" s="12">
        <f t="shared" si="201"/>
        <v>0.0547386421325449</v>
      </c>
      <c r="AA1007" s="12">
        <f t="shared" si="202"/>
        <v>0.0547717375584514</v>
      </c>
      <c r="AB1007" s="12">
        <f t="shared" si="203"/>
        <v>0.0407188910845391</v>
      </c>
    </row>
    <row r="1008" spans="1:28">
      <c r="A1008" s="11">
        <v>105.528</v>
      </c>
      <c r="B1008" s="11">
        <v>125.105</v>
      </c>
      <c r="C1008" s="11">
        <v>76.261</v>
      </c>
      <c r="D1008" s="11">
        <v>138.731</v>
      </c>
      <c r="E1008" s="11">
        <v>70.276</v>
      </c>
      <c r="F1008" s="11">
        <v>79.431</v>
      </c>
      <c r="G1008" s="11">
        <v>115.962</v>
      </c>
      <c r="H1008" s="11">
        <v>6.042</v>
      </c>
      <c r="I1008" s="11">
        <v>15.198</v>
      </c>
      <c r="J1008" s="11">
        <v>1.18568</v>
      </c>
      <c r="K1008" s="11">
        <v>1.31482</v>
      </c>
      <c r="L1008" s="11">
        <v>0.72272</v>
      </c>
      <c r="Q1008" s="12">
        <f t="shared" si="192"/>
        <v>-0.0181706534178133</v>
      </c>
      <c r="R1008" s="12">
        <f t="shared" si="193"/>
        <v>0.0366843998077529</v>
      </c>
      <c r="S1008" s="12">
        <f t="shared" si="194"/>
        <v>0.0234589937326371</v>
      </c>
      <c r="T1008" s="12">
        <f t="shared" si="195"/>
        <v>0.0370860432084921</v>
      </c>
      <c r="U1008" s="12">
        <f t="shared" si="196"/>
        <v>0.00248209751504939</v>
      </c>
      <c r="V1008" s="12">
        <f t="shared" si="197"/>
        <v>0.00273941474991793</v>
      </c>
      <c r="W1008" s="12">
        <f t="shared" si="198"/>
        <v>0.0210708908240805</v>
      </c>
      <c r="X1008" s="12">
        <f t="shared" si="199"/>
        <v>-0.0470031545741325</v>
      </c>
      <c r="Y1008" s="12">
        <f t="shared" si="200"/>
        <v>-0.00131423314495989</v>
      </c>
      <c r="Z1008" s="12">
        <f t="shared" si="201"/>
        <v>0.0560122551857428</v>
      </c>
      <c r="AA1008" s="12">
        <f t="shared" si="202"/>
        <v>0.0564027574681429</v>
      </c>
      <c r="AB1008" s="12">
        <f t="shared" si="203"/>
        <v>0.0424497684951464</v>
      </c>
    </row>
    <row r="1009" spans="1:28">
      <c r="A1009" s="11">
        <v>105.489</v>
      </c>
      <c r="B1009" s="11">
        <v>125.261</v>
      </c>
      <c r="C1009" s="11">
        <v>76.258</v>
      </c>
      <c r="D1009" s="11">
        <v>138.801</v>
      </c>
      <c r="E1009" s="11">
        <v>70.36</v>
      </c>
      <c r="F1009" s="11">
        <v>79.352</v>
      </c>
      <c r="G1009" s="11">
        <v>115.89</v>
      </c>
      <c r="H1009" s="11">
        <v>6.05</v>
      </c>
      <c r="I1009" s="11">
        <v>15.202</v>
      </c>
      <c r="J1009" s="11">
        <v>1.18741</v>
      </c>
      <c r="K1009" s="11">
        <v>1.31574</v>
      </c>
      <c r="L1009" s="11">
        <v>0.72285</v>
      </c>
      <c r="Q1009" s="12">
        <f t="shared" si="192"/>
        <v>-0.0185335082479693</v>
      </c>
      <c r="R1009" s="12">
        <f t="shared" si="193"/>
        <v>0.0379770960738494</v>
      </c>
      <c r="S1009" s="12">
        <f t="shared" si="194"/>
        <v>0.0234187323017459</v>
      </c>
      <c r="T1009" s="12">
        <f t="shared" si="195"/>
        <v>0.037609329446064</v>
      </c>
      <c r="U1009" s="12">
        <f t="shared" si="196"/>
        <v>0.00368035148783195</v>
      </c>
      <c r="V1009" s="12">
        <f t="shared" si="197"/>
        <v>0.00174211629257461</v>
      </c>
      <c r="W1009" s="12">
        <f t="shared" si="198"/>
        <v>0.0204369150032139</v>
      </c>
      <c r="X1009" s="12">
        <f t="shared" si="199"/>
        <v>-0.0457413249211357</v>
      </c>
      <c r="Y1009" s="12">
        <f t="shared" si="200"/>
        <v>-0.00105138651596793</v>
      </c>
      <c r="Z1009" s="12">
        <f t="shared" si="201"/>
        <v>0.0575530597885625</v>
      </c>
      <c r="AA1009" s="12">
        <f t="shared" si="202"/>
        <v>0.0571419389050472</v>
      </c>
      <c r="AB1009" s="12">
        <f t="shared" si="203"/>
        <v>0.0426372802146288</v>
      </c>
    </row>
    <row r="1010" spans="1:28">
      <c r="A1010" s="11">
        <v>105.478</v>
      </c>
      <c r="B1010" s="11">
        <v>125.311</v>
      </c>
      <c r="C1010" s="11">
        <v>76.32</v>
      </c>
      <c r="D1010" s="11">
        <v>138.796</v>
      </c>
      <c r="E1010" s="11">
        <v>70.404</v>
      </c>
      <c r="F1010" s="11">
        <v>79.385</v>
      </c>
      <c r="G1010" s="11">
        <v>115.875</v>
      </c>
      <c r="H1010" s="11">
        <v>6.056</v>
      </c>
      <c r="I1010" s="11">
        <v>15.197</v>
      </c>
      <c r="J1010" s="11">
        <v>1.18802</v>
      </c>
      <c r="K1010" s="11">
        <v>1.31595</v>
      </c>
      <c r="L1010" s="11">
        <v>0.72358</v>
      </c>
      <c r="Q1010" s="12">
        <f t="shared" si="192"/>
        <v>-0.0186358519180134</v>
      </c>
      <c r="R1010" s="12">
        <f t="shared" si="193"/>
        <v>0.0383914218001625</v>
      </c>
      <c r="S1010" s="12">
        <f t="shared" si="194"/>
        <v>0.0242508018734984</v>
      </c>
      <c r="T1010" s="12">
        <f t="shared" si="195"/>
        <v>0.037571951857666</v>
      </c>
      <c r="U1010" s="12">
        <f t="shared" si="196"/>
        <v>0.00430800833071799</v>
      </c>
      <c r="V1010" s="12">
        <f t="shared" si="197"/>
        <v>0.00215870931905984</v>
      </c>
      <c r="W1010" s="12">
        <f t="shared" si="198"/>
        <v>0.0203048367072</v>
      </c>
      <c r="X1010" s="12">
        <f t="shared" si="199"/>
        <v>-0.044794952681388</v>
      </c>
      <c r="Y1010" s="12">
        <f t="shared" si="200"/>
        <v>-0.00137994480220796</v>
      </c>
      <c r="Z1010" s="12">
        <f t="shared" si="201"/>
        <v>0.0580963492727938</v>
      </c>
      <c r="AA1010" s="12">
        <f t="shared" si="202"/>
        <v>0.0573106651026015</v>
      </c>
      <c r="AB1010" s="12">
        <f t="shared" si="203"/>
        <v>0.043690230639415</v>
      </c>
    </row>
    <row r="1011" spans="1:28">
      <c r="A1011" s="11">
        <v>105.463</v>
      </c>
      <c r="B1011" s="11">
        <v>125.241</v>
      </c>
      <c r="C1011" s="11">
        <v>76.299</v>
      </c>
      <c r="D1011" s="11">
        <v>138.745</v>
      </c>
      <c r="E1011" s="11">
        <v>70.384</v>
      </c>
      <c r="F1011" s="11">
        <v>79.352</v>
      </c>
      <c r="G1011" s="11">
        <v>115.866</v>
      </c>
      <c r="H1011" s="11">
        <v>6.051</v>
      </c>
      <c r="I1011" s="11">
        <v>15.189</v>
      </c>
      <c r="J1011" s="11">
        <v>1.18754</v>
      </c>
      <c r="K1011" s="11">
        <v>1.31553</v>
      </c>
      <c r="L1011" s="11">
        <v>0.72343</v>
      </c>
      <c r="Q1011" s="12">
        <f t="shared" si="192"/>
        <v>-0.0187754114680734</v>
      </c>
      <c r="R1011" s="12">
        <f t="shared" si="193"/>
        <v>0.0378113657833242</v>
      </c>
      <c r="S1011" s="12">
        <f t="shared" si="194"/>
        <v>0.0239689718572598</v>
      </c>
      <c r="T1011" s="12">
        <f t="shared" si="195"/>
        <v>0.0371907004560065</v>
      </c>
      <c r="U1011" s="12">
        <f t="shared" si="196"/>
        <v>0.00402270976576983</v>
      </c>
      <c r="V1011" s="12">
        <f t="shared" si="197"/>
        <v>0.00174211629257461</v>
      </c>
      <c r="W1011" s="12">
        <f t="shared" si="198"/>
        <v>0.0202255897295917</v>
      </c>
      <c r="X1011" s="12">
        <f t="shared" si="199"/>
        <v>-0.045583596214511</v>
      </c>
      <c r="Y1011" s="12">
        <f t="shared" si="200"/>
        <v>-0.00190563806019187</v>
      </c>
      <c r="Z1011" s="12">
        <f t="shared" si="201"/>
        <v>0.0576688427933987</v>
      </c>
      <c r="AA1011" s="12">
        <f t="shared" si="202"/>
        <v>0.0569732127074931</v>
      </c>
      <c r="AB1011" s="12">
        <f t="shared" si="203"/>
        <v>0.0434738709630891</v>
      </c>
    </row>
    <row r="1012" spans="1:28">
      <c r="A1012" s="11">
        <v>105.618</v>
      </c>
      <c r="B1012" s="11">
        <v>125.385</v>
      </c>
      <c r="C1012" s="11">
        <v>76.369</v>
      </c>
      <c r="D1012" s="11">
        <v>138.836</v>
      </c>
      <c r="E1012" s="11">
        <v>70.476</v>
      </c>
      <c r="F1012" s="11">
        <v>79.477</v>
      </c>
      <c r="G1012" s="11">
        <v>115.992</v>
      </c>
      <c r="H1012" s="11">
        <v>6.058</v>
      </c>
      <c r="I1012" s="11">
        <v>15.215</v>
      </c>
      <c r="J1012" s="11">
        <v>1.18713</v>
      </c>
      <c r="K1012" s="11">
        <v>1.31454</v>
      </c>
      <c r="L1012" s="11">
        <v>0.72308</v>
      </c>
      <c r="Q1012" s="12">
        <f t="shared" si="192"/>
        <v>-0.0173332961174533</v>
      </c>
      <c r="R1012" s="12">
        <f t="shared" si="193"/>
        <v>0.0390046238751057</v>
      </c>
      <c r="S1012" s="12">
        <f t="shared" si="194"/>
        <v>0.0249084052447223</v>
      </c>
      <c r="T1012" s="12">
        <f t="shared" si="195"/>
        <v>0.0378709725648501</v>
      </c>
      <c r="U1012" s="12">
        <f t="shared" si="196"/>
        <v>0.00533508316453161</v>
      </c>
      <c r="V1012" s="12">
        <f t="shared" si="197"/>
        <v>0.00332012018077619</v>
      </c>
      <c r="W1012" s="12">
        <f t="shared" si="198"/>
        <v>0.0213350474161083</v>
      </c>
      <c r="X1012" s="12">
        <f t="shared" si="199"/>
        <v>-0.0444794952681388</v>
      </c>
      <c r="Y1012" s="12">
        <f t="shared" si="200"/>
        <v>-0.000197134971743995</v>
      </c>
      <c r="Z1012" s="12">
        <f t="shared" si="201"/>
        <v>0.0573036810089153</v>
      </c>
      <c r="AA1012" s="12">
        <f t="shared" si="202"/>
        <v>0.0561777892047372</v>
      </c>
      <c r="AB1012" s="12">
        <f t="shared" si="203"/>
        <v>0.0429690317183285</v>
      </c>
    </row>
    <row r="1013" spans="1:28">
      <c r="A1013" s="11">
        <v>105.587</v>
      </c>
      <c r="B1013" s="11">
        <v>125.374</v>
      </c>
      <c r="C1013" s="11">
        <v>76.378</v>
      </c>
      <c r="D1013" s="11">
        <v>138.845</v>
      </c>
      <c r="E1013" s="11">
        <v>70.487</v>
      </c>
      <c r="F1013" s="11">
        <v>79.462</v>
      </c>
      <c r="G1013" s="11">
        <v>115.987</v>
      </c>
      <c r="H1013" s="11">
        <v>6.058</v>
      </c>
      <c r="I1013" s="11">
        <v>15.211</v>
      </c>
      <c r="J1013" s="11">
        <v>1.18734</v>
      </c>
      <c r="K1013" s="11">
        <v>1.31514</v>
      </c>
      <c r="L1013" s="11">
        <v>0.72344</v>
      </c>
      <c r="Q1013" s="12">
        <f t="shared" si="192"/>
        <v>-0.0176217191875773</v>
      </c>
      <c r="R1013" s="12">
        <f t="shared" si="193"/>
        <v>0.0389134722153168</v>
      </c>
      <c r="S1013" s="12">
        <f t="shared" si="194"/>
        <v>0.0250291895373961</v>
      </c>
      <c r="T1013" s="12">
        <f t="shared" si="195"/>
        <v>0.0379382522239664</v>
      </c>
      <c r="U1013" s="12">
        <f t="shared" si="196"/>
        <v>0.00549199737525307</v>
      </c>
      <c r="V1013" s="12">
        <f t="shared" si="197"/>
        <v>0.00313075971419199</v>
      </c>
      <c r="W1013" s="12">
        <f t="shared" si="198"/>
        <v>0.0212910213174369</v>
      </c>
      <c r="X1013" s="12">
        <f t="shared" si="199"/>
        <v>-0.0444794952681388</v>
      </c>
      <c r="Y1013" s="12">
        <f t="shared" si="200"/>
        <v>-0.000459981600735949</v>
      </c>
      <c r="Z1013" s="12">
        <f t="shared" si="201"/>
        <v>0.0574907150936507</v>
      </c>
      <c r="AA1013" s="12">
        <f t="shared" si="202"/>
        <v>0.0566598640548922</v>
      </c>
      <c r="AB1013" s="12">
        <f t="shared" si="203"/>
        <v>0.0434882949415108</v>
      </c>
    </row>
    <row r="1014" spans="1:28">
      <c r="A1014" s="11">
        <v>105.613</v>
      </c>
      <c r="B1014" s="11">
        <v>125.38</v>
      </c>
      <c r="C1014" s="11">
        <v>76.435</v>
      </c>
      <c r="D1014" s="11">
        <v>138.813</v>
      </c>
      <c r="E1014" s="11">
        <v>70.581</v>
      </c>
      <c r="F1014" s="11">
        <v>79.437</v>
      </c>
      <c r="G1014" s="11">
        <v>116.006</v>
      </c>
      <c r="H1014" s="11">
        <v>6.062</v>
      </c>
      <c r="I1014" s="11">
        <v>15.221</v>
      </c>
      <c r="J1014" s="11">
        <v>1.18711</v>
      </c>
      <c r="K1014" s="11">
        <v>1.31435</v>
      </c>
      <c r="L1014" s="11">
        <v>0.72375</v>
      </c>
      <c r="Q1014" s="12">
        <f t="shared" si="192"/>
        <v>-0.0173798159674733</v>
      </c>
      <c r="R1014" s="12">
        <f t="shared" si="193"/>
        <v>0.0389631913024743</v>
      </c>
      <c r="S1014" s="12">
        <f t="shared" si="194"/>
        <v>0.0257941567243299</v>
      </c>
      <c r="T1014" s="12">
        <f t="shared" si="195"/>
        <v>0.0376990356582192</v>
      </c>
      <c r="U1014" s="12">
        <f t="shared" si="196"/>
        <v>0.00683290063050982</v>
      </c>
      <c r="V1014" s="12">
        <f t="shared" si="197"/>
        <v>0.00281515893655161</v>
      </c>
      <c r="W1014" s="12">
        <f t="shared" si="198"/>
        <v>0.0214583204923879</v>
      </c>
      <c r="X1014" s="12">
        <f t="shared" si="199"/>
        <v>-0.0438485804416403</v>
      </c>
      <c r="Y1014" s="12">
        <f t="shared" si="200"/>
        <v>0.000197134971743995</v>
      </c>
      <c r="Z1014" s="12">
        <f t="shared" si="201"/>
        <v>0.0572858682389406</v>
      </c>
      <c r="AA1014" s="12">
        <f t="shared" si="202"/>
        <v>0.0560251321688546</v>
      </c>
      <c r="AB1014" s="12">
        <f t="shared" si="203"/>
        <v>0.0439354382725844</v>
      </c>
    </row>
    <row r="1015" spans="1:28">
      <c r="A1015" s="11">
        <v>105.552</v>
      </c>
      <c r="B1015" s="11">
        <v>125.339</v>
      </c>
      <c r="C1015" s="11">
        <v>76.413</v>
      </c>
      <c r="D1015" s="11">
        <v>138.71</v>
      </c>
      <c r="E1015" s="11">
        <v>70.569</v>
      </c>
      <c r="F1015" s="11">
        <v>79.365</v>
      </c>
      <c r="G1015" s="11">
        <v>115.989</v>
      </c>
      <c r="H1015" s="11">
        <v>6.062</v>
      </c>
      <c r="I1015" s="11">
        <v>15.214</v>
      </c>
      <c r="J1015" s="11">
        <v>1.18747</v>
      </c>
      <c r="K1015" s="11">
        <v>1.31419</v>
      </c>
      <c r="L1015" s="11">
        <v>0.72394</v>
      </c>
      <c r="Q1015" s="12">
        <f t="shared" si="192"/>
        <v>-0.0179473581377173</v>
      </c>
      <c r="R1015" s="12">
        <f t="shared" si="193"/>
        <v>0.0386234442068977</v>
      </c>
      <c r="S1015" s="12">
        <f t="shared" si="194"/>
        <v>0.0254989062311273</v>
      </c>
      <c r="T1015" s="12">
        <f t="shared" si="195"/>
        <v>0.0369290573372206</v>
      </c>
      <c r="U1015" s="12">
        <f t="shared" si="196"/>
        <v>0.00666172149154088</v>
      </c>
      <c r="V1015" s="12">
        <f t="shared" si="197"/>
        <v>0.00190622869694746</v>
      </c>
      <c r="W1015" s="12">
        <f t="shared" si="198"/>
        <v>0.0213086317569055</v>
      </c>
      <c r="X1015" s="12">
        <f t="shared" si="199"/>
        <v>-0.0438485804416403</v>
      </c>
      <c r="Y1015" s="12">
        <f t="shared" si="200"/>
        <v>-0.000262846628991954</v>
      </c>
      <c r="Z1015" s="12">
        <f t="shared" si="201"/>
        <v>0.0576064980984869</v>
      </c>
      <c r="AA1015" s="12">
        <f t="shared" si="202"/>
        <v>0.05589657887548</v>
      </c>
      <c r="AB1015" s="12">
        <f t="shared" si="203"/>
        <v>0.0442094938625973</v>
      </c>
    </row>
    <row r="1016" spans="1:28">
      <c r="A1016" s="11">
        <v>105.543</v>
      </c>
      <c r="B1016" s="11">
        <v>125.349</v>
      </c>
      <c r="C1016" s="11">
        <v>76.378</v>
      </c>
      <c r="D1016" s="11">
        <v>138.704</v>
      </c>
      <c r="E1016" s="11">
        <v>70.585</v>
      </c>
      <c r="F1016" s="11">
        <v>79.329</v>
      </c>
      <c r="G1016" s="11">
        <v>115.984</v>
      </c>
      <c r="H1016" s="11">
        <v>6.063</v>
      </c>
      <c r="I1016" s="11">
        <v>15.212</v>
      </c>
      <c r="J1016" s="11">
        <v>1.18775</v>
      </c>
      <c r="K1016" s="11">
        <v>1.31442</v>
      </c>
      <c r="L1016" s="11">
        <v>0.72365</v>
      </c>
      <c r="Q1016" s="12">
        <f t="shared" si="192"/>
        <v>-0.0180310938677533</v>
      </c>
      <c r="R1016" s="12">
        <f t="shared" si="193"/>
        <v>0.0387063093521604</v>
      </c>
      <c r="S1016" s="12">
        <f t="shared" si="194"/>
        <v>0.0250291895373961</v>
      </c>
      <c r="T1016" s="12">
        <f t="shared" si="195"/>
        <v>0.036884204231143</v>
      </c>
      <c r="U1016" s="12">
        <f t="shared" si="196"/>
        <v>0.00688996034349933</v>
      </c>
      <c r="V1016" s="12">
        <f t="shared" si="197"/>
        <v>0.00145176357714539</v>
      </c>
      <c r="W1016" s="12">
        <f t="shared" si="198"/>
        <v>0.0212646056582341</v>
      </c>
      <c r="X1016" s="12">
        <f t="shared" si="199"/>
        <v>-0.0436908517350158</v>
      </c>
      <c r="Y1016" s="12">
        <f t="shared" si="200"/>
        <v>-0.00039426994348799</v>
      </c>
      <c r="Z1016" s="12">
        <f t="shared" si="201"/>
        <v>0.0578558768781341</v>
      </c>
      <c r="AA1016" s="12">
        <f t="shared" si="202"/>
        <v>0.0560813742347061</v>
      </c>
      <c r="AB1016" s="12">
        <f t="shared" si="203"/>
        <v>0.0437911984883671</v>
      </c>
    </row>
    <row r="1017" spans="1:28">
      <c r="A1017" s="11">
        <v>105.535</v>
      </c>
      <c r="B1017" s="11">
        <v>125.356</v>
      </c>
      <c r="C1017" s="11">
        <v>76.376</v>
      </c>
      <c r="D1017" s="11">
        <v>138.708</v>
      </c>
      <c r="E1017" s="11">
        <v>70.569</v>
      </c>
      <c r="F1017" s="11">
        <v>79.33</v>
      </c>
      <c r="G1017" s="11">
        <v>115.985</v>
      </c>
      <c r="H1017" s="11">
        <v>6.064</v>
      </c>
      <c r="I1017" s="11">
        <v>15.212</v>
      </c>
      <c r="J1017" s="11">
        <v>1.18778</v>
      </c>
      <c r="K1017" s="11">
        <v>1.31441</v>
      </c>
      <c r="L1017" s="11">
        <v>0.72372</v>
      </c>
      <c r="Q1017" s="12">
        <f t="shared" si="192"/>
        <v>-0.0181055256277854</v>
      </c>
      <c r="R1017" s="12">
        <f t="shared" si="193"/>
        <v>0.0387643149538441</v>
      </c>
      <c r="S1017" s="12">
        <f t="shared" si="194"/>
        <v>0.0250023485834686</v>
      </c>
      <c r="T1017" s="12">
        <f t="shared" si="195"/>
        <v>0.0369141063018613</v>
      </c>
      <c r="U1017" s="12">
        <f t="shared" si="196"/>
        <v>0.00666172149154088</v>
      </c>
      <c r="V1017" s="12">
        <f t="shared" si="197"/>
        <v>0.00146438760825106</v>
      </c>
      <c r="W1017" s="12">
        <f t="shared" si="198"/>
        <v>0.0212734108779684</v>
      </c>
      <c r="X1017" s="12">
        <f t="shared" si="199"/>
        <v>-0.0435331230283911</v>
      </c>
      <c r="Y1017" s="12">
        <f t="shared" si="200"/>
        <v>-0.00039426994348799</v>
      </c>
      <c r="Z1017" s="12">
        <f t="shared" si="201"/>
        <v>0.0578825960330962</v>
      </c>
      <c r="AA1017" s="12">
        <f t="shared" si="202"/>
        <v>0.0560733396538703</v>
      </c>
      <c r="AB1017" s="12">
        <f t="shared" si="203"/>
        <v>0.0438921663373193</v>
      </c>
    </row>
    <row r="1018" spans="1:28">
      <c r="A1018" s="11">
        <v>105.534</v>
      </c>
      <c r="B1018" s="11">
        <v>125.347</v>
      </c>
      <c r="C1018" s="11">
        <v>76.382</v>
      </c>
      <c r="D1018" s="11">
        <v>138.71</v>
      </c>
      <c r="E1018" s="11">
        <v>70.597</v>
      </c>
      <c r="F1018" s="11">
        <v>79.328</v>
      </c>
      <c r="G1018" s="11">
        <v>116.006</v>
      </c>
      <c r="H1018" s="11">
        <v>6.084</v>
      </c>
      <c r="I1018" s="11">
        <v>15.224</v>
      </c>
      <c r="J1018" s="11">
        <v>1.188</v>
      </c>
      <c r="K1018" s="11">
        <v>1.31466</v>
      </c>
      <c r="L1018" s="11">
        <v>0.72383</v>
      </c>
      <c r="Q1018" s="12">
        <f t="shared" si="192"/>
        <v>-0.0181148295977893</v>
      </c>
      <c r="R1018" s="12">
        <f t="shared" si="193"/>
        <v>0.0386897363231078</v>
      </c>
      <c r="S1018" s="12">
        <f t="shared" si="194"/>
        <v>0.0250828714452512</v>
      </c>
      <c r="T1018" s="12">
        <f t="shared" si="195"/>
        <v>0.0369290573372206</v>
      </c>
      <c r="U1018" s="12">
        <f t="shared" si="196"/>
        <v>0.00706113948246827</v>
      </c>
      <c r="V1018" s="12">
        <f t="shared" si="197"/>
        <v>0.0014391395460399</v>
      </c>
      <c r="W1018" s="12">
        <f t="shared" si="198"/>
        <v>0.0214583204923879</v>
      </c>
      <c r="X1018" s="12">
        <f t="shared" si="199"/>
        <v>-0.0403785488958991</v>
      </c>
      <c r="Y1018" s="12">
        <f t="shared" si="200"/>
        <v>0.00039426994348799</v>
      </c>
      <c r="Z1018" s="12">
        <f t="shared" si="201"/>
        <v>0.0580785365028189</v>
      </c>
      <c r="AA1018" s="12">
        <f t="shared" si="202"/>
        <v>0.0562742041747681</v>
      </c>
      <c r="AB1018" s="12">
        <f t="shared" si="203"/>
        <v>0.0440508300999582</v>
      </c>
    </row>
    <row r="1019" spans="1:28">
      <c r="A1019" s="11">
        <v>105.548</v>
      </c>
      <c r="B1019" s="11">
        <v>125.386</v>
      </c>
      <c r="C1019" s="11">
        <v>76.378</v>
      </c>
      <c r="D1019" s="11">
        <v>138.74</v>
      </c>
      <c r="E1019" s="11">
        <v>70.609</v>
      </c>
      <c r="F1019" s="11">
        <v>79.338</v>
      </c>
      <c r="G1019" s="11">
        <v>116.122</v>
      </c>
      <c r="H1019" s="11">
        <v>6.085</v>
      </c>
      <c r="I1019" s="11">
        <v>15.218</v>
      </c>
      <c r="J1019" s="11">
        <v>1.18818</v>
      </c>
      <c r="K1019" s="11">
        <v>1.31485</v>
      </c>
      <c r="L1019" s="11">
        <v>0.72372</v>
      </c>
      <c r="Q1019" s="12">
        <f t="shared" si="192"/>
        <v>-0.0179845740177333</v>
      </c>
      <c r="R1019" s="12">
        <f t="shared" si="193"/>
        <v>0.0390129103896319</v>
      </c>
      <c r="S1019" s="12">
        <f t="shared" si="194"/>
        <v>0.0250291895373961</v>
      </c>
      <c r="T1019" s="12">
        <f t="shared" si="195"/>
        <v>0.0371533228676086</v>
      </c>
      <c r="U1019" s="12">
        <f t="shared" si="196"/>
        <v>0.0072323186214372</v>
      </c>
      <c r="V1019" s="12">
        <f t="shared" si="197"/>
        <v>0.00156537985709591</v>
      </c>
      <c r="W1019" s="12">
        <f t="shared" si="198"/>
        <v>0.0224797259815618</v>
      </c>
      <c r="X1019" s="12">
        <f t="shared" si="199"/>
        <v>-0.0402208201892744</v>
      </c>
      <c r="Y1019" s="12">
        <f t="shared" si="200"/>
        <v>0</v>
      </c>
      <c r="Z1019" s="12">
        <f t="shared" si="201"/>
        <v>0.0582388514325921</v>
      </c>
      <c r="AA1019" s="12">
        <f t="shared" si="202"/>
        <v>0.0564268612106507</v>
      </c>
      <c r="AB1019" s="12">
        <f t="shared" si="203"/>
        <v>0.0438921663373193</v>
      </c>
    </row>
    <row r="1020" spans="1:28">
      <c r="A1020" s="11">
        <v>105.521</v>
      </c>
      <c r="B1020" s="11">
        <v>125.361</v>
      </c>
      <c r="C1020" s="11">
        <v>76.329</v>
      </c>
      <c r="D1020" s="11">
        <v>138.71</v>
      </c>
      <c r="E1020" s="11">
        <v>70.56</v>
      </c>
      <c r="F1020" s="11">
        <v>79.311</v>
      </c>
      <c r="G1020" s="11">
        <v>116.016</v>
      </c>
      <c r="H1020" s="11">
        <v>6.063</v>
      </c>
      <c r="I1020" s="11">
        <v>15.21</v>
      </c>
      <c r="J1020" s="11">
        <v>1.18804</v>
      </c>
      <c r="K1020" s="11">
        <v>1.31435</v>
      </c>
      <c r="L1020" s="11">
        <v>0.72346</v>
      </c>
      <c r="Q1020" s="12">
        <f t="shared" ref="Q1020:Q1083" si="204">(A1020-$A$2)/$A$2</f>
        <v>-0.0182357812078413</v>
      </c>
      <c r="R1020" s="12">
        <f t="shared" ref="R1020:R1083" si="205">(B1020-$B$2)/$B$2</f>
        <v>0.0388057475264755</v>
      </c>
      <c r="S1020" s="12">
        <f t="shared" ref="S1020:S1083" si="206">(C1020-$C$2)/$C$2</f>
        <v>0.0243715861661722</v>
      </c>
      <c r="T1020" s="12">
        <f t="shared" ref="T1020:T1083" si="207">(D1020-$D$2)/$D$2</f>
        <v>0.0369290573372206</v>
      </c>
      <c r="U1020" s="12">
        <f t="shared" ref="U1020:U1083" si="208">(E1020-$E$2)/$E$2</f>
        <v>0.00653333713731418</v>
      </c>
      <c r="V1020" s="12">
        <f t="shared" ref="V1020:V1083" si="209">(F1020-$F$2)/$F$2</f>
        <v>0.00122453101724453</v>
      </c>
      <c r="W1020" s="12">
        <f t="shared" ref="W1020:W1083" si="210">(G1020-$G$2)/$G$2</f>
        <v>0.0215463726897305</v>
      </c>
      <c r="X1020" s="12">
        <f t="shared" ref="X1020:X1083" si="211">(H1020-$H$2)/$H$2</f>
        <v>-0.0436908517350158</v>
      </c>
      <c r="Y1020" s="12">
        <f t="shared" ref="Y1020:Y1083" si="212">(I1020-$I$2)/$I$2</f>
        <v>-0.000525693257983908</v>
      </c>
      <c r="Z1020" s="12">
        <f t="shared" ref="Z1020:Z1083" si="213">(J1020-$J$2)/$J$2</f>
        <v>0.0581141620427685</v>
      </c>
      <c r="AA1020" s="12">
        <f t="shared" ref="AA1020:AA1083" si="214">(K1020-$K$2)/$K$2</f>
        <v>0.0560251321688546</v>
      </c>
      <c r="AB1020" s="12">
        <f t="shared" ref="AB1020:AB1083" si="215">(L1020-$L$2)/$L$2</f>
        <v>0.0435171428983543</v>
      </c>
    </row>
    <row r="1021" spans="1:28">
      <c r="A1021" s="11">
        <v>105.516</v>
      </c>
      <c r="B1021" s="11">
        <v>125.365</v>
      </c>
      <c r="C1021" s="11">
        <v>76.328</v>
      </c>
      <c r="D1021" s="11">
        <v>138.687</v>
      </c>
      <c r="E1021" s="11">
        <v>70.555</v>
      </c>
      <c r="F1021" s="11">
        <v>79.308</v>
      </c>
      <c r="G1021" s="11">
        <v>116.013</v>
      </c>
      <c r="H1021" s="11">
        <v>6.063</v>
      </c>
      <c r="I1021" s="11">
        <v>15.209</v>
      </c>
      <c r="J1021" s="11">
        <v>1.18811</v>
      </c>
      <c r="K1021" s="11">
        <v>1.3144</v>
      </c>
      <c r="L1021" s="11">
        <v>0.7235</v>
      </c>
      <c r="Q1021" s="12">
        <f t="shared" si="204"/>
        <v>-0.0182823010578613</v>
      </c>
      <c r="R1021" s="12">
        <f t="shared" si="205"/>
        <v>0.0388388935845804</v>
      </c>
      <c r="S1021" s="12">
        <f t="shared" si="206"/>
        <v>0.0243581656892086</v>
      </c>
      <c r="T1021" s="12">
        <f t="shared" si="207"/>
        <v>0.0367571204305898</v>
      </c>
      <c r="U1021" s="12">
        <f t="shared" si="208"/>
        <v>0.00646201249607719</v>
      </c>
      <c r="V1021" s="12">
        <f t="shared" si="209"/>
        <v>0.00118665892392769</v>
      </c>
      <c r="W1021" s="12">
        <f t="shared" si="210"/>
        <v>0.0215199570305277</v>
      </c>
      <c r="X1021" s="12">
        <f t="shared" si="211"/>
        <v>-0.0436908517350158</v>
      </c>
      <c r="Y1021" s="12">
        <f t="shared" si="212"/>
        <v>-0.000591404915231985</v>
      </c>
      <c r="Z1021" s="12">
        <f t="shared" si="213"/>
        <v>0.0581765067376803</v>
      </c>
      <c r="AA1021" s="12">
        <f t="shared" si="214"/>
        <v>0.0560653050730343</v>
      </c>
      <c r="AB1021" s="12">
        <f t="shared" si="215"/>
        <v>0.0435748388120412</v>
      </c>
    </row>
    <row r="1022" spans="1:28">
      <c r="A1022" s="11">
        <v>105.534</v>
      </c>
      <c r="B1022" s="11">
        <v>125.333</v>
      </c>
      <c r="C1022" s="11">
        <v>76.371</v>
      </c>
      <c r="D1022" s="11">
        <v>138.696</v>
      </c>
      <c r="E1022" s="11">
        <v>70.569</v>
      </c>
      <c r="F1022" s="11">
        <v>79.294</v>
      </c>
      <c r="G1022" s="11">
        <v>115.944</v>
      </c>
      <c r="H1022" s="11">
        <v>6.062</v>
      </c>
      <c r="I1022" s="11">
        <v>15.212</v>
      </c>
      <c r="J1022" s="11">
        <v>1.18759</v>
      </c>
      <c r="K1022" s="11">
        <v>1.31429</v>
      </c>
      <c r="L1022" s="11">
        <v>0.72372</v>
      </c>
      <c r="Q1022" s="12">
        <f t="shared" si="204"/>
        <v>-0.0181148295977893</v>
      </c>
      <c r="R1022" s="12">
        <f t="shared" si="205"/>
        <v>0.0385737251197401</v>
      </c>
      <c r="S1022" s="12">
        <f t="shared" si="206"/>
        <v>0.0249352461986498</v>
      </c>
      <c r="T1022" s="12">
        <f t="shared" si="207"/>
        <v>0.0368244000897061</v>
      </c>
      <c r="U1022" s="12">
        <f t="shared" si="208"/>
        <v>0.00666172149154088</v>
      </c>
      <c r="V1022" s="12">
        <f t="shared" si="209"/>
        <v>0.00100992248844899</v>
      </c>
      <c r="W1022" s="12">
        <f t="shared" si="210"/>
        <v>0.0209123968688639</v>
      </c>
      <c r="X1022" s="12">
        <f t="shared" si="211"/>
        <v>-0.0438485804416403</v>
      </c>
      <c r="Y1022" s="12">
        <f t="shared" si="212"/>
        <v>-0.00039426994348799</v>
      </c>
      <c r="Z1022" s="12">
        <f t="shared" si="213"/>
        <v>0.0577133747183355</v>
      </c>
      <c r="AA1022" s="12">
        <f t="shared" si="214"/>
        <v>0.0559769246838392</v>
      </c>
      <c r="AB1022" s="12">
        <f t="shared" si="215"/>
        <v>0.0438921663373193</v>
      </c>
    </row>
    <row r="1023" spans="1:28">
      <c r="A1023" s="11">
        <v>105.584</v>
      </c>
      <c r="B1023" s="11">
        <v>125.384</v>
      </c>
      <c r="C1023" s="11">
        <v>76.358</v>
      </c>
      <c r="D1023" s="11">
        <v>138.71</v>
      </c>
      <c r="E1023" s="11">
        <v>70.562</v>
      </c>
      <c r="F1023" s="11">
        <v>79.283</v>
      </c>
      <c r="G1023" s="11">
        <v>116.032</v>
      </c>
      <c r="H1023" s="11">
        <v>6.062</v>
      </c>
      <c r="I1023" s="11">
        <v>15.216</v>
      </c>
      <c r="J1023" s="11">
        <v>1.18754</v>
      </c>
      <c r="K1023" s="11">
        <v>1.31381</v>
      </c>
      <c r="L1023" s="11">
        <v>0.72326</v>
      </c>
      <c r="Q1023" s="12">
        <f t="shared" si="204"/>
        <v>-0.0176496310975893</v>
      </c>
      <c r="R1023" s="12">
        <f t="shared" si="205"/>
        <v>0.0389963373605794</v>
      </c>
      <c r="S1023" s="12">
        <f t="shared" si="206"/>
        <v>0.0247607799981211</v>
      </c>
      <c r="T1023" s="12">
        <f t="shared" si="207"/>
        <v>0.0369290573372206</v>
      </c>
      <c r="U1023" s="12">
        <f t="shared" si="208"/>
        <v>0.00656186699380893</v>
      </c>
      <c r="V1023" s="12">
        <f t="shared" si="209"/>
        <v>0.000871058146287305</v>
      </c>
      <c r="W1023" s="12">
        <f t="shared" si="210"/>
        <v>0.0216872562054786</v>
      </c>
      <c r="X1023" s="12">
        <f t="shared" si="211"/>
        <v>-0.0438485804416403</v>
      </c>
      <c r="Y1023" s="12">
        <f t="shared" si="212"/>
        <v>-0.000131423314496035</v>
      </c>
      <c r="Z1023" s="12">
        <f t="shared" si="213"/>
        <v>0.0576688427933987</v>
      </c>
      <c r="AA1023" s="12">
        <f t="shared" si="214"/>
        <v>0.0555912648037151</v>
      </c>
      <c r="AB1023" s="12">
        <f t="shared" si="215"/>
        <v>0.0432286633299197</v>
      </c>
    </row>
    <row r="1024" spans="1:28">
      <c r="A1024" s="11">
        <v>105.542</v>
      </c>
      <c r="B1024" s="11">
        <v>125.373</v>
      </c>
      <c r="C1024" s="11">
        <v>76.401</v>
      </c>
      <c r="D1024" s="11">
        <v>138.721</v>
      </c>
      <c r="E1024" s="11">
        <v>70.58</v>
      </c>
      <c r="F1024" s="11">
        <v>79.299</v>
      </c>
      <c r="G1024" s="11">
        <v>116.004</v>
      </c>
      <c r="H1024" s="11">
        <v>6.062</v>
      </c>
      <c r="I1024" s="11">
        <v>15.212</v>
      </c>
      <c r="J1024" s="11">
        <v>1.18776</v>
      </c>
      <c r="K1024" s="11">
        <v>1.31432</v>
      </c>
      <c r="L1024" s="11">
        <v>0.72381</v>
      </c>
      <c r="Q1024" s="12">
        <f t="shared" si="204"/>
        <v>-0.0180403978377573</v>
      </c>
      <c r="R1024" s="12">
        <f t="shared" si="205"/>
        <v>0.0389051857007906</v>
      </c>
      <c r="S1024" s="12">
        <f t="shared" si="206"/>
        <v>0.0253378605075623</v>
      </c>
      <c r="T1024" s="12">
        <f t="shared" si="207"/>
        <v>0.0370112880316961</v>
      </c>
      <c r="U1024" s="12">
        <f t="shared" si="208"/>
        <v>0.00681863570226234</v>
      </c>
      <c r="V1024" s="12">
        <f t="shared" si="209"/>
        <v>0.00107304264397718</v>
      </c>
      <c r="W1024" s="12">
        <f t="shared" si="210"/>
        <v>0.0214407100529194</v>
      </c>
      <c r="X1024" s="12">
        <f t="shared" si="211"/>
        <v>-0.0438485804416403</v>
      </c>
      <c r="Y1024" s="12">
        <f t="shared" si="212"/>
        <v>-0.00039426994348799</v>
      </c>
      <c r="Z1024" s="12">
        <f t="shared" si="213"/>
        <v>0.0578647832631213</v>
      </c>
      <c r="AA1024" s="12">
        <f t="shared" si="214"/>
        <v>0.0560010284263469</v>
      </c>
      <c r="AB1024" s="12">
        <f t="shared" si="215"/>
        <v>0.0440219821431147</v>
      </c>
    </row>
    <row r="1025" spans="1:28">
      <c r="A1025" s="11">
        <v>105.562</v>
      </c>
      <c r="B1025" s="11">
        <v>125.354</v>
      </c>
      <c r="C1025" s="11">
        <v>76.364</v>
      </c>
      <c r="D1025" s="11">
        <v>138.712</v>
      </c>
      <c r="E1025" s="11">
        <v>70.57</v>
      </c>
      <c r="F1025" s="11">
        <v>79.289</v>
      </c>
      <c r="G1025" s="11">
        <v>115.96</v>
      </c>
      <c r="H1025" s="11">
        <v>6.062</v>
      </c>
      <c r="I1025" s="11">
        <v>15.213</v>
      </c>
      <c r="J1025" s="11">
        <v>1.18749</v>
      </c>
      <c r="K1025" s="11">
        <v>1.31402</v>
      </c>
      <c r="L1025" s="11">
        <v>0.72346</v>
      </c>
      <c r="Q1025" s="12">
        <f t="shared" si="204"/>
        <v>-0.0178543184376773</v>
      </c>
      <c r="R1025" s="12">
        <f t="shared" si="205"/>
        <v>0.0387477419247916</v>
      </c>
      <c r="S1025" s="12">
        <f t="shared" si="206"/>
        <v>0.0248413028599036</v>
      </c>
      <c r="T1025" s="12">
        <f t="shared" si="207"/>
        <v>0.0369440083725796</v>
      </c>
      <c r="U1025" s="12">
        <f t="shared" si="208"/>
        <v>0.00667598641978816</v>
      </c>
      <c r="V1025" s="12">
        <f t="shared" si="209"/>
        <v>0.000946802332920984</v>
      </c>
      <c r="W1025" s="12">
        <f t="shared" si="210"/>
        <v>0.0210532803846119</v>
      </c>
      <c r="X1025" s="12">
        <f t="shared" si="211"/>
        <v>-0.0438485804416403</v>
      </c>
      <c r="Y1025" s="12">
        <f t="shared" si="212"/>
        <v>-0.00032855828624003</v>
      </c>
      <c r="Z1025" s="12">
        <f t="shared" si="213"/>
        <v>0.0576243108684616</v>
      </c>
      <c r="AA1025" s="12">
        <f t="shared" si="214"/>
        <v>0.0557599910012694</v>
      </c>
      <c r="AB1025" s="12">
        <f t="shared" si="215"/>
        <v>0.0435171428983543</v>
      </c>
    </row>
    <row r="1026" spans="1:28">
      <c r="A1026" s="11">
        <v>105.543</v>
      </c>
      <c r="B1026" s="11">
        <v>125.241</v>
      </c>
      <c r="C1026" s="11">
        <v>76.246</v>
      </c>
      <c r="D1026" s="11">
        <v>138.616</v>
      </c>
      <c r="E1026" s="11">
        <v>70.505</v>
      </c>
      <c r="F1026" s="11">
        <v>79.231</v>
      </c>
      <c r="G1026" s="11">
        <v>115.871</v>
      </c>
      <c r="H1026" s="11">
        <v>6.059</v>
      </c>
      <c r="I1026" s="11">
        <v>15.183</v>
      </c>
      <c r="J1026" s="11">
        <v>1.18663</v>
      </c>
      <c r="K1026" s="11">
        <v>1.31334</v>
      </c>
      <c r="L1026" s="11">
        <v>0.72246</v>
      </c>
      <c r="Q1026" s="12">
        <f t="shared" si="204"/>
        <v>-0.0180310938677533</v>
      </c>
      <c r="R1026" s="12">
        <f t="shared" si="205"/>
        <v>0.0378113657833242</v>
      </c>
      <c r="S1026" s="12">
        <f t="shared" si="206"/>
        <v>0.0232576865781809</v>
      </c>
      <c r="T1026" s="12">
        <f t="shared" si="207"/>
        <v>0.0362263586753383</v>
      </c>
      <c r="U1026" s="12">
        <f t="shared" si="208"/>
        <v>0.00574876608370648</v>
      </c>
      <c r="V1026" s="12">
        <f t="shared" si="209"/>
        <v>0.000214608528795363</v>
      </c>
      <c r="W1026" s="12">
        <f t="shared" si="210"/>
        <v>0.0202696158282629</v>
      </c>
      <c r="X1026" s="12">
        <f t="shared" si="211"/>
        <v>-0.0443217665615141</v>
      </c>
      <c r="Y1026" s="12">
        <f t="shared" si="212"/>
        <v>-0.00229990800367986</v>
      </c>
      <c r="Z1026" s="12">
        <f t="shared" si="213"/>
        <v>0.0568583617595455</v>
      </c>
      <c r="AA1026" s="12">
        <f t="shared" si="214"/>
        <v>0.055213639504427</v>
      </c>
      <c r="AB1026" s="12">
        <f t="shared" si="215"/>
        <v>0.0420747450561814</v>
      </c>
    </row>
    <row r="1027" spans="1:28">
      <c r="A1027" s="11">
        <v>105.554</v>
      </c>
      <c r="B1027" s="11">
        <v>125.277</v>
      </c>
      <c r="C1027" s="11">
        <v>76.295</v>
      </c>
      <c r="D1027" s="11">
        <v>138.662</v>
      </c>
      <c r="E1027" s="11">
        <v>70.545</v>
      </c>
      <c r="F1027" s="11">
        <v>79.244</v>
      </c>
      <c r="G1027" s="11">
        <v>115.921</v>
      </c>
      <c r="H1027" s="11">
        <v>6.056</v>
      </c>
      <c r="I1027" s="11">
        <v>15.184</v>
      </c>
      <c r="J1027" s="11">
        <v>1.1868</v>
      </c>
      <c r="K1027" s="11">
        <v>1.31374</v>
      </c>
      <c r="L1027" s="11">
        <v>0.72292</v>
      </c>
      <c r="Q1027" s="12">
        <f t="shared" si="204"/>
        <v>-0.0179287501977093</v>
      </c>
      <c r="R1027" s="12">
        <f t="shared" si="205"/>
        <v>0.0381096803062696</v>
      </c>
      <c r="S1027" s="12">
        <f t="shared" si="206"/>
        <v>0.0239152899494048</v>
      </c>
      <c r="T1027" s="12">
        <f t="shared" si="207"/>
        <v>0.0365702324885998</v>
      </c>
      <c r="U1027" s="12">
        <f t="shared" si="208"/>
        <v>0.006319363213603</v>
      </c>
      <c r="V1027" s="12">
        <f t="shared" si="209"/>
        <v>0.000378720933168394</v>
      </c>
      <c r="W1027" s="12">
        <f t="shared" si="210"/>
        <v>0.0207098768149759</v>
      </c>
      <c r="X1027" s="12">
        <f t="shared" si="211"/>
        <v>-0.044794952681388</v>
      </c>
      <c r="Y1027" s="12">
        <f t="shared" si="212"/>
        <v>-0.0022341963464319</v>
      </c>
      <c r="Z1027" s="12">
        <f t="shared" si="213"/>
        <v>0.0570097703043313</v>
      </c>
      <c r="AA1027" s="12">
        <f t="shared" si="214"/>
        <v>0.0555350227378636</v>
      </c>
      <c r="AB1027" s="12">
        <f t="shared" si="215"/>
        <v>0.042738248063581</v>
      </c>
    </row>
    <row r="1028" spans="1:28">
      <c r="A1028" s="11">
        <v>105.582</v>
      </c>
      <c r="B1028" s="11">
        <v>125.113</v>
      </c>
      <c r="C1028" s="11">
        <v>76.178</v>
      </c>
      <c r="D1028" s="11">
        <v>138.515</v>
      </c>
      <c r="E1028" s="11">
        <v>70.473</v>
      </c>
      <c r="F1028" s="11">
        <v>79.151</v>
      </c>
      <c r="G1028" s="11">
        <v>115.831</v>
      </c>
      <c r="H1028" s="11">
        <v>6.046</v>
      </c>
      <c r="I1028" s="11">
        <v>15.166</v>
      </c>
      <c r="J1028" s="11">
        <v>1.18496</v>
      </c>
      <c r="K1028" s="11">
        <v>1.3119</v>
      </c>
      <c r="L1028" s="11">
        <v>0.72152</v>
      </c>
      <c r="Q1028" s="12">
        <f t="shared" si="204"/>
        <v>-0.0176682390375974</v>
      </c>
      <c r="R1028" s="12">
        <f t="shared" si="205"/>
        <v>0.036750691923963</v>
      </c>
      <c r="S1028" s="12">
        <f t="shared" si="206"/>
        <v>0.0223450941446458</v>
      </c>
      <c r="T1028" s="12">
        <f t="shared" si="207"/>
        <v>0.0354713313896986</v>
      </c>
      <c r="U1028" s="12">
        <f t="shared" si="208"/>
        <v>0.00529228837978938</v>
      </c>
      <c r="V1028" s="12">
        <f t="shared" si="209"/>
        <v>-0.000795313959653627</v>
      </c>
      <c r="W1028" s="12">
        <f t="shared" si="210"/>
        <v>0.0199174070388927</v>
      </c>
      <c r="X1028" s="12">
        <f t="shared" si="211"/>
        <v>-0.046372239747634</v>
      </c>
      <c r="Y1028" s="12">
        <f t="shared" si="212"/>
        <v>-0.00341700617689576</v>
      </c>
      <c r="Z1028" s="12">
        <f t="shared" si="213"/>
        <v>0.0553709954666501</v>
      </c>
      <c r="AA1028" s="12">
        <f t="shared" si="214"/>
        <v>0.0540566598640549</v>
      </c>
      <c r="AB1028" s="12">
        <f t="shared" si="215"/>
        <v>0.0407188910845391</v>
      </c>
    </row>
    <row r="1029" spans="1:28">
      <c r="A1029" s="11">
        <v>105.582</v>
      </c>
      <c r="B1029" s="11">
        <v>125.001</v>
      </c>
      <c r="C1029" s="11">
        <v>76.175</v>
      </c>
      <c r="D1029" s="11">
        <v>138.491</v>
      </c>
      <c r="E1029" s="11">
        <v>70.495</v>
      </c>
      <c r="F1029" s="11">
        <v>79.144</v>
      </c>
      <c r="G1029" s="11">
        <v>115.771</v>
      </c>
      <c r="H1029" s="11">
        <v>6.046</v>
      </c>
      <c r="I1029" s="11">
        <v>15.167</v>
      </c>
      <c r="J1029" s="11">
        <v>1.18386</v>
      </c>
      <c r="K1029" s="11">
        <v>1.3115</v>
      </c>
      <c r="L1029" s="11">
        <v>0.72155</v>
      </c>
      <c r="Q1029" s="12">
        <f t="shared" si="204"/>
        <v>-0.0176682390375974</v>
      </c>
      <c r="R1029" s="12">
        <f t="shared" si="205"/>
        <v>0.0358226022970219</v>
      </c>
      <c r="S1029" s="12">
        <f t="shared" si="206"/>
        <v>0.0223048327137545</v>
      </c>
      <c r="T1029" s="12">
        <f t="shared" si="207"/>
        <v>0.0352919189653884</v>
      </c>
      <c r="U1029" s="12">
        <f t="shared" si="208"/>
        <v>0.0056061168012325</v>
      </c>
      <c r="V1029" s="12">
        <f t="shared" si="209"/>
        <v>-0.000883682177392799</v>
      </c>
      <c r="W1029" s="12">
        <f t="shared" si="210"/>
        <v>0.0193890938548371</v>
      </c>
      <c r="X1029" s="12">
        <f t="shared" si="211"/>
        <v>-0.046372239747634</v>
      </c>
      <c r="Y1029" s="12">
        <f t="shared" si="212"/>
        <v>-0.0033512945196478</v>
      </c>
      <c r="Z1029" s="12">
        <f t="shared" si="213"/>
        <v>0.0543912931180363</v>
      </c>
      <c r="AA1029" s="12">
        <f t="shared" si="214"/>
        <v>0.0537352766306182</v>
      </c>
      <c r="AB1029" s="12">
        <f t="shared" si="215"/>
        <v>0.0407621630198042</v>
      </c>
    </row>
    <row r="1030" spans="1:28">
      <c r="A1030" s="11">
        <v>105.575</v>
      </c>
      <c r="B1030" s="11">
        <v>124.851</v>
      </c>
      <c r="C1030" s="11">
        <v>76.048</v>
      </c>
      <c r="D1030" s="11">
        <v>138.347</v>
      </c>
      <c r="E1030" s="11">
        <v>70.395</v>
      </c>
      <c r="F1030" s="11">
        <v>79.002</v>
      </c>
      <c r="G1030" s="11">
        <v>115.626</v>
      </c>
      <c r="H1030" s="11">
        <v>6.024</v>
      </c>
      <c r="I1030" s="11">
        <v>15.153</v>
      </c>
      <c r="J1030" s="11">
        <v>1.18273</v>
      </c>
      <c r="K1030" s="11">
        <v>1.31046</v>
      </c>
      <c r="L1030" s="11">
        <v>0.72043</v>
      </c>
      <c r="Q1030" s="12">
        <f t="shared" si="204"/>
        <v>-0.0177333668276253</v>
      </c>
      <c r="R1030" s="12">
        <f t="shared" si="205"/>
        <v>0.0345796251180828</v>
      </c>
      <c r="S1030" s="12">
        <f t="shared" si="206"/>
        <v>0.0206004321393582</v>
      </c>
      <c r="T1030" s="12">
        <f t="shared" si="207"/>
        <v>0.034215444419526</v>
      </c>
      <c r="U1030" s="12">
        <f t="shared" si="208"/>
        <v>0.00417962397649129</v>
      </c>
      <c r="V1030" s="12">
        <f t="shared" si="209"/>
        <v>-0.00267629459438992</v>
      </c>
      <c r="W1030" s="12">
        <f t="shared" si="210"/>
        <v>0.0181123369933697</v>
      </c>
      <c r="X1030" s="12">
        <f t="shared" si="211"/>
        <v>-0.0498422712933754</v>
      </c>
      <c r="Y1030" s="12">
        <f t="shared" si="212"/>
        <v>-0.00427125772111969</v>
      </c>
      <c r="Z1030" s="12">
        <f t="shared" si="213"/>
        <v>0.0533848716144605</v>
      </c>
      <c r="AA1030" s="12">
        <f t="shared" si="214"/>
        <v>0.0528996802236826</v>
      </c>
      <c r="AB1030" s="12">
        <f t="shared" si="215"/>
        <v>0.0391466774365706</v>
      </c>
    </row>
    <row r="1031" spans="1:28">
      <c r="A1031" s="11">
        <v>105.595</v>
      </c>
      <c r="B1031" s="11">
        <v>124.891</v>
      </c>
      <c r="C1031" s="11">
        <v>76.034</v>
      </c>
      <c r="D1031" s="11">
        <v>138.381</v>
      </c>
      <c r="E1031" s="11">
        <v>70.396</v>
      </c>
      <c r="F1031" s="11">
        <v>79.018</v>
      </c>
      <c r="G1031" s="11">
        <v>115.671</v>
      </c>
      <c r="H1031" s="11">
        <v>6.023</v>
      </c>
      <c r="I1031" s="11">
        <v>15.159</v>
      </c>
      <c r="J1031" s="11">
        <v>1.18276</v>
      </c>
      <c r="K1031" s="11">
        <v>1.31048</v>
      </c>
      <c r="L1031" s="11">
        <v>0.72004</v>
      </c>
      <c r="Q1031" s="12">
        <f t="shared" si="204"/>
        <v>-0.0175472874275453</v>
      </c>
      <c r="R1031" s="12">
        <f t="shared" si="205"/>
        <v>0.0349110856991333</v>
      </c>
      <c r="S1031" s="12">
        <f t="shared" si="206"/>
        <v>0.0204125454618657</v>
      </c>
      <c r="T1031" s="12">
        <f t="shared" si="207"/>
        <v>0.0344696120206324</v>
      </c>
      <c r="U1031" s="12">
        <f t="shared" si="208"/>
        <v>0.00419388890473877</v>
      </c>
      <c r="V1031" s="12">
        <f t="shared" si="209"/>
        <v>-0.00247431009670005</v>
      </c>
      <c r="W1031" s="12">
        <f t="shared" si="210"/>
        <v>0.0185085718814113</v>
      </c>
      <c r="X1031" s="12">
        <f t="shared" si="211"/>
        <v>-0.05</v>
      </c>
      <c r="Y1031" s="12">
        <f t="shared" si="212"/>
        <v>-0.0038769877776317</v>
      </c>
      <c r="Z1031" s="12">
        <f t="shared" si="213"/>
        <v>0.0534115907694227</v>
      </c>
      <c r="AA1031" s="12">
        <f t="shared" si="214"/>
        <v>0.0529157493853546</v>
      </c>
      <c r="AB1031" s="12">
        <f t="shared" si="215"/>
        <v>0.0385841422781232</v>
      </c>
    </row>
    <row r="1032" spans="1:28">
      <c r="A1032" s="11">
        <v>105.592</v>
      </c>
      <c r="B1032" s="11">
        <v>124.983</v>
      </c>
      <c r="C1032" s="11">
        <v>76.101</v>
      </c>
      <c r="D1032" s="11">
        <v>138.498</v>
      </c>
      <c r="E1032" s="11">
        <v>70.429</v>
      </c>
      <c r="F1032" s="11">
        <v>79.035</v>
      </c>
      <c r="G1032" s="11">
        <v>115.749</v>
      </c>
      <c r="H1032" s="11">
        <v>6.026</v>
      </c>
      <c r="I1032" s="11">
        <v>15.171</v>
      </c>
      <c r="J1032" s="11">
        <v>1.18363</v>
      </c>
      <c r="K1032" s="11">
        <v>1.31177</v>
      </c>
      <c r="L1032" s="11">
        <v>0.72081</v>
      </c>
      <c r="Q1032" s="12">
        <f t="shared" si="204"/>
        <v>-0.0175751993375573</v>
      </c>
      <c r="R1032" s="12">
        <f t="shared" si="205"/>
        <v>0.0356734450355492</v>
      </c>
      <c r="S1032" s="12">
        <f t="shared" si="206"/>
        <v>0.021311717418437</v>
      </c>
      <c r="T1032" s="12">
        <f t="shared" si="207"/>
        <v>0.0353442475891454</v>
      </c>
      <c r="U1032" s="12">
        <f t="shared" si="208"/>
        <v>0.00466463153690334</v>
      </c>
      <c r="V1032" s="12">
        <f t="shared" si="209"/>
        <v>-0.00225970156790469</v>
      </c>
      <c r="W1032" s="12">
        <f t="shared" si="210"/>
        <v>0.0191953790206834</v>
      </c>
      <c r="X1032" s="12">
        <f t="shared" si="211"/>
        <v>-0.0495268138801262</v>
      </c>
      <c r="Y1032" s="12">
        <f t="shared" si="212"/>
        <v>-0.00308844789065584</v>
      </c>
      <c r="Z1032" s="12">
        <f t="shared" si="213"/>
        <v>0.0541864462633262</v>
      </c>
      <c r="AA1032" s="12">
        <f t="shared" si="214"/>
        <v>0.053952210313188</v>
      </c>
      <c r="AB1032" s="12">
        <f t="shared" si="215"/>
        <v>0.0396947886165962</v>
      </c>
    </row>
    <row r="1033" spans="1:28">
      <c r="A1033" s="11">
        <v>105.561</v>
      </c>
      <c r="B1033" s="11">
        <v>124.949</v>
      </c>
      <c r="C1033" s="11">
        <v>76.088</v>
      </c>
      <c r="D1033" s="11">
        <v>138.474</v>
      </c>
      <c r="E1033" s="11">
        <v>70.406</v>
      </c>
      <c r="F1033" s="11">
        <v>79.025</v>
      </c>
      <c r="G1033" s="11">
        <v>115.751</v>
      </c>
      <c r="H1033" s="11">
        <v>6.035</v>
      </c>
      <c r="I1033" s="11">
        <v>15.171</v>
      </c>
      <c r="J1033" s="11">
        <v>1.18361</v>
      </c>
      <c r="K1033" s="11">
        <v>1.31176</v>
      </c>
      <c r="L1033" s="11">
        <v>0.72084</v>
      </c>
      <c r="Q1033" s="12">
        <f t="shared" si="204"/>
        <v>-0.0178636224076812</v>
      </c>
      <c r="R1033" s="12">
        <f t="shared" si="205"/>
        <v>0.0353917035416563</v>
      </c>
      <c r="S1033" s="12">
        <f t="shared" si="206"/>
        <v>0.0211372512179081</v>
      </c>
      <c r="T1033" s="12">
        <f t="shared" si="207"/>
        <v>0.035164835164835</v>
      </c>
      <c r="U1033" s="12">
        <f t="shared" si="208"/>
        <v>0.00433653818721295</v>
      </c>
      <c r="V1033" s="12">
        <f t="shared" si="209"/>
        <v>-0.0023859418789607</v>
      </c>
      <c r="W1033" s="12">
        <f t="shared" si="210"/>
        <v>0.019212989460152</v>
      </c>
      <c r="X1033" s="12">
        <f t="shared" si="211"/>
        <v>-0.0481072555205047</v>
      </c>
      <c r="Y1033" s="12">
        <f t="shared" si="212"/>
        <v>-0.00308844789065584</v>
      </c>
      <c r="Z1033" s="12">
        <f t="shared" si="213"/>
        <v>0.0541686334933515</v>
      </c>
      <c r="AA1033" s="12">
        <f t="shared" si="214"/>
        <v>0.053944175732352</v>
      </c>
      <c r="AB1033" s="12">
        <f t="shared" si="215"/>
        <v>0.0397380605518615</v>
      </c>
    </row>
    <row r="1034" spans="1:28">
      <c r="A1034" s="11">
        <v>105.569</v>
      </c>
      <c r="B1034" s="11">
        <v>124.983</v>
      </c>
      <c r="C1034" s="11">
        <v>76.083</v>
      </c>
      <c r="D1034" s="11">
        <v>138.519</v>
      </c>
      <c r="E1034" s="11">
        <v>70.432</v>
      </c>
      <c r="F1034" s="11">
        <v>79.057</v>
      </c>
      <c r="G1034" s="11">
        <v>115.772</v>
      </c>
      <c r="H1034" s="11">
        <v>6.03</v>
      </c>
      <c r="I1034" s="11">
        <v>15.17</v>
      </c>
      <c r="J1034" s="11">
        <v>1.18385</v>
      </c>
      <c r="K1034" s="11">
        <v>1.31215</v>
      </c>
      <c r="L1034" s="11">
        <v>0.72073</v>
      </c>
      <c r="Q1034" s="12">
        <f t="shared" si="204"/>
        <v>-0.0177891906476493</v>
      </c>
      <c r="R1034" s="12">
        <f t="shared" si="205"/>
        <v>0.0356734450355492</v>
      </c>
      <c r="S1034" s="12">
        <f t="shared" si="206"/>
        <v>0.0210701488330894</v>
      </c>
      <c r="T1034" s="12">
        <f t="shared" si="207"/>
        <v>0.0355012334604171</v>
      </c>
      <c r="U1034" s="12">
        <f t="shared" si="208"/>
        <v>0.00470742632164558</v>
      </c>
      <c r="V1034" s="12">
        <f t="shared" si="209"/>
        <v>-0.00198197288358114</v>
      </c>
      <c r="W1034" s="12">
        <f t="shared" si="210"/>
        <v>0.0193978990745714</v>
      </c>
      <c r="X1034" s="12">
        <f t="shared" si="211"/>
        <v>-0.0488958990536277</v>
      </c>
      <c r="Y1034" s="12">
        <f t="shared" si="212"/>
        <v>-0.0031541595479038</v>
      </c>
      <c r="Z1034" s="12">
        <f t="shared" si="213"/>
        <v>0.054382386733049</v>
      </c>
      <c r="AA1034" s="12">
        <f t="shared" si="214"/>
        <v>0.0542575243849527</v>
      </c>
      <c r="AB1034" s="12">
        <f t="shared" si="215"/>
        <v>0.0395793967892224</v>
      </c>
    </row>
    <row r="1035" spans="1:28">
      <c r="A1035" s="11">
        <v>105.538</v>
      </c>
      <c r="B1035" s="11">
        <v>124.987</v>
      </c>
      <c r="C1035" s="11">
        <v>76.043</v>
      </c>
      <c r="D1035" s="11">
        <v>138.519</v>
      </c>
      <c r="E1035" s="11">
        <v>70.413</v>
      </c>
      <c r="F1035" s="11">
        <v>79.067</v>
      </c>
      <c r="G1035" s="11">
        <v>115.79</v>
      </c>
      <c r="H1035" s="11">
        <v>6.028</v>
      </c>
      <c r="I1035" s="11">
        <v>15.166</v>
      </c>
      <c r="J1035" s="11">
        <v>1.18433</v>
      </c>
      <c r="K1035" s="11">
        <v>1.31251</v>
      </c>
      <c r="L1035" s="11">
        <v>0.72063</v>
      </c>
      <c r="Q1035" s="12">
        <f t="shared" si="204"/>
        <v>-0.0180776137177734</v>
      </c>
      <c r="R1035" s="12">
        <f t="shared" si="205"/>
        <v>0.0357065910936542</v>
      </c>
      <c r="S1035" s="12">
        <f t="shared" si="206"/>
        <v>0.0205333297545395</v>
      </c>
      <c r="T1035" s="12">
        <f t="shared" si="207"/>
        <v>0.0355012334604171</v>
      </c>
      <c r="U1035" s="12">
        <f t="shared" si="208"/>
        <v>0.00443639268494469</v>
      </c>
      <c r="V1035" s="12">
        <f t="shared" si="209"/>
        <v>-0.00185573257252513</v>
      </c>
      <c r="W1035" s="12">
        <f t="shared" si="210"/>
        <v>0.0195563930297881</v>
      </c>
      <c r="X1035" s="12">
        <f t="shared" si="211"/>
        <v>-0.049211356466877</v>
      </c>
      <c r="Y1035" s="12">
        <f t="shared" si="212"/>
        <v>-0.00341700617689576</v>
      </c>
      <c r="Z1035" s="12">
        <f t="shared" si="213"/>
        <v>0.0548098932124441</v>
      </c>
      <c r="AA1035" s="12">
        <f t="shared" si="214"/>
        <v>0.0545467692950459</v>
      </c>
      <c r="AB1035" s="12">
        <f t="shared" si="215"/>
        <v>0.0394351570050052</v>
      </c>
    </row>
    <row r="1036" spans="1:28">
      <c r="A1036" s="11">
        <v>105.569</v>
      </c>
      <c r="B1036" s="11">
        <v>125.039</v>
      </c>
      <c r="C1036" s="11">
        <v>76.137</v>
      </c>
      <c r="D1036" s="11">
        <v>138.563</v>
      </c>
      <c r="E1036" s="11">
        <v>70.425</v>
      </c>
      <c r="F1036" s="11">
        <v>79.092</v>
      </c>
      <c r="G1036" s="11">
        <v>115.835</v>
      </c>
      <c r="H1036" s="11">
        <v>6.023</v>
      </c>
      <c r="I1036" s="11">
        <v>15.18</v>
      </c>
      <c r="J1036" s="11">
        <v>1.18446</v>
      </c>
      <c r="K1036" s="11">
        <v>1.31264</v>
      </c>
      <c r="L1036" s="11">
        <v>0.72126</v>
      </c>
      <c r="Q1036" s="12">
        <f t="shared" si="204"/>
        <v>-0.0177891906476493</v>
      </c>
      <c r="R1036" s="12">
        <f t="shared" si="205"/>
        <v>0.0361374898490197</v>
      </c>
      <c r="S1036" s="12">
        <f t="shared" si="206"/>
        <v>0.021794854589132</v>
      </c>
      <c r="T1036" s="12">
        <f t="shared" si="207"/>
        <v>0.0358301562383193</v>
      </c>
      <c r="U1036" s="12">
        <f t="shared" si="208"/>
        <v>0.00460757182391363</v>
      </c>
      <c r="V1036" s="12">
        <f t="shared" si="209"/>
        <v>-0.00154013179488474</v>
      </c>
      <c r="W1036" s="12">
        <f t="shared" si="210"/>
        <v>0.0199526279178296</v>
      </c>
      <c r="X1036" s="12">
        <f t="shared" si="211"/>
        <v>-0.05</v>
      </c>
      <c r="Y1036" s="12">
        <f t="shared" si="212"/>
        <v>-0.00249704297542386</v>
      </c>
      <c r="Z1036" s="12">
        <f t="shared" si="213"/>
        <v>0.0549256762172803</v>
      </c>
      <c r="AA1036" s="12">
        <f t="shared" si="214"/>
        <v>0.0546512188459128</v>
      </c>
      <c r="AB1036" s="12">
        <f t="shared" si="215"/>
        <v>0.0403438676455741</v>
      </c>
    </row>
    <row r="1037" spans="1:28">
      <c r="A1037" s="11">
        <v>105.588</v>
      </c>
      <c r="B1037" s="11">
        <v>124.943</v>
      </c>
      <c r="C1037" s="11">
        <v>76.111</v>
      </c>
      <c r="D1037" s="11">
        <v>138.483</v>
      </c>
      <c r="E1037" s="11">
        <v>70.368</v>
      </c>
      <c r="F1037" s="11">
        <v>79.074</v>
      </c>
      <c r="G1037" s="11">
        <v>115.772</v>
      </c>
      <c r="H1037" s="11">
        <v>6.024</v>
      </c>
      <c r="I1037" s="11">
        <v>15.177</v>
      </c>
      <c r="J1037" s="11">
        <v>1.18329</v>
      </c>
      <c r="K1037" s="11">
        <v>1.31151</v>
      </c>
      <c r="L1037" s="11">
        <v>0.72084</v>
      </c>
      <c r="Q1037" s="12">
        <f t="shared" si="204"/>
        <v>-0.0176124152175733</v>
      </c>
      <c r="R1037" s="12">
        <f t="shared" si="205"/>
        <v>0.0353419844544988</v>
      </c>
      <c r="S1037" s="12">
        <f t="shared" si="206"/>
        <v>0.0214459221880745</v>
      </c>
      <c r="T1037" s="12">
        <f t="shared" si="207"/>
        <v>0.0352321148239515</v>
      </c>
      <c r="U1037" s="12">
        <f t="shared" si="208"/>
        <v>0.00379447091381118</v>
      </c>
      <c r="V1037" s="12">
        <f t="shared" si="209"/>
        <v>-0.00176736435478578</v>
      </c>
      <c r="W1037" s="12">
        <f t="shared" si="210"/>
        <v>0.0193978990745714</v>
      </c>
      <c r="X1037" s="12">
        <f t="shared" si="211"/>
        <v>-0.0498422712933754</v>
      </c>
      <c r="Y1037" s="12">
        <f t="shared" si="212"/>
        <v>-0.00269417794716785</v>
      </c>
      <c r="Z1037" s="12">
        <f t="shared" si="213"/>
        <v>0.0538836291737547</v>
      </c>
      <c r="AA1037" s="12">
        <f t="shared" si="214"/>
        <v>0.053743311211454</v>
      </c>
      <c r="AB1037" s="12">
        <f t="shared" si="215"/>
        <v>0.0397380605518615</v>
      </c>
    </row>
    <row r="1038" spans="1:28">
      <c r="A1038" s="11">
        <v>105.579</v>
      </c>
      <c r="B1038" s="11">
        <v>124.981</v>
      </c>
      <c r="C1038" s="11">
        <v>76.198</v>
      </c>
      <c r="D1038" s="11">
        <v>138.411</v>
      </c>
      <c r="E1038" s="11">
        <v>70.37</v>
      </c>
      <c r="F1038" s="11">
        <v>79.109</v>
      </c>
      <c r="G1038" s="11">
        <v>115.807</v>
      </c>
      <c r="H1038" s="11">
        <v>6.023</v>
      </c>
      <c r="I1038" s="11">
        <v>15.181</v>
      </c>
      <c r="J1038" s="11">
        <v>1.18373</v>
      </c>
      <c r="K1038" s="11">
        <v>1.31094</v>
      </c>
      <c r="L1038" s="11">
        <v>0.72172</v>
      </c>
      <c r="Q1038" s="12">
        <f t="shared" si="204"/>
        <v>-0.0176961509476094</v>
      </c>
      <c r="R1038" s="12">
        <f t="shared" si="205"/>
        <v>0.0356568720064966</v>
      </c>
      <c r="S1038" s="12">
        <f t="shared" si="206"/>
        <v>0.0226135036839208</v>
      </c>
      <c r="T1038" s="12">
        <f t="shared" si="207"/>
        <v>0.0346938775510203</v>
      </c>
      <c r="U1038" s="12">
        <f t="shared" si="208"/>
        <v>0.00382300077030613</v>
      </c>
      <c r="V1038" s="12">
        <f t="shared" si="209"/>
        <v>-0.00132552326608938</v>
      </c>
      <c r="W1038" s="12">
        <f t="shared" si="210"/>
        <v>0.0197060817652704</v>
      </c>
      <c r="X1038" s="12">
        <f t="shared" si="211"/>
        <v>-0.05</v>
      </c>
      <c r="Y1038" s="12">
        <f t="shared" si="212"/>
        <v>-0.0024313313181759</v>
      </c>
      <c r="Z1038" s="12">
        <f t="shared" si="213"/>
        <v>0.0542755101132001</v>
      </c>
      <c r="AA1038" s="12">
        <f t="shared" si="214"/>
        <v>0.0532853401038067</v>
      </c>
      <c r="AB1038" s="12">
        <f t="shared" si="215"/>
        <v>0.0410073706529736</v>
      </c>
    </row>
    <row r="1039" spans="1:28">
      <c r="A1039" s="11">
        <v>105.603</v>
      </c>
      <c r="B1039" s="11">
        <v>125.03</v>
      </c>
      <c r="C1039" s="11">
        <v>76.255</v>
      </c>
      <c r="D1039" s="11">
        <v>138.377</v>
      </c>
      <c r="E1039" s="11">
        <v>70.397</v>
      </c>
      <c r="F1039" s="11">
        <v>79.174</v>
      </c>
      <c r="G1039" s="11">
        <v>115.766</v>
      </c>
      <c r="H1039" s="11">
        <v>6.021</v>
      </c>
      <c r="I1039" s="11">
        <v>15.185</v>
      </c>
      <c r="J1039" s="11">
        <v>1.18385</v>
      </c>
      <c r="K1039" s="11">
        <v>1.31031</v>
      </c>
      <c r="L1039" s="11">
        <v>0.72206</v>
      </c>
      <c r="Q1039" s="12">
        <f t="shared" si="204"/>
        <v>-0.0174728556675133</v>
      </c>
      <c r="R1039" s="12">
        <f t="shared" si="205"/>
        <v>0.0360629112182834</v>
      </c>
      <c r="S1039" s="12">
        <f t="shared" si="206"/>
        <v>0.0233784708708546</v>
      </c>
      <c r="T1039" s="12">
        <f t="shared" si="207"/>
        <v>0.034439709949914</v>
      </c>
      <c r="U1039" s="12">
        <f t="shared" si="208"/>
        <v>0.00420815383298624</v>
      </c>
      <c r="V1039" s="12">
        <f t="shared" si="209"/>
        <v>-0.000504961244224405</v>
      </c>
      <c r="W1039" s="12">
        <f t="shared" si="210"/>
        <v>0.0193450677561659</v>
      </c>
      <c r="X1039" s="12">
        <f t="shared" si="211"/>
        <v>-0.0503154574132492</v>
      </c>
      <c r="Y1039" s="12">
        <f t="shared" si="212"/>
        <v>-0.00216848468918383</v>
      </c>
      <c r="Z1039" s="12">
        <f t="shared" si="213"/>
        <v>0.054382386733049</v>
      </c>
      <c r="AA1039" s="12">
        <f t="shared" si="214"/>
        <v>0.052779161511144</v>
      </c>
      <c r="AB1039" s="12">
        <f t="shared" si="215"/>
        <v>0.0414977859193124</v>
      </c>
    </row>
    <row r="1040" spans="1:28">
      <c r="A1040" s="11">
        <v>105.59</v>
      </c>
      <c r="B1040" s="11">
        <v>124.889</v>
      </c>
      <c r="C1040" s="11">
        <v>76.166</v>
      </c>
      <c r="D1040" s="11">
        <v>138.319</v>
      </c>
      <c r="E1040" s="11">
        <v>70.291</v>
      </c>
      <c r="F1040" s="11">
        <v>79.125</v>
      </c>
      <c r="G1040" s="11">
        <v>115.634</v>
      </c>
      <c r="H1040" s="11">
        <v>6.001</v>
      </c>
      <c r="I1040" s="11">
        <v>15.182</v>
      </c>
      <c r="J1040" s="11">
        <v>1.18279</v>
      </c>
      <c r="K1040" s="11">
        <v>1.31002</v>
      </c>
      <c r="L1040" s="11">
        <v>0.7213</v>
      </c>
      <c r="Q1040" s="12">
        <f t="shared" si="204"/>
        <v>-0.0175938072775653</v>
      </c>
      <c r="R1040" s="12">
        <f t="shared" si="205"/>
        <v>0.0348945126700807</v>
      </c>
      <c r="S1040" s="12">
        <f t="shared" si="206"/>
        <v>0.0221840484210808</v>
      </c>
      <c r="T1040" s="12">
        <f t="shared" si="207"/>
        <v>0.0340061299244971</v>
      </c>
      <c r="U1040" s="12">
        <f t="shared" si="208"/>
        <v>0.00269607143876056</v>
      </c>
      <c r="V1040" s="12">
        <f t="shared" si="209"/>
        <v>-0.00112353876839951</v>
      </c>
      <c r="W1040" s="12">
        <f t="shared" si="210"/>
        <v>0.0181827787512437</v>
      </c>
      <c r="X1040" s="12">
        <f t="shared" si="211"/>
        <v>-0.0534700315457413</v>
      </c>
      <c r="Y1040" s="12">
        <f t="shared" si="212"/>
        <v>-0.00236561966092782</v>
      </c>
      <c r="Z1040" s="12">
        <f t="shared" si="213"/>
        <v>0.0534383099243848</v>
      </c>
      <c r="AA1040" s="12">
        <f t="shared" si="214"/>
        <v>0.0525461586669023</v>
      </c>
      <c r="AB1040" s="12">
        <f t="shared" si="215"/>
        <v>0.040401563559261</v>
      </c>
    </row>
    <row r="1041" spans="1:28">
      <c r="A1041" s="11">
        <v>105.599</v>
      </c>
      <c r="B1041" s="11">
        <v>124.956</v>
      </c>
      <c r="C1041" s="11">
        <v>76.189</v>
      </c>
      <c r="D1041" s="11">
        <v>138.394</v>
      </c>
      <c r="E1041" s="11">
        <v>70.286</v>
      </c>
      <c r="F1041" s="11">
        <v>79.095</v>
      </c>
      <c r="G1041" s="11">
        <v>115.687</v>
      </c>
      <c r="H1041" s="11">
        <v>6.008</v>
      </c>
      <c r="I1041" s="11">
        <v>15.189</v>
      </c>
      <c r="J1041" s="11">
        <v>1.18335</v>
      </c>
      <c r="K1041" s="11">
        <v>1.31058</v>
      </c>
      <c r="L1041" s="11">
        <v>0.72149</v>
      </c>
      <c r="Q1041" s="12">
        <f t="shared" si="204"/>
        <v>-0.0175100715475292</v>
      </c>
      <c r="R1041" s="12">
        <f t="shared" si="205"/>
        <v>0.0354497091433402</v>
      </c>
      <c r="S1041" s="12">
        <f t="shared" si="206"/>
        <v>0.022492719391247</v>
      </c>
      <c r="T1041" s="12">
        <f t="shared" si="207"/>
        <v>0.0345667937504672</v>
      </c>
      <c r="U1041" s="12">
        <f t="shared" si="208"/>
        <v>0.00262474679752357</v>
      </c>
      <c r="V1041" s="12">
        <f t="shared" si="209"/>
        <v>-0.0015022597015679</v>
      </c>
      <c r="W1041" s="12">
        <f t="shared" si="210"/>
        <v>0.0186494553971594</v>
      </c>
      <c r="X1041" s="12">
        <f t="shared" si="211"/>
        <v>-0.0523659305993691</v>
      </c>
      <c r="Y1041" s="12">
        <f t="shared" si="212"/>
        <v>-0.00190563806019187</v>
      </c>
      <c r="Z1041" s="12">
        <f t="shared" si="213"/>
        <v>0.053937067483679</v>
      </c>
      <c r="AA1041" s="12">
        <f t="shared" si="214"/>
        <v>0.0529960951937138</v>
      </c>
      <c r="AB1041" s="12">
        <f t="shared" si="215"/>
        <v>0.0406756191492738</v>
      </c>
    </row>
    <row r="1042" spans="1:28">
      <c r="A1042" s="11">
        <v>105.669</v>
      </c>
      <c r="B1042" s="11">
        <v>124.843</v>
      </c>
      <c r="C1042" s="11">
        <v>76.154</v>
      </c>
      <c r="D1042" s="11">
        <v>138.326</v>
      </c>
      <c r="E1042" s="11">
        <v>70.306</v>
      </c>
      <c r="F1042" s="11">
        <v>79.081</v>
      </c>
      <c r="G1042" s="11">
        <v>115.603</v>
      </c>
      <c r="H1042" s="11">
        <v>6.01</v>
      </c>
      <c r="I1042" s="11">
        <v>15.196</v>
      </c>
      <c r="J1042" s="11">
        <v>1.18144</v>
      </c>
      <c r="K1042" s="11">
        <v>1.30898</v>
      </c>
      <c r="L1042" s="11">
        <v>0.72073</v>
      </c>
      <c r="Q1042" s="12">
        <f t="shared" si="204"/>
        <v>-0.0168587936472493</v>
      </c>
      <c r="R1042" s="12">
        <f t="shared" si="205"/>
        <v>0.0345133330018728</v>
      </c>
      <c r="S1042" s="12">
        <f t="shared" si="206"/>
        <v>0.0220230026975157</v>
      </c>
      <c r="T1042" s="12">
        <f t="shared" si="207"/>
        <v>0.0340584585482543</v>
      </c>
      <c r="U1042" s="12">
        <f t="shared" si="208"/>
        <v>0.00291004536247173</v>
      </c>
      <c r="V1042" s="12">
        <f t="shared" si="209"/>
        <v>-0.00167899613704643</v>
      </c>
      <c r="W1042" s="12">
        <f t="shared" si="210"/>
        <v>0.0179098169394817</v>
      </c>
      <c r="X1042" s="12">
        <f t="shared" si="211"/>
        <v>-0.0520504731861199</v>
      </c>
      <c r="Y1042" s="12">
        <f t="shared" si="212"/>
        <v>-0.00144565645945592</v>
      </c>
      <c r="Z1042" s="12">
        <f t="shared" si="213"/>
        <v>0.0522359479510862</v>
      </c>
      <c r="AA1042" s="12">
        <f t="shared" si="214"/>
        <v>0.0517105622599669</v>
      </c>
      <c r="AB1042" s="12">
        <f t="shared" si="215"/>
        <v>0.0395793967892224</v>
      </c>
    </row>
    <row r="1043" spans="1:28">
      <c r="A1043" s="11">
        <v>105.649</v>
      </c>
      <c r="B1043" s="11">
        <v>124.848</v>
      </c>
      <c r="C1043" s="11">
        <v>76.157</v>
      </c>
      <c r="D1043" s="11">
        <v>138.322</v>
      </c>
      <c r="E1043" s="11">
        <v>70.277</v>
      </c>
      <c r="F1043" s="11">
        <v>79.066</v>
      </c>
      <c r="G1043" s="11">
        <v>115.625</v>
      </c>
      <c r="H1043" s="11">
        <v>6.009</v>
      </c>
      <c r="I1043" s="11">
        <v>15.197</v>
      </c>
      <c r="J1043" s="11">
        <v>1.18172</v>
      </c>
      <c r="K1043" s="11">
        <v>1.30926</v>
      </c>
      <c r="L1043" s="11">
        <v>0.72092</v>
      </c>
      <c r="Q1043" s="12">
        <f t="shared" si="204"/>
        <v>-0.0170448730473292</v>
      </c>
      <c r="R1043" s="12">
        <f t="shared" si="205"/>
        <v>0.0345547655745041</v>
      </c>
      <c r="S1043" s="12">
        <f t="shared" si="206"/>
        <v>0.022063264128407</v>
      </c>
      <c r="T1043" s="12">
        <f t="shared" si="207"/>
        <v>0.034028556477536</v>
      </c>
      <c r="U1043" s="12">
        <f t="shared" si="208"/>
        <v>0.00249636244329687</v>
      </c>
      <c r="V1043" s="12">
        <f t="shared" si="209"/>
        <v>-0.00186835660363062</v>
      </c>
      <c r="W1043" s="12">
        <f t="shared" si="210"/>
        <v>0.0181035317736354</v>
      </c>
      <c r="X1043" s="12">
        <f t="shared" si="211"/>
        <v>-0.0522082018927444</v>
      </c>
      <c r="Y1043" s="12">
        <f t="shared" si="212"/>
        <v>-0.00137994480220796</v>
      </c>
      <c r="Z1043" s="12">
        <f t="shared" si="213"/>
        <v>0.0524853267307334</v>
      </c>
      <c r="AA1043" s="12">
        <f t="shared" si="214"/>
        <v>0.0519355305233726</v>
      </c>
      <c r="AB1043" s="12">
        <f t="shared" si="215"/>
        <v>0.0398534523792353</v>
      </c>
    </row>
    <row r="1044" spans="1:28">
      <c r="A1044" s="11">
        <v>105.722</v>
      </c>
      <c r="B1044" s="11">
        <v>124.951</v>
      </c>
      <c r="C1044" s="11">
        <v>76.118</v>
      </c>
      <c r="D1044" s="11">
        <v>138.397</v>
      </c>
      <c r="E1044" s="11">
        <v>70.242</v>
      </c>
      <c r="F1044" s="11">
        <v>79.127</v>
      </c>
      <c r="G1044" s="11">
        <v>115.613</v>
      </c>
      <c r="H1044" s="11">
        <v>6.017</v>
      </c>
      <c r="I1044" s="11">
        <v>15.207</v>
      </c>
      <c r="J1044" s="11">
        <v>1.18182</v>
      </c>
      <c r="K1044" s="11">
        <v>1.30911</v>
      </c>
      <c r="L1044" s="11">
        <v>0.72</v>
      </c>
      <c r="Q1044" s="12">
        <f t="shared" si="204"/>
        <v>-0.0163656832370372</v>
      </c>
      <c r="R1044" s="12">
        <f t="shared" si="205"/>
        <v>0.0354082765707088</v>
      </c>
      <c r="S1044" s="12">
        <f t="shared" si="206"/>
        <v>0.0215398655268207</v>
      </c>
      <c r="T1044" s="12">
        <f t="shared" si="207"/>
        <v>0.0345892203035059</v>
      </c>
      <c r="U1044" s="12">
        <f t="shared" si="208"/>
        <v>0.00199708995463754</v>
      </c>
      <c r="V1044" s="12">
        <f t="shared" si="209"/>
        <v>-0.00109829070618834</v>
      </c>
      <c r="W1044" s="12">
        <f t="shared" si="210"/>
        <v>0.0179978691368243</v>
      </c>
      <c r="X1044" s="12">
        <f t="shared" si="211"/>
        <v>-0.0509463722397476</v>
      </c>
      <c r="Y1044" s="12">
        <f t="shared" si="212"/>
        <v>-0.000722828229727903</v>
      </c>
      <c r="Z1044" s="12">
        <f t="shared" si="213"/>
        <v>0.0525743905806074</v>
      </c>
      <c r="AA1044" s="12">
        <f t="shared" si="214"/>
        <v>0.0518150118108338</v>
      </c>
      <c r="AB1044" s="12">
        <f t="shared" si="215"/>
        <v>0.0385264463644363</v>
      </c>
    </row>
    <row r="1045" spans="1:28">
      <c r="A1045" s="11">
        <v>105.663</v>
      </c>
      <c r="B1045" s="11">
        <v>124.928</v>
      </c>
      <c r="C1045" s="11">
        <v>76.078</v>
      </c>
      <c r="D1045" s="11">
        <v>138.199</v>
      </c>
      <c r="E1045" s="11">
        <v>70.209</v>
      </c>
      <c r="F1045" s="11">
        <v>79.115</v>
      </c>
      <c r="G1045" s="11">
        <v>115.646</v>
      </c>
      <c r="H1045" s="11">
        <v>6.025</v>
      </c>
      <c r="I1045" s="11">
        <v>15.2</v>
      </c>
      <c r="J1045" s="11">
        <v>1.18228</v>
      </c>
      <c r="K1045" s="11">
        <v>1.30802</v>
      </c>
      <c r="L1045" s="11">
        <v>0.72015</v>
      </c>
      <c r="Q1045" s="12">
        <f t="shared" si="204"/>
        <v>-0.0169146174672733</v>
      </c>
      <c r="R1045" s="12">
        <f t="shared" si="205"/>
        <v>0.0352176867366049</v>
      </c>
      <c r="S1045" s="12">
        <f t="shared" si="206"/>
        <v>0.0210030464482707</v>
      </c>
      <c r="T1045" s="12">
        <f t="shared" si="207"/>
        <v>0.0331090678029454</v>
      </c>
      <c r="U1045" s="12">
        <f t="shared" si="208"/>
        <v>0.00152634732247296</v>
      </c>
      <c r="V1045" s="12">
        <f t="shared" si="209"/>
        <v>-0.0012497790794557</v>
      </c>
      <c r="W1045" s="12">
        <f t="shared" si="210"/>
        <v>0.0182884413880548</v>
      </c>
      <c r="X1045" s="12">
        <f t="shared" si="211"/>
        <v>-0.0496845425867507</v>
      </c>
      <c r="Y1045" s="12">
        <f t="shared" si="212"/>
        <v>-0.00118280983046397</v>
      </c>
      <c r="Z1045" s="12">
        <f t="shared" si="213"/>
        <v>0.0529840842900276</v>
      </c>
      <c r="AA1045" s="12">
        <f t="shared" si="214"/>
        <v>0.0509392424997187</v>
      </c>
      <c r="AB1045" s="12">
        <f t="shared" si="215"/>
        <v>0.0387428060407622</v>
      </c>
    </row>
    <row r="1046" spans="1:28">
      <c r="A1046" s="11">
        <v>105.652</v>
      </c>
      <c r="B1046" s="11">
        <v>124.838</v>
      </c>
      <c r="C1046" s="11">
        <v>76.124</v>
      </c>
      <c r="D1046" s="11">
        <v>138.216</v>
      </c>
      <c r="E1046" s="11">
        <v>70.238</v>
      </c>
      <c r="F1046" s="11">
        <v>79.129</v>
      </c>
      <c r="G1046" s="11">
        <v>115.578</v>
      </c>
      <c r="H1046" s="11">
        <v>6.035</v>
      </c>
      <c r="I1046" s="11">
        <v>15.196</v>
      </c>
      <c r="J1046" s="11">
        <v>1.18156</v>
      </c>
      <c r="K1046" s="11">
        <v>1.30828</v>
      </c>
      <c r="L1046" s="11">
        <v>0.7206</v>
      </c>
      <c r="Q1046" s="12">
        <f t="shared" si="204"/>
        <v>-0.0170169611373172</v>
      </c>
      <c r="R1046" s="12">
        <f t="shared" si="205"/>
        <v>0.0344719004292414</v>
      </c>
      <c r="S1046" s="12">
        <f t="shared" si="206"/>
        <v>0.0216203883886032</v>
      </c>
      <c r="T1046" s="12">
        <f t="shared" si="207"/>
        <v>0.0332361516034985</v>
      </c>
      <c r="U1046" s="12">
        <f t="shared" si="208"/>
        <v>0.00194003024164782</v>
      </c>
      <c r="V1046" s="12">
        <f t="shared" si="209"/>
        <v>-0.001073042643977</v>
      </c>
      <c r="W1046" s="12">
        <f t="shared" si="210"/>
        <v>0.0176896864461253</v>
      </c>
      <c r="X1046" s="12">
        <f t="shared" si="211"/>
        <v>-0.0481072555205047</v>
      </c>
      <c r="Y1046" s="12">
        <f t="shared" si="212"/>
        <v>-0.00144565645945592</v>
      </c>
      <c r="Z1046" s="12">
        <f t="shared" si="213"/>
        <v>0.0523428245709349</v>
      </c>
      <c r="AA1046" s="12">
        <f t="shared" si="214"/>
        <v>0.0511481416014527</v>
      </c>
      <c r="AB1046" s="12">
        <f t="shared" si="215"/>
        <v>0.03939188506974</v>
      </c>
    </row>
    <row r="1047" spans="1:28">
      <c r="A1047" s="11">
        <v>105.637</v>
      </c>
      <c r="B1047" s="11">
        <v>124.838</v>
      </c>
      <c r="C1047" s="11">
        <v>76.131</v>
      </c>
      <c r="D1047" s="11">
        <v>138.147</v>
      </c>
      <c r="E1047" s="11">
        <v>70.229</v>
      </c>
      <c r="F1047" s="11">
        <v>79.118</v>
      </c>
      <c r="G1047" s="11">
        <v>115.574</v>
      </c>
      <c r="H1047" s="11">
        <v>6.03</v>
      </c>
      <c r="I1047" s="11">
        <v>15.189</v>
      </c>
      <c r="J1047" s="11">
        <v>1.18178</v>
      </c>
      <c r="K1047" s="11">
        <v>1.30778</v>
      </c>
      <c r="L1047" s="11">
        <v>0.72071</v>
      </c>
      <c r="Q1047" s="12">
        <f t="shared" si="204"/>
        <v>-0.0171565206873773</v>
      </c>
      <c r="R1047" s="12">
        <f t="shared" si="205"/>
        <v>0.0344719004292414</v>
      </c>
      <c r="S1047" s="12">
        <f t="shared" si="206"/>
        <v>0.0217143317273495</v>
      </c>
      <c r="T1047" s="12">
        <f t="shared" si="207"/>
        <v>0.032720340883606</v>
      </c>
      <c r="U1047" s="12">
        <f t="shared" si="208"/>
        <v>0.00181164588742112</v>
      </c>
      <c r="V1047" s="12">
        <f t="shared" si="209"/>
        <v>-0.00121190698613886</v>
      </c>
      <c r="W1047" s="12">
        <f t="shared" si="210"/>
        <v>0.0176544655671882</v>
      </c>
      <c r="X1047" s="12">
        <f t="shared" si="211"/>
        <v>-0.0488958990536277</v>
      </c>
      <c r="Y1047" s="12">
        <f t="shared" si="212"/>
        <v>-0.00190563806019187</v>
      </c>
      <c r="Z1047" s="12">
        <f t="shared" si="213"/>
        <v>0.0525387650406577</v>
      </c>
      <c r="AA1047" s="12">
        <f t="shared" si="214"/>
        <v>0.0507464125596567</v>
      </c>
      <c r="AB1047" s="12">
        <f t="shared" si="215"/>
        <v>0.0395505488323789</v>
      </c>
    </row>
    <row r="1048" spans="1:28">
      <c r="A1048" s="11">
        <v>105.686</v>
      </c>
      <c r="B1048" s="11">
        <v>124.94</v>
      </c>
      <c r="C1048" s="11">
        <v>76.188</v>
      </c>
      <c r="D1048" s="11">
        <v>138.301</v>
      </c>
      <c r="E1048" s="11">
        <v>70.248</v>
      </c>
      <c r="F1048" s="11">
        <v>79.253</v>
      </c>
      <c r="G1048" s="11">
        <v>115.645</v>
      </c>
      <c r="H1048" s="11">
        <v>6.033</v>
      </c>
      <c r="I1048" s="11">
        <v>15.197</v>
      </c>
      <c r="J1048" s="11">
        <v>1.18204</v>
      </c>
      <c r="K1048" s="11">
        <v>1.3084</v>
      </c>
      <c r="L1048" s="11">
        <v>0.72089</v>
      </c>
      <c r="Q1048" s="12">
        <f t="shared" si="204"/>
        <v>-0.0167006261571812</v>
      </c>
      <c r="R1048" s="12">
        <f t="shared" si="205"/>
        <v>0.03531712491092</v>
      </c>
      <c r="S1048" s="12">
        <f t="shared" si="206"/>
        <v>0.0224792989142834</v>
      </c>
      <c r="T1048" s="12">
        <f t="shared" si="207"/>
        <v>0.0338715706062643</v>
      </c>
      <c r="U1048" s="12">
        <f t="shared" si="208"/>
        <v>0.002082679524122</v>
      </c>
      <c r="V1048" s="12">
        <f t="shared" si="209"/>
        <v>0.000492337213118912</v>
      </c>
      <c r="W1048" s="12">
        <f t="shared" si="210"/>
        <v>0.0182796361683205</v>
      </c>
      <c r="X1048" s="12">
        <f t="shared" si="211"/>
        <v>-0.0484227129337539</v>
      </c>
      <c r="Y1048" s="12">
        <f t="shared" si="212"/>
        <v>-0.00137994480220796</v>
      </c>
      <c r="Z1048" s="12">
        <f t="shared" si="213"/>
        <v>0.05277033105033</v>
      </c>
      <c r="AA1048" s="12">
        <f t="shared" si="214"/>
        <v>0.0512445565714836</v>
      </c>
      <c r="AB1048" s="12">
        <f t="shared" si="215"/>
        <v>0.0398101804439702</v>
      </c>
    </row>
    <row r="1049" spans="1:28">
      <c r="A1049" s="11">
        <v>105.598</v>
      </c>
      <c r="B1049" s="11">
        <v>124.944</v>
      </c>
      <c r="C1049" s="11">
        <v>76.122</v>
      </c>
      <c r="D1049" s="11">
        <v>138.313</v>
      </c>
      <c r="E1049" s="11">
        <v>70.222</v>
      </c>
      <c r="F1049" s="11">
        <v>79.182</v>
      </c>
      <c r="G1049" s="11">
        <v>115.751</v>
      </c>
      <c r="H1049" s="11">
        <v>6.036</v>
      </c>
      <c r="I1049" s="11">
        <v>15.192</v>
      </c>
      <c r="J1049" s="11">
        <v>1.18319</v>
      </c>
      <c r="K1049" s="11">
        <v>1.30977</v>
      </c>
      <c r="L1049" s="11">
        <v>0.72086</v>
      </c>
      <c r="Q1049" s="12">
        <f t="shared" si="204"/>
        <v>-0.0175193755175333</v>
      </c>
      <c r="R1049" s="12">
        <f t="shared" si="205"/>
        <v>0.0353502709690251</v>
      </c>
      <c r="S1049" s="12">
        <f t="shared" si="206"/>
        <v>0.0215935474346758</v>
      </c>
      <c r="T1049" s="12">
        <f t="shared" si="207"/>
        <v>0.0339612768184195</v>
      </c>
      <c r="U1049" s="12">
        <f t="shared" si="208"/>
        <v>0.00171179138968917</v>
      </c>
      <c r="V1049" s="12">
        <f t="shared" si="209"/>
        <v>-0.00040396899537956</v>
      </c>
      <c r="W1049" s="12">
        <f t="shared" si="210"/>
        <v>0.019212989460152</v>
      </c>
      <c r="X1049" s="12">
        <f t="shared" si="211"/>
        <v>-0.0479495268138802</v>
      </c>
      <c r="Y1049" s="12">
        <f t="shared" si="212"/>
        <v>-0.00170850308844788</v>
      </c>
      <c r="Z1049" s="12">
        <f t="shared" si="213"/>
        <v>0.0537945653238807</v>
      </c>
      <c r="AA1049" s="12">
        <f t="shared" si="214"/>
        <v>0.0523452941460044</v>
      </c>
      <c r="AB1049" s="12">
        <f t="shared" si="215"/>
        <v>0.0397669085087049</v>
      </c>
    </row>
    <row r="1050" spans="1:28">
      <c r="A1050" s="11">
        <v>105.83</v>
      </c>
      <c r="B1050" s="11">
        <v>124.588</v>
      </c>
      <c r="C1050" s="11">
        <v>75.952</v>
      </c>
      <c r="D1050" s="11">
        <v>137.964</v>
      </c>
      <c r="E1050" s="11">
        <v>70.007</v>
      </c>
      <c r="F1050" s="11">
        <v>79.094</v>
      </c>
      <c r="G1050" s="11">
        <v>115.662</v>
      </c>
      <c r="H1050" s="11">
        <v>6.01</v>
      </c>
      <c r="I1050" s="11">
        <v>15.186</v>
      </c>
      <c r="J1050" s="11">
        <v>1.17726</v>
      </c>
      <c r="K1050" s="11">
        <v>1.30356</v>
      </c>
      <c r="L1050" s="11">
        <v>0.71761</v>
      </c>
      <c r="Q1050" s="12">
        <f t="shared" si="204"/>
        <v>-0.0153608544766051</v>
      </c>
      <c r="R1050" s="12">
        <f t="shared" si="205"/>
        <v>0.0324002717976764</v>
      </c>
      <c r="S1050" s="12">
        <f t="shared" si="206"/>
        <v>0.019312066350838</v>
      </c>
      <c r="T1050" s="12">
        <f t="shared" si="207"/>
        <v>0.0313523211482394</v>
      </c>
      <c r="U1050" s="12">
        <f t="shared" si="208"/>
        <v>-0.00135516818350402</v>
      </c>
      <c r="V1050" s="12">
        <f t="shared" si="209"/>
        <v>-0.00151488373267357</v>
      </c>
      <c r="W1050" s="12">
        <f t="shared" si="210"/>
        <v>0.018429324903803</v>
      </c>
      <c r="X1050" s="12">
        <f t="shared" si="211"/>
        <v>-0.0520504731861199</v>
      </c>
      <c r="Y1050" s="12">
        <f t="shared" si="212"/>
        <v>-0.00210277303193587</v>
      </c>
      <c r="Z1050" s="12">
        <f t="shared" si="213"/>
        <v>0.048513079026354</v>
      </c>
      <c r="AA1050" s="12">
        <f t="shared" si="214"/>
        <v>0.0473558194468994</v>
      </c>
      <c r="AB1050" s="12">
        <f t="shared" si="215"/>
        <v>0.0350791155216432</v>
      </c>
    </row>
    <row r="1051" spans="1:28">
      <c r="A1051" s="11">
        <v>105.82</v>
      </c>
      <c r="B1051" s="11">
        <v>124.579</v>
      </c>
      <c r="C1051" s="11">
        <v>75.957</v>
      </c>
      <c r="D1051" s="11">
        <v>138.03</v>
      </c>
      <c r="E1051" s="11">
        <v>70.061</v>
      </c>
      <c r="F1051" s="11">
        <v>79.143</v>
      </c>
      <c r="G1051" s="11">
        <v>115.68</v>
      </c>
      <c r="H1051" s="11">
        <v>6.021</v>
      </c>
      <c r="I1051" s="11">
        <v>15.187</v>
      </c>
      <c r="J1051" s="11">
        <v>1.17731</v>
      </c>
      <c r="K1051" s="11">
        <v>1.30413</v>
      </c>
      <c r="L1051" s="11">
        <v>0.7178</v>
      </c>
      <c r="Q1051" s="12">
        <f t="shared" si="204"/>
        <v>-0.0154538941766452</v>
      </c>
      <c r="R1051" s="12">
        <f t="shared" si="205"/>
        <v>0.0323256931669401</v>
      </c>
      <c r="S1051" s="12">
        <f t="shared" si="206"/>
        <v>0.0193791687356567</v>
      </c>
      <c r="T1051" s="12">
        <f t="shared" si="207"/>
        <v>0.031845705315093</v>
      </c>
      <c r="U1051" s="12">
        <f t="shared" si="208"/>
        <v>-0.000584862058143802</v>
      </c>
      <c r="V1051" s="12">
        <f t="shared" si="209"/>
        <v>-0.000896306208498472</v>
      </c>
      <c r="W1051" s="12">
        <f t="shared" si="210"/>
        <v>0.0185878188590197</v>
      </c>
      <c r="X1051" s="12">
        <f t="shared" si="211"/>
        <v>-0.0503154574132492</v>
      </c>
      <c r="Y1051" s="12">
        <f t="shared" si="212"/>
        <v>-0.00203706137468791</v>
      </c>
      <c r="Z1051" s="12">
        <f t="shared" si="213"/>
        <v>0.0485576109512911</v>
      </c>
      <c r="AA1051" s="12">
        <f t="shared" si="214"/>
        <v>0.0478137905545467</v>
      </c>
      <c r="AB1051" s="12">
        <f t="shared" si="215"/>
        <v>0.0353531711116561</v>
      </c>
    </row>
    <row r="1052" spans="1:28">
      <c r="A1052" s="11">
        <v>105.898</v>
      </c>
      <c r="B1052" s="11">
        <v>124.694</v>
      </c>
      <c r="C1052" s="11">
        <v>75.946</v>
      </c>
      <c r="D1052" s="11">
        <v>138.007</v>
      </c>
      <c r="E1052" s="11">
        <v>70.034</v>
      </c>
      <c r="F1052" s="11">
        <v>79.112</v>
      </c>
      <c r="G1052" s="11">
        <v>115.806</v>
      </c>
      <c r="H1052" s="11">
        <v>6.026</v>
      </c>
      <c r="I1052" s="11">
        <v>15.203</v>
      </c>
      <c r="J1052" s="11">
        <v>1.17745</v>
      </c>
      <c r="K1052" s="11">
        <v>1.30316</v>
      </c>
      <c r="L1052" s="11">
        <v>0.7172</v>
      </c>
      <c r="Q1052" s="12">
        <f t="shared" si="204"/>
        <v>-0.0147281845163331</v>
      </c>
      <c r="R1052" s="12">
        <f t="shared" si="205"/>
        <v>0.0332786423374601</v>
      </c>
      <c r="S1052" s="12">
        <f t="shared" si="206"/>
        <v>0.0192315434890555</v>
      </c>
      <c r="T1052" s="12">
        <f t="shared" si="207"/>
        <v>0.0316737684084622</v>
      </c>
      <c r="U1052" s="12">
        <f t="shared" si="208"/>
        <v>-0.000970015120823911</v>
      </c>
      <c r="V1052" s="12">
        <f t="shared" si="209"/>
        <v>-0.00128765117277254</v>
      </c>
      <c r="W1052" s="12">
        <f t="shared" si="210"/>
        <v>0.0196972765455361</v>
      </c>
      <c r="X1052" s="12">
        <f t="shared" si="211"/>
        <v>-0.0495268138801262</v>
      </c>
      <c r="Y1052" s="12">
        <f t="shared" si="212"/>
        <v>-0.000985674858719974</v>
      </c>
      <c r="Z1052" s="12">
        <f t="shared" si="213"/>
        <v>0.0486823003411147</v>
      </c>
      <c r="AA1052" s="12">
        <f t="shared" si="214"/>
        <v>0.0470344362134628</v>
      </c>
      <c r="AB1052" s="12">
        <f t="shared" si="215"/>
        <v>0.0344877324063523</v>
      </c>
    </row>
    <row r="1053" spans="1:28">
      <c r="A1053" s="11">
        <v>105.866</v>
      </c>
      <c r="B1053" s="11">
        <v>124.8</v>
      </c>
      <c r="C1053" s="11">
        <v>76.006</v>
      </c>
      <c r="D1053" s="11">
        <v>138.163</v>
      </c>
      <c r="E1053" s="11">
        <v>70.07</v>
      </c>
      <c r="F1053" s="11">
        <v>79.129</v>
      </c>
      <c r="G1053" s="11">
        <v>115.963</v>
      </c>
      <c r="H1053" s="11">
        <v>6.028</v>
      </c>
      <c r="I1053" s="11">
        <v>15.208</v>
      </c>
      <c r="J1053" s="11">
        <v>1.17878</v>
      </c>
      <c r="K1053" s="11">
        <v>1.30511</v>
      </c>
      <c r="L1053" s="11">
        <v>0.71802</v>
      </c>
      <c r="Q1053" s="12">
        <f t="shared" si="204"/>
        <v>-0.0150259115564611</v>
      </c>
      <c r="R1053" s="12">
        <f t="shared" si="205"/>
        <v>0.0341570128772436</v>
      </c>
      <c r="S1053" s="12">
        <f t="shared" si="206"/>
        <v>0.0200367721068806</v>
      </c>
      <c r="T1053" s="12">
        <f t="shared" si="207"/>
        <v>0.0328399491664798</v>
      </c>
      <c r="U1053" s="12">
        <f t="shared" si="208"/>
        <v>-0.000456477703917302</v>
      </c>
      <c r="V1053" s="12">
        <f t="shared" si="209"/>
        <v>-0.001073042643977</v>
      </c>
      <c r="W1053" s="12">
        <f t="shared" si="210"/>
        <v>0.0210796960438147</v>
      </c>
      <c r="X1053" s="12">
        <f t="shared" si="211"/>
        <v>-0.049211356466877</v>
      </c>
      <c r="Y1053" s="12">
        <f t="shared" si="212"/>
        <v>-0.000657116572479944</v>
      </c>
      <c r="Z1053" s="12">
        <f t="shared" si="213"/>
        <v>0.0498668495444384</v>
      </c>
      <c r="AA1053" s="12">
        <f t="shared" si="214"/>
        <v>0.0486011794764667</v>
      </c>
      <c r="AB1053" s="12">
        <f t="shared" si="215"/>
        <v>0.0356704986369341</v>
      </c>
    </row>
    <row r="1054" spans="1:28">
      <c r="A1054" s="11">
        <v>105.859</v>
      </c>
      <c r="B1054" s="11">
        <v>124.812</v>
      </c>
      <c r="C1054" s="11">
        <v>75.917</v>
      </c>
      <c r="D1054" s="11">
        <v>138.158</v>
      </c>
      <c r="E1054" s="11">
        <v>70.035</v>
      </c>
      <c r="F1054" s="11">
        <v>79.129</v>
      </c>
      <c r="G1054" s="11">
        <v>115.93</v>
      </c>
      <c r="H1054" s="11">
        <v>6.026</v>
      </c>
      <c r="I1054" s="11">
        <v>15.205</v>
      </c>
      <c r="J1054" s="11">
        <v>1.17902</v>
      </c>
      <c r="K1054" s="11">
        <v>1.30503</v>
      </c>
      <c r="L1054" s="11">
        <v>0.71718</v>
      </c>
      <c r="Q1054" s="12">
        <f t="shared" si="204"/>
        <v>-0.0150910393464891</v>
      </c>
      <c r="R1054" s="12">
        <f t="shared" si="205"/>
        <v>0.0342564510515587</v>
      </c>
      <c r="S1054" s="12">
        <f t="shared" si="206"/>
        <v>0.0188423496571068</v>
      </c>
      <c r="T1054" s="12">
        <f t="shared" si="207"/>
        <v>0.0328025715780816</v>
      </c>
      <c r="U1054" s="12">
        <f t="shared" si="208"/>
        <v>-0.000955750192576635</v>
      </c>
      <c r="V1054" s="12">
        <f t="shared" si="209"/>
        <v>-0.001073042643977</v>
      </c>
      <c r="W1054" s="12">
        <f t="shared" si="210"/>
        <v>0.0207891237925843</v>
      </c>
      <c r="X1054" s="12">
        <f t="shared" si="211"/>
        <v>-0.0495268138801262</v>
      </c>
      <c r="Y1054" s="12">
        <f t="shared" si="212"/>
        <v>-0.000854251544223939</v>
      </c>
      <c r="Z1054" s="12">
        <f t="shared" si="213"/>
        <v>0.050080602784136</v>
      </c>
      <c r="AA1054" s="12">
        <f t="shared" si="214"/>
        <v>0.0485369028297793</v>
      </c>
      <c r="AB1054" s="12">
        <f t="shared" si="215"/>
        <v>0.034458884449509</v>
      </c>
    </row>
    <row r="1055" spans="1:28">
      <c r="A1055" s="11">
        <v>105.923</v>
      </c>
      <c r="B1055" s="11">
        <v>124.729</v>
      </c>
      <c r="C1055" s="11">
        <v>75.859</v>
      </c>
      <c r="D1055" s="11">
        <v>138.139</v>
      </c>
      <c r="E1055" s="11">
        <v>69.977</v>
      </c>
      <c r="F1055" s="11">
        <v>79.085</v>
      </c>
      <c r="G1055" s="11">
        <v>115.87</v>
      </c>
      <c r="H1055" s="11">
        <v>6.016</v>
      </c>
      <c r="I1055" s="11">
        <v>15.205</v>
      </c>
      <c r="J1055" s="11">
        <v>1.17782</v>
      </c>
      <c r="K1055" s="11">
        <v>1.30433</v>
      </c>
      <c r="L1055" s="11">
        <v>0.71629</v>
      </c>
      <c r="Q1055" s="12">
        <f t="shared" si="204"/>
        <v>-0.014495585266233</v>
      </c>
      <c r="R1055" s="12">
        <f t="shared" si="205"/>
        <v>0.0335686703458791</v>
      </c>
      <c r="S1055" s="12">
        <f t="shared" si="206"/>
        <v>0.0180639619932091</v>
      </c>
      <c r="T1055" s="12">
        <f t="shared" si="207"/>
        <v>0.0326605367421694</v>
      </c>
      <c r="U1055" s="12">
        <f t="shared" si="208"/>
        <v>-0.00178311603092636</v>
      </c>
      <c r="V1055" s="12">
        <f t="shared" si="209"/>
        <v>-0.00162850001262409</v>
      </c>
      <c r="W1055" s="12">
        <f t="shared" si="210"/>
        <v>0.0202608106085288</v>
      </c>
      <c r="X1055" s="12">
        <f t="shared" si="211"/>
        <v>-0.0511041009463722</v>
      </c>
      <c r="Y1055" s="12">
        <f t="shared" si="212"/>
        <v>-0.000854251544223939</v>
      </c>
      <c r="Z1055" s="12">
        <f t="shared" si="213"/>
        <v>0.0490118365856484</v>
      </c>
      <c r="AA1055" s="12">
        <f t="shared" si="214"/>
        <v>0.0479744821712651</v>
      </c>
      <c r="AB1055" s="12">
        <f t="shared" si="215"/>
        <v>0.0331751503699751</v>
      </c>
    </row>
    <row r="1056" spans="1:28">
      <c r="A1056" s="11">
        <v>105.906</v>
      </c>
      <c r="B1056" s="11">
        <v>124.746</v>
      </c>
      <c r="C1056" s="11">
        <v>75.864</v>
      </c>
      <c r="D1056" s="11">
        <v>138.193</v>
      </c>
      <c r="E1056" s="11">
        <v>69.949</v>
      </c>
      <c r="F1056" s="11">
        <v>79.158</v>
      </c>
      <c r="G1056" s="11">
        <v>115.875</v>
      </c>
      <c r="H1056" s="11">
        <v>6.022</v>
      </c>
      <c r="I1056" s="11">
        <v>15.212</v>
      </c>
      <c r="J1056" s="11">
        <v>1.17785</v>
      </c>
      <c r="K1056" s="11">
        <v>1.30488</v>
      </c>
      <c r="L1056" s="11">
        <v>0.71639</v>
      </c>
      <c r="Q1056" s="12">
        <f t="shared" si="204"/>
        <v>-0.014653752756301</v>
      </c>
      <c r="R1056" s="12">
        <f t="shared" si="205"/>
        <v>0.0337095410928255</v>
      </c>
      <c r="S1056" s="12">
        <f t="shared" si="206"/>
        <v>0.018131064378028</v>
      </c>
      <c r="T1056" s="12">
        <f t="shared" si="207"/>
        <v>0.0330642146968678</v>
      </c>
      <c r="U1056" s="12">
        <f t="shared" si="208"/>
        <v>-0.00218253402185395</v>
      </c>
      <c r="V1056" s="12">
        <f t="shared" si="209"/>
        <v>-0.000706945741914275</v>
      </c>
      <c r="W1056" s="12">
        <f t="shared" si="210"/>
        <v>0.0203048367072</v>
      </c>
      <c r="X1056" s="12">
        <f t="shared" si="211"/>
        <v>-0.0501577287066245</v>
      </c>
      <c r="Y1056" s="12">
        <f t="shared" si="212"/>
        <v>-0.00039426994348799</v>
      </c>
      <c r="Z1056" s="12">
        <f t="shared" si="213"/>
        <v>0.0490385557406105</v>
      </c>
      <c r="AA1056" s="12">
        <f t="shared" si="214"/>
        <v>0.0484163841172406</v>
      </c>
      <c r="AB1056" s="12">
        <f t="shared" si="215"/>
        <v>0.0333193901541923</v>
      </c>
    </row>
    <row r="1057" spans="1:28">
      <c r="A1057" s="11">
        <v>106.02</v>
      </c>
      <c r="B1057" s="11">
        <v>124.782</v>
      </c>
      <c r="C1057" s="11">
        <v>75.86</v>
      </c>
      <c r="D1057" s="11">
        <v>138.276</v>
      </c>
      <c r="E1057" s="11">
        <v>69.949</v>
      </c>
      <c r="F1057" s="11">
        <v>79.195</v>
      </c>
      <c r="G1057" s="11">
        <v>115.95</v>
      </c>
      <c r="H1057" s="11">
        <v>6.02</v>
      </c>
      <c r="I1057" s="11">
        <v>15.221</v>
      </c>
      <c r="J1057" s="11">
        <v>1.17697</v>
      </c>
      <c r="K1057" s="11">
        <v>1.3043</v>
      </c>
      <c r="L1057" s="11">
        <v>0.71562</v>
      </c>
      <c r="Q1057" s="12">
        <f t="shared" si="204"/>
        <v>-0.013593100175845</v>
      </c>
      <c r="R1057" s="12">
        <f t="shared" si="205"/>
        <v>0.0340078556157709</v>
      </c>
      <c r="S1057" s="12">
        <f t="shared" si="206"/>
        <v>0.0180773824701729</v>
      </c>
      <c r="T1057" s="12">
        <f t="shared" si="207"/>
        <v>0.0336846826642745</v>
      </c>
      <c r="U1057" s="12">
        <f t="shared" si="208"/>
        <v>-0.00218253402185395</v>
      </c>
      <c r="V1057" s="12">
        <f t="shared" si="209"/>
        <v>-0.000239856591006709</v>
      </c>
      <c r="W1057" s="12">
        <f t="shared" si="210"/>
        <v>0.0209652281872694</v>
      </c>
      <c r="X1057" s="12">
        <f t="shared" si="211"/>
        <v>-0.0504731861198739</v>
      </c>
      <c r="Y1057" s="12">
        <f t="shared" si="212"/>
        <v>0.000197134971743995</v>
      </c>
      <c r="Z1057" s="12">
        <f t="shared" si="213"/>
        <v>0.0482547938617196</v>
      </c>
      <c r="AA1057" s="12">
        <f t="shared" si="214"/>
        <v>0.0479503784287573</v>
      </c>
      <c r="AB1057" s="12">
        <f t="shared" si="215"/>
        <v>0.0322087438157194</v>
      </c>
    </row>
    <row r="1058" spans="1:28">
      <c r="A1058" s="11">
        <v>105.963</v>
      </c>
      <c r="B1058" s="11">
        <v>124.767</v>
      </c>
      <c r="C1058" s="11">
        <v>75.788</v>
      </c>
      <c r="D1058" s="11">
        <v>138.202</v>
      </c>
      <c r="E1058" s="11">
        <v>69.889</v>
      </c>
      <c r="F1058" s="11">
        <v>79.159</v>
      </c>
      <c r="G1058" s="11">
        <v>115.968</v>
      </c>
      <c r="H1058" s="11">
        <v>6.023</v>
      </c>
      <c r="I1058" s="11">
        <v>15.216</v>
      </c>
      <c r="J1058" s="11">
        <v>1.1774</v>
      </c>
      <c r="K1058" s="11">
        <v>1.30431</v>
      </c>
      <c r="L1058" s="11">
        <v>0.71531</v>
      </c>
      <c r="Q1058" s="12">
        <f t="shared" si="204"/>
        <v>-0.0141234264660731</v>
      </c>
      <c r="R1058" s="12">
        <f t="shared" si="205"/>
        <v>0.033883557897877</v>
      </c>
      <c r="S1058" s="12">
        <f t="shared" si="206"/>
        <v>0.0171111081287828</v>
      </c>
      <c r="T1058" s="12">
        <f t="shared" si="207"/>
        <v>0.0331314943559841</v>
      </c>
      <c r="U1058" s="12">
        <f t="shared" si="208"/>
        <v>-0.00303842971669864</v>
      </c>
      <c r="V1058" s="12">
        <f t="shared" si="209"/>
        <v>-0.000694321710808602</v>
      </c>
      <c r="W1058" s="12">
        <f t="shared" si="210"/>
        <v>0.0211237221424861</v>
      </c>
      <c r="X1058" s="12">
        <f t="shared" si="211"/>
        <v>-0.05</v>
      </c>
      <c r="Y1058" s="12">
        <f t="shared" si="212"/>
        <v>-0.000131423314496035</v>
      </c>
      <c r="Z1058" s="12">
        <f t="shared" si="213"/>
        <v>0.0486377684161776</v>
      </c>
      <c r="AA1058" s="12">
        <f t="shared" si="214"/>
        <v>0.0479584130095933</v>
      </c>
      <c r="AB1058" s="12">
        <f t="shared" si="215"/>
        <v>0.0317616004846457</v>
      </c>
    </row>
    <row r="1059" spans="1:28">
      <c r="A1059" s="11">
        <v>105.948</v>
      </c>
      <c r="B1059" s="11">
        <v>124.811</v>
      </c>
      <c r="C1059" s="11">
        <v>75.79</v>
      </c>
      <c r="D1059" s="11">
        <v>138.278</v>
      </c>
      <c r="E1059" s="11">
        <v>69.901</v>
      </c>
      <c r="F1059" s="11">
        <v>79.136</v>
      </c>
      <c r="G1059" s="11">
        <v>115.996</v>
      </c>
      <c r="H1059" s="11">
        <v>6.026</v>
      </c>
      <c r="I1059" s="11">
        <v>15.216</v>
      </c>
      <c r="J1059" s="11">
        <v>1.17806</v>
      </c>
      <c r="K1059" s="11">
        <v>1.3052</v>
      </c>
      <c r="L1059" s="11">
        <v>0.71542</v>
      </c>
      <c r="Q1059" s="12">
        <f t="shared" si="204"/>
        <v>-0.0142629860161331</v>
      </c>
      <c r="R1059" s="12">
        <f t="shared" si="205"/>
        <v>0.0342481645370325</v>
      </c>
      <c r="S1059" s="12">
        <f t="shared" si="206"/>
        <v>0.0171379490827104</v>
      </c>
      <c r="T1059" s="12">
        <f t="shared" si="207"/>
        <v>0.0336996336996336</v>
      </c>
      <c r="U1059" s="12">
        <f t="shared" si="208"/>
        <v>-0.0028672505777297</v>
      </c>
      <c r="V1059" s="12">
        <f t="shared" si="209"/>
        <v>-0.000984674426237824</v>
      </c>
      <c r="W1059" s="12">
        <f t="shared" si="210"/>
        <v>0.0213702682950452</v>
      </c>
      <c r="X1059" s="12">
        <f t="shared" si="211"/>
        <v>-0.0495268138801262</v>
      </c>
      <c r="Y1059" s="12">
        <f t="shared" si="212"/>
        <v>-0.000131423314496035</v>
      </c>
      <c r="Z1059" s="12">
        <f t="shared" si="213"/>
        <v>0.0492255898253459</v>
      </c>
      <c r="AA1059" s="12">
        <f t="shared" si="214"/>
        <v>0.0486734907039899</v>
      </c>
      <c r="AB1059" s="12">
        <f t="shared" si="215"/>
        <v>0.0319202642472847</v>
      </c>
    </row>
    <row r="1060" spans="1:28">
      <c r="A1060" s="11">
        <v>105.912</v>
      </c>
      <c r="B1060" s="11">
        <v>124.795</v>
      </c>
      <c r="C1060" s="11">
        <v>75.758</v>
      </c>
      <c r="D1060" s="11">
        <v>138.248</v>
      </c>
      <c r="E1060" s="11">
        <v>69.874</v>
      </c>
      <c r="F1060" s="11">
        <v>79.095</v>
      </c>
      <c r="G1060" s="11">
        <v>115.975</v>
      </c>
      <c r="H1060" s="11">
        <v>6.022</v>
      </c>
      <c r="I1060" s="11">
        <v>15.212</v>
      </c>
      <c r="J1060" s="11">
        <v>1.17826</v>
      </c>
      <c r="K1060" s="11">
        <v>1.30536</v>
      </c>
      <c r="L1060" s="11">
        <v>0.71537</v>
      </c>
      <c r="Q1060" s="12">
        <f t="shared" si="204"/>
        <v>-0.014597928936277</v>
      </c>
      <c r="R1060" s="12">
        <f t="shared" si="205"/>
        <v>0.0341155803046123</v>
      </c>
      <c r="S1060" s="12">
        <f t="shared" si="206"/>
        <v>0.0167084938198702</v>
      </c>
      <c r="T1060" s="12">
        <f t="shared" si="207"/>
        <v>0.0334753681692456</v>
      </c>
      <c r="U1060" s="12">
        <f t="shared" si="208"/>
        <v>-0.00325240364040981</v>
      </c>
      <c r="V1060" s="12">
        <f t="shared" si="209"/>
        <v>-0.0015022597015679</v>
      </c>
      <c r="W1060" s="12">
        <f t="shared" si="210"/>
        <v>0.0211853586806258</v>
      </c>
      <c r="X1060" s="12">
        <f t="shared" si="211"/>
        <v>-0.0501577287066245</v>
      </c>
      <c r="Y1060" s="12">
        <f t="shared" si="212"/>
        <v>-0.00039426994348799</v>
      </c>
      <c r="Z1060" s="12">
        <f t="shared" si="213"/>
        <v>0.0494037175250939</v>
      </c>
      <c r="AA1060" s="12">
        <f t="shared" si="214"/>
        <v>0.0488020439973647</v>
      </c>
      <c r="AB1060" s="12">
        <f t="shared" si="215"/>
        <v>0.031848144355176</v>
      </c>
    </row>
    <row r="1061" spans="1:28">
      <c r="A1061" s="11">
        <v>105.946</v>
      </c>
      <c r="B1061" s="11">
        <v>124.82</v>
      </c>
      <c r="C1061" s="11">
        <v>75.752</v>
      </c>
      <c r="D1061" s="11">
        <v>138.278</v>
      </c>
      <c r="E1061" s="11">
        <v>69.885</v>
      </c>
      <c r="F1061" s="11">
        <v>79.162</v>
      </c>
      <c r="G1061" s="11">
        <v>116.008</v>
      </c>
      <c r="H1061" s="11">
        <v>6.023</v>
      </c>
      <c r="I1061" s="11">
        <v>15.212</v>
      </c>
      <c r="J1061" s="11">
        <v>1.17822</v>
      </c>
      <c r="K1061" s="11">
        <v>1.30528</v>
      </c>
      <c r="L1061" s="11">
        <v>0.71507</v>
      </c>
      <c r="Q1061" s="12">
        <f t="shared" si="204"/>
        <v>-0.0142815939561411</v>
      </c>
      <c r="R1061" s="12">
        <f t="shared" si="205"/>
        <v>0.0343227431677687</v>
      </c>
      <c r="S1061" s="12">
        <f t="shared" si="206"/>
        <v>0.0166279709580877</v>
      </c>
      <c r="T1061" s="12">
        <f t="shared" si="207"/>
        <v>0.0336996336996336</v>
      </c>
      <c r="U1061" s="12">
        <f t="shared" si="208"/>
        <v>-0.00309548942968815</v>
      </c>
      <c r="V1061" s="12">
        <f t="shared" si="209"/>
        <v>-0.000656449617491763</v>
      </c>
      <c r="W1061" s="12">
        <f t="shared" si="210"/>
        <v>0.0214759309318563</v>
      </c>
      <c r="X1061" s="12">
        <f t="shared" si="211"/>
        <v>-0.05</v>
      </c>
      <c r="Y1061" s="12">
        <f t="shared" si="212"/>
        <v>-0.00039426994348799</v>
      </c>
      <c r="Z1061" s="12">
        <f t="shared" si="213"/>
        <v>0.0493680919851442</v>
      </c>
      <c r="AA1061" s="12">
        <f t="shared" si="214"/>
        <v>0.0487377673506773</v>
      </c>
      <c r="AB1061" s="12">
        <f t="shared" si="215"/>
        <v>0.0314154250025242</v>
      </c>
    </row>
    <row r="1062" spans="1:28">
      <c r="A1062" s="11">
        <v>105.959</v>
      </c>
      <c r="B1062" s="11">
        <v>124.84</v>
      </c>
      <c r="C1062" s="11">
        <v>75.818</v>
      </c>
      <c r="D1062" s="11">
        <v>138.341</v>
      </c>
      <c r="E1062" s="11">
        <v>69.933</v>
      </c>
      <c r="F1062" s="11">
        <v>79.181</v>
      </c>
      <c r="G1062" s="11">
        <v>115.981</v>
      </c>
      <c r="H1062" s="11">
        <v>6.022</v>
      </c>
      <c r="I1062" s="11">
        <v>15.219</v>
      </c>
      <c r="J1062" s="11">
        <v>1.17822</v>
      </c>
      <c r="K1062" s="11">
        <v>1.30577</v>
      </c>
      <c r="L1062" s="11">
        <v>0.71562</v>
      </c>
      <c r="Q1062" s="12">
        <f t="shared" si="204"/>
        <v>-0.014160642346089</v>
      </c>
      <c r="R1062" s="12">
        <f t="shared" si="205"/>
        <v>0.034488473458294</v>
      </c>
      <c r="S1062" s="12">
        <f t="shared" si="206"/>
        <v>0.0175137224376953</v>
      </c>
      <c r="T1062" s="12">
        <f t="shared" si="207"/>
        <v>0.0341705913134484</v>
      </c>
      <c r="U1062" s="12">
        <f t="shared" si="208"/>
        <v>-0.0024107728738124</v>
      </c>
      <c r="V1062" s="12">
        <f t="shared" si="209"/>
        <v>-0.000416593026485233</v>
      </c>
      <c r="W1062" s="12">
        <f t="shared" si="210"/>
        <v>0.0212381899990314</v>
      </c>
      <c r="X1062" s="12">
        <f t="shared" si="211"/>
        <v>-0.0501577287066245</v>
      </c>
      <c r="Y1062" s="12">
        <f t="shared" si="212"/>
        <v>6.57116572479594e-5</v>
      </c>
      <c r="Z1062" s="12">
        <f t="shared" si="213"/>
        <v>0.0493680919851442</v>
      </c>
      <c r="AA1062" s="12">
        <f t="shared" si="214"/>
        <v>0.0491314618116373</v>
      </c>
      <c r="AB1062" s="12">
        <f t="shared" si="215"/>
        <v>0.0322087438157194</v>
      </c>
    </row>
    <row r="1063" spans="1:28">
      <c r="A1063" s="11">
        <v>105.931</v>
      </c>
      <c r="B1063" s="11">
        <v>124.874</v>
      </c>
      <c r="C1063" s="11">
        <v>75.809</v>
      </c>
      <c r="D1063" s="11">
        <v>138.348</v>
      </c>
      <c r="E1063" s="11">
        <v>69.942</v>
      </c>
      <c r="F1063" s="11">
        <v>79.185</v>
      </c>
      <c r="G1063" s="11">
        <v>116.03</v>
      </c>
      <c r="H1063" s="11">
        <v>6.021</v>
      </c>
      <c r="I1063" s="11">
        <v>15.214</v>
      </c>
      <c r="J1063" s="11">
        <v>1.17877</v>
      </c>
      <c r="K1063" s="11">
        <v>1.30611</v>
      </c>
      <c r="L1063" s="11">
        <v>0.71566</v>
      </c>
      <c r="Q1063" s="12">
        <f t="shared" si="204"/>
        <v>-0.0144211535062011</v>
      </c>
      <c r="R1063" s="12">
        <f t="shared" si="205"/>
        <v>0.0347702149521868</v>
      </c>
      <c r="S1063" s="12">
        <f t="shared" si="206"/>
        <v>0.0173929381450216</v>
      </c>
      <c r="T1063" s="12">
        <f t="shared" si="207"/>
        <v>0.0342229199372057</v>
      </c>
      <c r="U1063" s="12">
        <f t="shared" si="208"/>
        <v>-0.0022823885195859</v>
      </c>
      <c r="V1063" s="12">
        <f t="shared" si="209"/>
        <v>-0.000366096902062721</v>
      </c>
      <c r="W1063" s="12">
        <f t="shared" si="210"/>
        <v>0.0216696457660101</v>
      </c>
      <c r="X1063" s="12">
        <f t="shared" si="211"/>
        <v>-0.0503154574132492</v>
      </c>
      <c r="Y1063" s="12">
        <f t="shared" si="212"/>
        <v>-0.000262846628991954</v>
      </c>
      <c r="Z1063" s="12">
        <f t="shared" si="213"/>
        <v>0.0498579431594511</v>
      </c>
      <c r="AA1063" s="12">
        <f t="shared" si="214"/>
        <v>0.0494046375600585</v>
      </c>
      <c r="AB1063" s="12">
        <f t="shared" si="215"/>
        <v>0.0322664397294062</v>
      </c>
    </row>
    <row r="1064" spans="1:28">
      <c r="A1064" s="11">
        <v>105.965</v>
      </c>
      <c r="B1064" s="11">
        <v>124.891</v>
      </c>
      <c r="C1064" s="11">
        <v>75.847</v>
      </c>
      <c r="D1064" s="11">
        <v>138.359</v>
      </c>
      <c r="E1064" s="11">
        <v>69.936</v>
      </c>
      <c r="F1064" s="11">
        <v>79.18</v>
      </c>
      <c r="G1064" s="11">
        <v>116.086</v>
      </c>
      <c r="H1064" s="11">
        <v>6.022</v>
      </c>
      <c r="I1064" s="11">
        <v>15.222</v>
      </c>
      <c r="J1064" s="11">
        <v>1.17862</v>
      </c>
      <c r="K1064" s="11">
        <v>1.30565</v>
      </c>
      <c r="L1064" s="11">
        <v>0.7158</v>
      </c>
      <c r="Q1064" s="12">
        <f t="shared" si="204"/>
        <v>-0.014104818526065</v>
      </c>
      <c r="R1064" s="12">
        <f t="shared" si="205"/>
        <v>0.0349110856991333</v>
      </c>
      <c r="S1064" s="12">
        <f t="shared" si="206"/>
        <v>0.0179029162696441</v>
      </c>
      <c r="T1064" s="12">
        <f t="shared" si="207"/>
        <v>0.0343051506316812</v>
      </c>
      <c r="U1064" s="12">
        <f t="shared" si="208"/>
        <v>-0.00236797808907017</v>
      </c>
      <c r="V1064" s="12">
        <f t="shared" si="209"/>
        <v>-0.000429217057590727</v>
      </c>
      <c r="W1064" s="12">
        <f t="shared" si="210"/>
        <v>0.0221627380711285</v>
      </c>
      <c r="X1064" s="12">
        <f t="shared" si="211"/>
        <v>-0.0501577287066245</v>
      </c>
      <c r="Y1064" s="12">
        <f t="shared" si="212"/>
        <v>0.000262846628991954</v>
      </c>
      <c r="Z1064" s="12">
        <f t="shared" si="213"/>
        <v>0.0497243473846401</v>
      </c>
      <c r="AA1064" s="12">
        <f t="shared" si="214"/>
        <v>0.0490350468416062</v>
      </c>
      <c r="AB1064" s="12">
        <f t="shared" si="215"/>
        <v>0.0324683754273104</v>
      </c>
    </row>
    <row r="1065" spans="1:28">
      <c r="A1065" s="11">
        <v>105.964</v>
      </c>
      <c r="B1065" s="11">
        <v>124.889</v>
      </c>
      <c r="C1065" s="11">
        <v>75.859</v>
      </c>
      <c r="D1065" s="11">
        <v>138.352</v>
      </c>
      <c r="E1065" s="11">
        <v>69.932</v>
      </c>
      <c r="F1065" s="11">
        <v>79.158</v>
      </c>
      <c r="G1065" s="11">
        <v>116.105</v>
      </c>
      <c r="H1065" s="11">
        <v>6.021</v>
      </c>
      <c r="I1065" s="11">
        <v>15.222</v>
      </c>
      <c r="J1065" s="11">
        <v>1.17864</v>
      </c>
      <c r="K1065" s="11">
        <v>1.30564</v>
      </c>
      <c r="L1065" s="11">
        <v>0.7159</v>
      </c>
      <c r="Q1065" s="12">
        <f t="shared" si="204"/>
        <v>-0.014114122496069</v>
      </c>
      <c r="R1065" s="12">
        <f t="shared" si="205"/>
        <v>0.0348945126700807</v>
      </c>
      <c r="S1065" s="12">
        <f t="shared" si="206"/>
        <v>0.0180639619932091</v>
      </c>
      <c r="T1065" s="12">
        <f t="shared" si="207"/>
        <v>0.034252822007924</v>
      </c>
      <c r="U1065" s="12">
        <f t="shared" si="208"/>
        <v>-0.00242503780205988</v>
      </c>
      <c r="V1065" s="12">
        <f t="shared" si="209"/>
        <v>-0.000706945741914275</v>
      </c>
      <c r="W1065" s="12">
        <f t="shared" si="210"/>
        <v>0.0223300372460795</v>
      </c>
      <c r="X1065" s="12">
        <f t="shared" si="211"/>
        <v>-0.0503154574132492</v>
      </c>
      <c r="Y1065" s="12">
        <f t="shared" si="212"/>
        <v>0.000262846628991954</v>
      </c>
      <c r="Z1065" s="12">
        <f t="shared" si="213"/>
        <v>0.0497421601546148</v>
      </c>
      <c r="AA1065" s="12">
        <f t="shared" si="214"/>
        <v>0.0490270122607702</v>
      </c>
      <c r="AB1065" s="12">
        <f t="shared" si="215"/>
        <v>0.0326126152115277</v>
      </c>
    </row>
    <row r="1066" spans="1:28">
      <c r="A1066" s="11">
        <v>105.964</v>
      </c>
      <c r="B1066" s="11">
        <v>124.889</v>
      </c>
      <c r="C1066" s="11">
        <v>75.859</v>
      </c>
      <c r="D1066" s="11">
        <v>138.352</v>
      </c>
      <c r="E1066" s="11">
        <v>69.932</v>
      </c>
      <c r="F1066" s="11">
        <v>79.158</v>
      </c>
      <c r="G1066" s="11">
        <v>116.105</v>
      </c>
      <c r="H1066" s="11">
        <v>6.021</v>
      </c>
      <c r="I1066" s="11">
        <v>15.222</v>
      </c>
      <c r="J1066" s="11">
        <v>1.17864</v>
      </c>
      <c r="K1066" s="11">
        <v>1.30564</v>
      </c>
      <c r="L1066" s="11">
        <v>0.7159</v>
      </c>
      <c r="Q1066" s="12">
        <f t="shared" si="204"/>
        <v>-0.014114122496069</v>
      </c>
      <c r="R1066" s="12">
        <f t="shared" si="205"/>
        <v>0.0348945126700807</v>
      </c>
      <c r="S1066" s="12">
        <f t="shared" si="206"/>
        <v>0.0180639619932091</v>
      </c>
      <c r="T1066" s="12">
        <f t="shared" si="207"/>
        <v>0.034252822007924</v>
      </c>
      <c r="U1066" s="12">
        <f t="shared" si="208"/>
        <v>-0.00242503780205988</v>
      </c>
      <c r="V1066" s="12">
        <f t="shared" si="209"/>
        <v>-0.000706945741914275</v>
      </c>
      <c r="W1066" s="12">
        <f t="shared" si="210"/>
        <v>0.0223300372460795</v>
      </c>
      <c r="X1066" s="12">
        <f t="shared" si="211"/>
        <v>-0.0503154574132492</v>
      </c>
      <c r="Y1066" s="12">
        <f t="shared" si="212"/>
        <v>0.000262846628991954</v>
      </c>
      <c r="Z1066" s="12">
        <f t="shared" si="213"/>
        <v>0.0497421601546148</v>
      </c>
      <c r="AA1066" s="12">
        <f t="shared" si="214"/>
        <v>0.0490270122607702</v>
      </c>
      <c r="AB1066" s="12">
        <f t="shared" si="215"/>
        <v>0.0326126152115277</v>
      </c>
    </row>
    <row r="1067" spans="1:28">
      <c r="A1067" s="11">
        <v>105.964</v>
      </c>
      <c r="B1067" s="11">
        <v>124.889</v>
      </c>
      <c r="C1067" s="11">
        <v>75.859</v>
      </c>
      <c r="D1067" s="11">
        <v>138.352</v>
      </c>
      <c r="E1067" s="11">
        <v>69.932</v>
      </c>
      <c r="F1067" s="11">
        <v>79.158</v>
      </c>
      <c r="G1067" s="11">
        <v>116.105</v>
      </c>
      <c r="H1067" s="11">
        <v>6.021</v>
      </c>
      <c r="I1067" s="11">
        <v>15.222</v>
      </c>
      <c r="J1067" s="11">
        <v>1.17864</v>
      </c>
      <c r="K1067" s="11">
        <v>1.30564</v>
      </c>
      <c r="L1067" s="11">
        <v>0.7159</v>
      </c>
      <c r="Q1067" s="12">
        <f t="shared" si="204"/>
        <v>-0.014114122496069</v>
      </c>
      <c r="R1067" s="12">
        <f t="shared" si="205"/>
        <v>0.0348945126700807</v>
      </c>
      <c r="S1067" s="12">
        <f t="shared" si="206"/>
        <v>0.0180639619932091</v>
      </c>
      <c r="T1067" s="12">
        <f t="shared" si="207"/>
        <v>0.034252822007924</v>
      </c>
      <c r="U1067" s="12">
        <f t="shared" si="208"/>
        <v>-0.00242503780205988</v>
      </c>
      <c r="V1067" s="12">
        <f t="shared" si="209"/>
        <v>-0.000706945741914275</v>
      </c>
      <c r="W1067" s="12">
        <f t="shared" si="210"/>
        <v>0.0223300372460795</v>
      </c>
      <c r="X1067" s="12">
        <f t="shared" si="211"/>
        <v>-0.0503154574132492</v>
      </c>
      <c r="Y1067" s="12">
        <f t="shared" si="212"/>
        <v>0.000262846628991954</v>
      </c>
      <c r="Z1067" s="12">
        <f t="shared" si="213"/>
        <v>0.0497421601546148</v>
      </c>
      <c r="AA1067" s="12">
        <f t="shared" si="214"/>
        <v>0.0490270122607702</v>
      </c>
      <c r="AB1067" s="12">
        <f t="shared" si="215"/>
        <v>0.0326126152115277</v>
      </c>
    </row>
    <row r="1068" spans="1:28">
      <c r="A1068" s="11">
        <v>105.964</v>
      </c>
      <c r="B1068" s="11">
        <v>124.889</v>
      </c>
      <c r="C1068" s="11">
        <v>75.859</v>
      </c>
      <c r="D1068" s="11">
        <v>138.352</v>
      </c>
      <c r="E1068" s="11">
        <v>69.932</v>
      </c>
      <c r="F1068" s="11">
        <v>79.158</v>
      </c>
      <c r="G1068" s="11">
        <v>116.105</v>
      </c>
      <c r="H1068" s="11">
        <v>6.021</v>
      </c>
      <c r="I1068" s="11">
        <v>15.222</v>
      </c>
      <c r="J1068" s="11">
        <v>1.17864</v>
      </c>
      <c r="K1068" s="11">
        <v>1.30564</v>
      </c>
      <c r="L1068" s="11">
        <v>0.7159</v>
      </c>
      <c r="Q1068" s="12">
        <f t="shared" si="204"/>
        <v>-0.014114122496069</v>
      </c>
      <c r="R1068" s="12">
        <f t="shared" si="205"/>
        <v>0.0348945126700807</v>
      </c>
      <c r="S1068" s="12">
        <f t="shared" si="206"/>
        <v>0.0180639619932091</v>
      </c>
      <c r="T1068" s="12">
        <f t="shared" si="207"/>
        <v>0.034252822007924</v>
      </c>
      <c r="U1068" s="12">
        <f t="shared" si="208"/>
        <v>-0.00242503780205988</v>
      </c>
      <c r="V1068" s="12">
        <f t="shared" si="209"/>
        <v>-0.000706945741914275</v>
      </c>
      <c r="W1068" s="12">
        <f t="shared" si="210"/>
        <v>0.0223300372460795</v>
      </c>
      <c r="X1068" s="12">
        <f t="shared" si="211"/>
        <v>-0.0503154574132492</v>
      </c>
      <c r="Y1068" s="12">
        <f t="shared" si="212"/>
        <v>0.000262846628991954</v>
      </c>
      <c r="Z1068" s="12">
        <f t="shared" si="213"/>
        <v>0.0497421601546148</v>
      </c>
      <c r="AA1068" s="12">
        <f t="shared" si="214"/>
        <v>0.0490270122607702</v>
      </c>
      <c r="AB1068" s="12">
        <f t="shared" si="215"/>
        <v>0.0326126152115277</v>
      </c>
    </row>
    <row r="1069" spans="1:28">
      <c r="A1069" s="11">
        <v>105.964</v>
      </c>
      <c r="B1069" s="11">
        <v>124.889</v>
      </c>
      <c r="C1069" s="11">
        <v>75.859</v>
      </c>
      <c r="D1069" s="11">
        <v>138.352</v>
      </c>
      <c r="E1069" s="11">
        <v>69.932</v>
      </c>
      <c r="F1069" s="11">
        <v>79.158</v>
      </c>
      <c r="G1069" s="11">
        <v>116.105</v>
      </c>
      <c r="H1069" s="11">
        <v>6.021</v>
      </c>
      <c r="I1069" s="11">
        <v>15.222</v>
      </c>
      <c r="J1069" s="11">
        <v>1.17864</v>
      </c>
      <c r="K1069" s="11">
        <v>1.30564</v>
      </c>
      <c r="L1069" s="11">
        <v>0.7159</v>
      </c>
      <c r="Q1069" s="12">
        <f t="shared" si="204"/>
        <v>-0.014114122496069</v>
      </c>
      <c r="R1069" s="12">
        <f t="shared" si="205"/>
        <v>0.0348945126700807</v>
      </c>
      <c r="S1069" s="12">
        <f t="shared" si="206"/>
        <v>0.0180639619932091</v>
      </c>
      <c r="T1069" s="12">
        <f t="shared" si="207"/>
        <v>0.034252822007924</v>
      </c>
      <c r="U1069" s="12">
        <f t="shared" si="208"/>
        <v>-0.00242503780205988</v>
      </c>
      <c r="V1069" s="12">
        <f t="shared" si="209"/>
        <v>-0.000706945741914275</v>
      </c>
      <c r="W1069" s="12">
        <f t="shared" si="210"/>
        <v>0.0223300372460795</v>
      </c>
      <c r="X1069" s="12">
        <f t="shared" si="211"/>
        <v>-0.0503154574132492</v>
      </c>
      <c r="Y1069" s="12">
        <f t="shared" si="212"/>
        <v>0.000262846628991954</v>
      </c>
      <c r="Z1069" s="12">
        <f t="shared" si="213"/>
        <v>0.0497421601546148</v>
      </c>
      <c r="AA1069" s="12">
        <f t="shared" si="214"/>
        <v>0.0490270122607702</v>
      </c>
      <c r="AB1069" s="12">
        <f t="shared" si="215"/>
        <v>0.0326126152115277</v>
      </c>
    </row>
    <row r="1070" spans="1:28">
      <c r="A1070" s="11">
        <v>105.964</v>
      </c>
      <c r="B1070" s="11">
        <v>124.889</v>
      </c>
      <c r="C1070" s="11">
        <v>75.859</v>
      </c>
      <c r="D1070" s="11">
        <v>138.352</v>
      </c>
      <c r="E1070" s="11">
        <v>69.932</v>
      </c>
      <c r="F1070" s="11">
        <v>79.158</v>
      </c>
      <c r="G1070" s="11">
        <v>116.105</v>
      </c>
      <c r="H1070" s="11">
        <v>6.021</v>
      </c>
      <c r="I1070" s="11">
        <v>15.222</v>
      </c>
      <c r="J1070" s="11">
        <v>1.17864</v>
      </c>
      <c r="K1070" s="11">
        <v>1.30564</v>
      </c>
      <c r="L1070" s="11">
        <v>0.7159</v>
      </c>
      <c r="Q1070" s="12">
        <f t="shared" si="204"/>
        <v>-0.014114122496069</v>
      </c>
      <c r="R1070" s="12">
        <f t="shared" si="205"/>
        <v>0.0348945126700807</v>
      </c>
      <c r="S1070" s="12">
        <f t="shared" si="206"/>
        <v>0.0180639619932091</v>
      </c>
      <c r="T1070" s="12">
        <f t="shared" si="207"/>
        <v>0.034252822007924</v>
      </c>
      <c r="U1070" s="12">
        <f t="shared" si="208"/>
        <v>-0.00242503780205988</v>
      </c>
      <c r="V1070" s="12">
        <f t="shared" si="209"/>
        <v>-0.000706945741914275</v>
      </c>
      <c r="W1070" s="12">
        <f t="shared" si="210"/>
        <v>0.0223300372460795</v>
      </c>
      <c r="X1070" s="12">
        <f t="shared" si="211"/>
        <v>-0.0503154574132492</v>
      </c>
      <c r="Y1070" s="12">
        <f t="shared" si="212"/>
        <v>0.000262846628991954</v>
      </c>
      <c r="Z1070" s="12">
        <f t="shared" si="213"/>
        <v>0.0497421601546148</v>
      </c>
      <c r="AA1070" s="12">
        <f t="shared" si="214"/>
        <v>0.0490270122607702</v>
      </c>
      <c r="AB1070" s="12">
        <f t="shared" si="215"/>
        <v>0.0326126152115277</v>
      </c>
    </row>
    <row r="1071" spans="1:28">
      <c r="A1071" s="11">
        <v>105.86</v>
      </c>
      <c r="B1071" s="11">
        <v>124.725</v>
      </c>
      <c r="C1071" s="11">
        <v>75.771</v>
      </c>
      <c r="D1071" s="11">
        <v>138.172</v>
      </c>
      <c r="E1071" s="11">
        <v>69.858</v>
      </c>
      <c r="F1071" s="11">
        <v>79.076</v>
      </c>
      <c r="G1071" s="11">
        <v>115.98</v>
      </c>
      <c r="H1071" s="11">
        <v>5.997</v>
      </c>
      <c r="I1071" s="11">
        <v>15.206</v>
      </c>
      <c r="J1071" s="11">
        <v>1.17824</v>
      </c>
      <c r="K1071" s="11">
        <v>1.30527</v>
      </c>
      <c r="L1071" s="11">
        <v>0.71577</v>
      </c>
      <c r="Q1071" s="12">
        <f t="shared" si="204"/>
        <v>-0.0150817353764851</v>
      </c>
      <c r="R1071" s="12">
        <f t="shared" si="205"/>
        <v>0.0335355242877741</v>
      </c>
      <c r="S1071" s="12">
        <f t="shared" si="206"/>
        <v>0.0168829600203991</v>
      </c>
      <c r="T1071" s="12">
        <f t="shared" si="207"/>
        <v>0.0329072288255961</v>
      </c>
      <c r="U1071" s="12">
        <f t="shared" si="208"/>
        <v>-0.00348064249236826</v>
      </c>
      <c r="V1071" s="12">
        <f t="shared" si="209"/>
        <v>-0.00174211629257461</v>
      </c>
      <c r="W1071" s="12">
        <f t="shared" si="210"/>
        <v>0.0212293847792972</v>
      </c>
      <c r="X1071" s="12">
        <f t="shared" si="211"/>
        <v>-0.0541009463722397</v>
      </c>
      <c r="Y1071" s="12">
        <f t="shared" si="212"/>
        <v>-0.000788539886975979</v>
      </c>
      <c r="Z1071" s="12">
        <f t="shared" si="213"/>
        <v>0.0493859047551189</v>
      </c>
      <c r="AA1071" s="12">
        <f t="shared" si="214"/>
        <v>0.0487297327698413</v>
      </c>
      <c r="AB1071" s="12">
        <f t="shared" si="215"/>
        <v>0.0324251034920453</v>
      </c>
    </row>
    <row r="1072" spans="1:28">
      <c r="A1072" s="11">
        <v>105.794</v>
      </c>
      <c r="B1072" s="11">
        <v>124.749</v>
      </c>
      <c r="C1072" s="11">
        <v>75.807</v>
      </c>
      <c r="D1072" s="11">
        <v>138.206</v>
      </c>
      <c r="E1072" s="11">
        <v>69.869</v>
      </c>
      <c r="F1072" s="11">
        <v>79.089</v>
      </c>
      <c r="G1072" s="11">
        <v>115.959</v>
      </c>
      <c r="H1072" s="11">
        <v>6.007</v>
      </c>
      <c r="I1072" s="11">
        <v>15.2</v>
      </c>
      <c r="J1072" s="11">
        <v>1.17908</v>
      </c>
      <c r="K1072" s="11">
        <v>1.30634</v>
      </c>
      <c r="L1072" s="11">
        <v>0.71652</v>
      </c>
      <c r="Q1072" s="12">
        <f t="shared" si="204"/>
        <v>-0.0156957973967492</v>
      </c>
      <c r="R1072" s="12">
        <f t="shared" si="205"/>
        <v>0.0337344006364043</v>
      </c>
      <c r="S1072" s="12">
        <f t="shared" si="206"/>
        <v>0.0173660971910941</v>
      </c>
      <c r="T1072" s="12">
        <f t="shared" si="207"/>
        <v>0.0331613964267024</v>
      </c>
      <c r="U1072" s="12">
        <f t="shared" si="208"/>
        <v>-0.0033237282816468</v>
      </c>
      <c r="V1072" s="12">
        <f t="shared" si="209"/>
        <v>-0.00157800388820158</v>
      </c>
      <c r="W1072" s="12">
        <f t="shared" si="210"/>
        <v>0.0210444751648777</v>
      </c>
      <c r="X1072" s="12">
        <f t="shared" si="211"/>
        <v>-0.0525236593059937</v>
      </c>
      <c r="Y1072" s="12">
        <f t="shared" si="212"/>
        <v>-0.00118280983046397</v>
      </c>
      <c r="Z1072" s="12">
        <f t="shared" si="213"/>
        <v>0.0501340410940603</v>
      </c>
      <c r="AA1072" s="12">
        <f t="shared" si="214"/>
        <v>0.0495894329192846</v>
      </c>
      <c r="AB1072" s="12">
        <f t="shared" si="215"/>
        <v>0.0335069018736749</v>
      </c>
    </row>
    <row r="1073" spans="1:28">
      <c r="A1073" s="11">
        <v>105.753</v>
      </c>
      <c r="B1073" s="11">
        <v>124.724</v>
      </c>
      <c r="C1073" s="11">
        <v>75.782</v>
      </c>
      <c r="D1073" s="11">
        <v>138.171</v>
      </c>
      <c r="E1073" s="11">
        <v>69.835</v>
      </c>
      <c r="F1073" s="11">
        <v>79.067</v>
      </c>
      <c r="G1073" s="11">
        <v>115.911</v>
      </c>
      <c r="H1073" s="11">
        <v>6.008</v>
      </c>
      <c r="I1073" s="11">
        <v>15.195</v>
      </c>
      <c r="J1073" s="11">
        <v>1.17931</v>
      </c>
      <c r="K1073" s="11">
        <v>1.30652</v>
      </c>
      <c r="L1073" s="11">
        <v>0.71644</v>
      </c>
      <c r="Q1073" s="12">
        <f t="shared" si="204"/>
        <v>-0.0160772601669132</v>
      </c>
      <c r="R1073" s="12">
        <f t="shared" si="205"/>
        <v>0.0335272377732479</v>
      </c>
      <c r="S1073" s="12">
        <f t="shared" si="206"/>
        <v>0.0170305852670003</v>
      </c>
      <c r="T1073" s="12">
        <f t="shared" si="207"/>
        <v>0.0328997533079164</v>
      </c>
      <c r="U1073" s="12">
        <f t="shared" si="208"/>
        <v>-0.00380873584205886</v>
      </c>
      <c r="V1073" s="12">
        <f t="shared" si="209"/>
        <v>-0.00185573257252513</v>
      </c>
      <c r="W1073" s="12">
        <f t="shared" si="210"/>
        <v>0.0206218246176333</v>
      </c>
      <c r="X1073" s="12">
        <f t="shared" si="211"/>
        <v>-0.0523659305993691</v>
      </c>
      <c r="Y1073" s="12">
        <f t="shared" si="212"/>
        <v>-0.00151136811670388</v>
      </c>
      <c r="Z1073" s="12">
        <f t="shared" si="213"/>
        <v>0.0503388879487706</v>
      </c>
      <c r="AA1073" s="12">
        <f t="shared" si="214"/>
        <v>0.049734055374331</v>
      </c>
      <c r="AB1073" s="12">
        <f t="shared" si="215"/>
        <v>0.033391510046301</v>
      </c>
    </row>
    <row r="1074" spans="1:28">
      <c r="A1074" s="11">
        <v>105.773</v>
      </c>
      <c r="B1074" s="11">
        <v>124.768</v>
      </c>
      <c r="C1074" s="11">
        <v>75.806</v>
      </c>
      <c r="D1074" s="11">
        <v>138.228</v>
      </c>
      <c r="E1074" s="11">
        <v>69.847</v>
      </c>
      <c r="F1074" s="11">
        <v>79.083</v>
      </c>
      <c r="G1074" s="11">
        <v>115.932</v>
      </c>
      <c r="H1074" s="11">
        <v>6.005</v>
      </c>
      <c r="I1074" s="11">
        <v>15.195</v>
      </c>
      <c r="J1074" s="11">
        <v>1.1795</v>
      </c>
      <c r="K1074" s="11">
        <v>1.30673</v>
      </c>
      <c r="L1074" s="11">
        <v>0.71658</v>
      </c>
      <c r="Q1074" s="12">
        <f t="shared" si="204"/>
        <v>-0.0158911807668332</v>
      </c>
      <c r="R1074" s="12">
        <f t="shared" si="205"/>
        <v>0.0338918444124033</v>
      </c>
      <c r="S1074" s="12">
        <f t="shared" si="206"/>
        <v>0.0173526767141303</v>
      </c>
      <c r="T1074" s="12">
        <f t="shared" si="207"/>
        <v>0.0333258578156537</v>
      </c>
      <c r="U1074" s="12">
        <f t="shared" si="208"/>
        <v>-0.00363755670308992</v>
      </c>
      <c r="V1074" s="12">
        <f t="shared" si="209"/>
        <v>-0.00165374807483526</v>
      </c>
      <c r="W1074" s="12">
        <f t="shared" si="210"/>
        <v>0.0208067342320528</v>
      </c>
      <c r="X1074" s="12">
        <f t="shared" si="211"/>
        <v>-0.0528391167192429</v>
      </c>
      <c r="Y1074" s="12">
        <f t="shared" si="212"/>
        <v>-0.00151136811670388</v>
      </c>
      <c r="Z1074" s="12">
        <f t="shared" si="213"/>
        <v>0.0505081092635311</v>
      </c>
      <c r="AA1074" s="12">
        <f t="shared" si="214"/>
        <v>0.0499027815718853</v>
      </c>
      <c r="AB1074" s="12">
        <f t="shared" si="215"/>
        <v>0.0335934457442052</v>
      </c>
    </row>
    <row r="1075" spans="1:28">
      <c r="A1075" s="11">
        <v>105.786</v>
      </c>
      <c r="B1075" s="11">
        <v>124.753</v>
      </c>
      <c r="C1075" s="11">
        <v>75.799</v>
      </c>
      <c r="D1075" s="11">
        <v>138.241</v>
      </c>
      <c r="E1075" s="11">
        <v>69.836</v>
      </c>
      <c r="F1075" s="11">
        <v>79.085</v>
      </c>
      <c r="G1075" s="11">
        <v>115.897</v>
      </c>
      <c r="H1075" s="11">
        <v>6.005</v>
      </c>
      <c r="I1075" s="11">
        <v>15.185</v>
      </c>
      <c r="J1075" s="11">
        <v>1.17935</v>
      </c>
      <c r="K1075" s="11">
        <v>1.30685</v>
      </c>
      <c r="L1075" s="11">
        <v>0.71654</v>
      </c>
      <c r="Q1075" s="12">
        <f t="shared" si="204"/>
        <v>-0.0157702291567811</v>
      </c>
      <c r="R1075" s="12">
        <f t="shared" si="205"/>
        <v>0.0337675466945094</v>
      </c>
      <c r="S1075" s="12">
        <f t="shared" si="206"/>
        <v>0.0172587333753842</v>
      </c>
      <c r="T1075" s="12">
        <f t="shared" si="207"/>
        <v>0.0334230395454886</v>
      </c>
      <c r="U1075" s="12">
        <f t="shared" si="208"/>
        <v>-0.00379447091381138</v>
      </c>
      <c r="V1075" s="12">
        <f t="shared" si="209"/>
        <v>-0.00162850001262409</v>
      </c>
      <c r="W1075" s="12">
        <f t="shared" si="210"/>
        <v>0.0204985515413537</v>
      </c>
      <c r="X1075" s="12">
        <f t="shared" si="211"/>
        <v>-0.0528391167192429</v>
      </c>
      <c r="Y1075" s="12">
        <f t="shared" si="212"/>
        <v>-0.00216848468918383</v>
      </c>
      <c r="Z1075" s="12">
        <f t="shared" si="213"/>
        <v>0.05037451348872</v>
      </c>
      <c r="AA1075" s="12">
        <f t="shared" si="214"/>
        <v>0.0499991965419164</v>
      </c>
      <c r="AB1075" s="12">
        <f t="shared" si="215"/>
        <v>0.0335357498305182</v>
      </c>
    </row>
    <row r="1076" spans="1:28">
      <c r="A1076" s="11">
        <v>105.793</v>
      </c>
      <c r="B1076" s="11">
        <v>124.799</v>
      </c>
      <c r="C1076" s="11">
        <v>75.823</v>
      </c>
      <c r="D1076" s="11">
        <v>138.301</v>
      </c>
      <c r="E1076" s="11">
        <v>69.894</v>
      </c>
      <c r="F1076" s="11">
        <v>79.119</v>
      </c>
      <c r="G1076" s="11">
        <v>115.893</v>
      </c>
      <c r="H1076" s="11">
        <v>6.006</v>
      </c>
      <c r="I1076" s="11">
        <v>15.194</v>
      </c>
      <c r="J1076" s="11">
        <v>1.17969</v>
      </c>
      <c r="K1076" s="11">
        <v>1.30731</v>
      </c>
      <c r="L1076" s="11">
        <v>0.71663</v>
      </c>
      <c r="Q1076" s="12">
        <f t="shared" si="204"/>
        <v>-0.0157051013667531</v>
      </c>
      <c r="R1076" s="12">
        <f t="shared" si="205"/>
        <v>0.0341487263627174</v>
      </c>
      <c r="S1076" s="12">
        <f t="shared" si="206"/>
        <v>0.017580824822514</v>
      </c>
      <c r="T1076" s="12">
        <f t="shared" si="207"/>
        <v>0.0338715706062643</v>
      </c>
      <c r="U1076" s="12">
        <f t="shared" si="208"/>
        <v>-0.00296710507546145</v>
      </c>
      <c r="V1076" s="12">
        <f t="shared" si="209"/>
        <v>-0.00119928295503319</v>
      </c>
      <c r="W1076" s="12">
        <f t="shared" si="210"/>
        <v>0.0204633306624167</v>
      </c>
      <c r="X1076" s="12">
        <f t="shared" si="211"/>
        <v>-0.0526813880126182</v>
      </c>
      <c r="Y1076" s="12">
        <f t="shared" si="212"/>
        <v>-0.00157707977395184</v>
      </c>
      <c r="Z1076" s="12">
        <f t="shared" si="213"/>
        <v>0.0506773305782915</v>
      </c>
      <c r="AA1076" s="12">
        <f t="shared" si="214"/>
        <v>0.0503687872603686</v>
      </c>
      <c r="AB1076" s="12">
        <f t="shared" si="215"/>
        <v>0.0336655656363139</v>
      </c>
    </row>
    <row r="1077" spans="1:28">
      <c r="A1077" s="11">
        <v>105.789</v>
      </c>
      <c r="B1077" s="11">
        <v>124.759</v>
      </c>
      <c r="C1077" s="11">
        <v>75.8</v>
      </c>
      <c r="D1077" s="11">
        <v>138.293</v>
      </c>
      <c r="E1077" s="11">
        <v>69.888</v>
      </c>
      <c r="F1077" s="11">
        <v>79.099</v>
      </c>
      <c r="G1077" s="11">
        <v>115.858</v>
      </c>
      <c r="H1077" s="11">
        <v>6.008</v>
      </c>
      <c r="I1077" s="11">
        <v>15.192</v>
      </c>
      <c r="J1077" s="11">
        <v>1.17931</v>
      </c>
      <c r="K1077" s="11">
        <v>1.30715</v>
      </c>
      <c r="L1077" s="11">
        <v>0.71653</v>
      </c>
      <c r="Q1077" s="12">
        <f t="shared" si="204"/>
        <v>-0.0157423172467691</v>
      </c>
      <c r="R1077" s="12">
        <f t="shared" si="205"/>
        <v>0.0338172657816669</v>
      </c>
      <c r="S1077" s="12">
        <f t="shared" si="206"/>
        <v>0.0172721538523478</v>
      </c>
      <c r="T1077" s="12">
        <f t="shared" si="207"/>
        <v>0.0338117664648277</v>
      </c>
      <c r="U1077" s="12">
        <f t="shared" si="208"/>
        <v>-0.00305269464494592</v>
      </c>
      <c r="V1077" s="12">
        <f t="shared" si="209"/>
        <v>-0.00145176357714539</v>
      </c>
      <c r="W1077" s="12">
        <f t="shared" si="210"/>
        <v>0.0201551479717176</v>
      </c>
      <c r="X1077" s="12">
        <f t="shared" si="211"/>
        <v>-0.0523659305993691</v>
      </c>
      <c r="Y1077" s="12">
        <f t="shared" si="212"/>
        <v>-0.00170850308844788</v>
      </c>
      <c r="Z1077" s="12">
        <f t="shared" si="213"/>
        <v>0.0503388879487706</v>
      </c>
      <c r="AA1077" s="12">
        <f t="shared" si="214"/>
        <v>0.0502402339669939</v>
      </c>
      <c r="AB1077" s="12">
        <f t="shared" si="215"/>
        <v>0.0335213258520966</v>
      </c>
    </row>
    <row r="1078" spans="1:28">
      <c r="A1078" s="11">
        <v>105.796</v>
      </c>
      <c r="B1078" s="11">
        <v>124.768</v>
      </c>
      <c r="C1078" s="11">
        <v>75.806</v>
      </c>
      <c r="D1078" s="11">
        <v>138.303</v>
      </c>
      <c r="E1078" s="11">
        <v>69.893</v>
      </c>
      <c r="F1078" s="11">
        <v>79.111</v>
      </c>
      <c r="G1078" s="11">
        <v>115.853</v>
      </c>
      <c r="H1078" s="11">
        <v>6.009</v>
      </c>
      <c r="I1078" s="11">
        <v>15.197</v>
      </c>
      <c r="J1078" s="11">
        <v>1.17933</v>
      </c>
      <c r="K1078" s="11">
        <v>1.30732</v>
      </c>
      <c r="L1078" s="11">
        <v>0.71659</v>
      </c>
      <c r="Q1078" s="12">
        <f t="shared" si="204"/>
        <v>-0.0156771894567411</v>
      </c>
      <c r="R1078" s="12">
        <f t="shared" si="205"/>
        <v>0.0338918444124033</v>
      </c>
      <c r="S1078" s="12">
        <f t="shared" si="206"/>
        <v>0.0173526767141303</v>
      </c>
      <c r="T1078" s="12">
        <f t="shared" si="207"/>
        <v>0.0338865216416236</v>
      </c>
      <c r="U1078" s="12">
        <f t="shared" si="208"/>
        <v>-0.00298137000370893</v>
      </c>
      <c r="V1078" s="12">
        <f t="shared" si="209"/>
        <v>-0.00130027520387803</v>
      </c>
      <c r="W1078" s="12">
        <f t="shared" si="210"/>
        <v>0.0201111218730463</v>
      </c>
      <c r="X1078" s="12">
        <f t="shared" si="211"/>
        <v>-0.0522082018927444</v>
      </c>
      <c r="Y1078" s="12">
        <f t="shared" si="212"/>
        <v>-0.00137994480220796</v>
      </c>
      <c r="Z1078" s="12">
        <f t="shared" si="213"/>
        <v>0.0503567007187453</v>
      </c>
      <c r="AA1078" s="12">
        <f t="shared" si="214"/>
        <v>0.0503768218412045</v>
      </c>
      <c r="AB1078" s="12">
        <f t="shared" si="215"/>
        <v>0.0336078697226269</v>
      </c>
    </row>
    <row r="1079" spans="1:28">
      <c r="A1079" s="11">
        <v>105.797</v>
      </c>
      <c r="B1079" s="11">
        <v>124.788</v>
      </c>
      <c r="C1079" s="11">
        <v>75.797</v>
      </c>
      <c r="D1079" s="11">
        <v>138.308</v>
      </c>
      <c r="E1079" s="11">
        <v>69.909</v>
      </c>
      <c r="F1079" s="11">
        <v>79.107</v>
      </c>
      <c r="G1079" s="11">
        <v>115.869</v>
      </c>
      <c r="H1079" s="11">
        <v>6.01</v>
      </c>
      <c r="I1079" s="11">
        <v>15.199</v>
      </c>
      <c r="J1079" s="11">
        <v>1.17945</v>
      </c>
      <c r="K1079" s="11">
        <v>1.3072</v>
      </c>
      <c r="L1079" s="11">
        <v>0.71645</v>
      </c>
      <c r="Q1079" s="12">
        <f t="shared" si="204"/>
        <v>-0.0156678854867372</v>
      </c>
      <c r="R1079" s="12">
        <f t="shared" si="205"/>
        <v>0.0340575747029285</v>
      </c>
      <c r="S1079" s="12">
        <f t="shared" si="206"/>
        <v>0.0172318924214565</v>
      </c>
      <c r="T1079" s="12">
        <f t="shared" si="207"/>
        <v>0.0339238992300215</v>
      </c>
      <c r="U1079" s="12">
        <f t="shared" si="208"/>
        <v>-0.00275313115175028</v>
      </c>
      <c r="V1079" s="12">
        <f t="shared" si="209"/>
        <v>-0.00135077132830054</v>
      </c>
      <c r="W1079" s="12">
        <f t="shared" si="210"/>
        <v>0.0202520053887945</v>
      </c>
      <c r="X1079" s="12">
        <f t="shared" si="211"/>
        <v>-0.0520504731861199</v>
      </c>
      <c r="Y1079" s="12">
        <f t="shared" si="212"/>
        <v>-0.00124852148771193</v>
      </c>
      <c r="Z1079" s="12">
        <f t="shared" si="213"/>
        <v>0.0504635773385942</v>
      </c>
      <c r="AA1079" s="12">
        <f t="shared" si="214"/>
        <v>0.0502804068711734</v>
      </c>
      <c r="AB1079" s="12">
        <f t="shared" si="215"/>
        <v>0.0334059340247228</v>
      </c>
    </row>
    <row r="1080" spans="1:28">
      <c r="A1080" s="11">
        <v>105.772</v>
      </c>
      <c r="B1080" s="11">
        <v>124.759</v>
      </c>
      <c r="C1080" s="11">
        <v>75.789</v>
      </c>
      <c r="D1080" s="11">
        <v>138.29</v>
      </c>
      <c r="E1080" s="11">
        <v>69.901</v>
      </c>
      <c r="F1080" s="11">
        <v>79.086</v>
      </c>
      <c r="G1080" s="11">
        <v>115.859</v>
      </c>
      <c r="H1080" s="11">
        <v>6.011</v>
      </c>
      <c r="I1080" s="11">
        <v>15.198</v>
      </c>
      <c r="J1080" s="11">
        <v>1.17949</v>
      </c>
      <c r="K1080" s="11">
        <v>1.3074</v>
      </c>
      <c r="L1080" s="11">
        <v>0.71658</v>
      </c>
      <c r="Q1080" s="12">
        <f t="shared" si="204"/>
        <v>-0.0159004847368371</v>
      </c>
      <c r="R1080" s="12">
        <f t="shared" si="205"/>
        <v>0.0338172657816669</v>
      </c>
      <c r="S1080" s="12">
        <f t="shared" si="206"/>
        <v>0.0171245286057466</v>
      </c>
      <c r="T1080" s="12">
        <f t="shared" si="207"/>
        <v>0.0337893399117888</v>
      </c>
      <c r="U1080" s="12">
        <f t="shared" si="208"/>
        <v>-0.0028672505777297</v>
      </c>
      <c r="V1080" s="12">
        <f t="shared" si="209"/>
        <v>-0.00161587598151842</v>
      </c>
      <c r="W1080" s="12">
        <f t="shared" si="210"/>
        <v>0.0201639531914518</v>
      </c>
      <c r="X1080" s="12">
        <f t="shared" si="211"/>
        <v>-0.0518927444794952</v>
      </c>
      <c r="Y1080" s="12">
        <f t="shared" si="212"/>
        <v>-0.00131423314495989</v>
      </c>
      <c r="Z1080" s="12">
        <f t="shared" si="213"/>
        <v>0.0504992028785436</v>
      </c>
      <c r="AA1080" s="12">
        <f t="shared" si="214"/>
        <v>0.0504410984878918</v>
      </c>
      <c r="AB1080" s="12">
        <f t="shared" si="215"/>
        <v>0.0335934457442052</v>
      </c>
    </row>
    <row r="1081" spans="1:28">
      <c r="A1081" s="11">
        <v>105.776</v>
      </c>
      <c r="B1081" s="11">
        <v>124.727</v>
      </c>
      <c r="C1081" s="11">
        <v>75.77</v>
      </c>
      <c r="D1081" s="11">
        <v>138.238</v>
      </c>
      <c r="E1081" s="11">
        <v>69.9</v>
      </c>
      <c r="F1081" s="11">
        <v>79.072</v>
      </c>
      <c r="G1081" s="11">
        <v>115.829</v>
      </c>
      <c r="H1081" s="11">
        <v>6.012</v>
      </c>
      <c r="I1081" s="11">
        <v>15.198</v>
      </c>
      <c r="J1081" s="11">
        <v>1.17918</v>
      </c>
      <c r="K1081" s="11">
        <v>1.30687</v>
      </c>
      <c r="L1081" s="11">
        <v>0.71635</v>
      </c>
      <c r="Q1081" s="12">
        <f t="shared" si="204"/>
        <v>-0.0158632688568212</v>
      </c>
      <c r="R1081" s="12">
        <f t="shared" si="205"/>
        <v>0.0335520973168267</v>
      </c>
      <c r="S1081" s="12">
        <f t="shared" si="206"/>
        <v>0.0168695395434352</v>
      </c>
      <c r="T1081" s="12">
        <f t="shared" si="207"/>
        <v>0.0334006129924496</v>
      </c>
      <c r="U1081" s="12">
        <f t="shared" si="208"/>
        <v>-0.00288151550597698</v>
      </c>
      <c r="V1081" s="12">
        <f t="shared" si="209"/>
        <v>-0.00179261241699694</v>
      </c>
      <c r="W1081" s="12">
        <f t="shared" si="210"/>
        <v>0.0198997965994241</v>
      </c>
      <c r="X1081" s="12">
        <f t="shared" si="211"/>
        <v>-0.0517350157728707</v>
      </c>
      <c r="Y1081" s="12">
        <f t="shared" si="212"/>
        <v>-0.00131423314495989</v>
      </c>
      <c r="Z1081" s="12">
        <f t="shared" si="213"/>
        <v>0.0502231049439343</v>
      </c>
      <c r="AA1081" s="12">
        <f t="shared" si="214"/>
        <v>0.0500152657035882</v>
      </c>
      <c r="AB1081" s="12">
        <f t="shared" si="215"/>
        <v>0.0332616942405055</v>
      </c>
    </row>
    <row r="1082" spans="1:28">
      <c r="A1082" s="11">
        <v>105.771</v>
      </c>
      <c r="B1082" s="11">
        <v>124.734</v>
      </c>
      <c r="C1082" s="11">
        <v>75.781</v>
      </c>
      <c r="D1082" s="11">
        <v>138.253</v>
      </c>
      <c r="E1082" s="11">
        <v>69.898</v>
      </c>
      <c r="F1082" s="11">
        <v>79.08</v>
      </c>
      <c r="G1082" s="11">
        <v>115.816</v>
      </c>
      <c r="H1082" s="11">
        <v>6.013</v>
      </c>
      <c r="I1082" s="11">
        <v>15.197</v>
      </c>
      <c r="J1082" s="11">
        <v>1.17937</v>
      </c>
      <c r="K1082" s="11">
        <v>1.30714</v>
      </c>
      <c r="L1082" s="11">
        <v>0.71648</v>
      </c>
      <c r="Q1082" s="12">
        <f t="shared" si="204"/>
        <v>-0.0159097887068412</v>
      </c>
      <c r="R1082" s="12">
        <f t="shared" si="205"/>
        <v>0.0336101029185104</v>
      </c>
      <c r="S1082" s="12">
        <f t="shared" si="206"/>
        <v>0.0170171647900366</v>
      </c>
      <c r="T1082" s="12">
        <f t="shared" si="207"/>
        <v>0.0335127457576435</v>
      </c>
      <c r="U1082" s="12">
        <f t="shared" si="208"/>
        <v>-0.00291004536247194</v>
      </c>
      <c r="V1082" s="12">
        <f t="shared" si="209"/>
        <v>-0.0016916201681521</v>
      </c>
      <c r="W1082" s="12">
        <f t="shared" si="210"/>
        <v>0.0197853287428788</v>
      </c>
      <c r="X1082" s="12">
        <f t="shared" si="211"/>
        <v>-0.051577287066246</v>
      </c>
      <c r="Y1082" s="12">
        <f t="shared" si="212"/>
        <v>-0.00137994480220796</v>
      </c>
      <c r="Z1082" s="12">
        <f t="shared" si="213"/>
        <v>0.0503923262586949</v>
      </c>
      <c r="AA1082" s="12">
        <f t="shared" si="214"/>
        <v>0.050232199386158</v>
      </c>
      <c r="AB1082" s="12">
        <f t="shared" si="215"/>
        <v>0.0334492059599879</v>
      </c>
    </row>
    <row r="1083" spans="1:28">
      <c r="A1083" s="11">
        <v>105.777</v>
      </c>
      <c r="B1083" s="11">
        <v>124.74</v>
      </c>
      <c r="C1083" s="11">
        <v>75.782</v>
      </c>
      <c r="D1083" s="11">
        <v>138.238</v>
      </c>
      <c r="E1083" s="11">
        <v>69.906</v>
      </c>
      <c r="F1083" s="11">
        <v>79.077</v>
      </c>
      <c r="G1083" s="11">
        <v>115.806</v>
      </c>
      <c r="H1083" s="11">
        <v>6.012</v>
      </c>
      <c r="I1083" s="11">
        <v>15.203</v>
      </c>
      <c r="J1083" s="11">
        <v>1.1793</v>
      </c>
      <c r="K1083" s="11">
        <v>1.30676</v>
      </c>
      <c r="L1083" s="11">
        <v>0.71649</v>
      </c>
      <c r="Q1083" s="12">
        <f t="shared" si="204"/>
        <v>-0.0158539648868171</v>
      </c>
      <c r="R1083" s="12">
        <f t="shared" si="205"/>
        <v>0.033659822005668</v>
      </c>
      <c r="S1083" s="12">
        <f t="shared" si="206"/>
        <v>0.0170305852670003</v>
      </c>
      <c r="T1083" s="12">
        <f t="shared" si="207"/>
        <v>0.0334006129924496</v>
      </c>
      <c r="U1083" s="12">
        <f t="shared" si="208"/>
        <v>-0.00279592593649251</v>
      </c>
      <c r="V1083" s="12">
        <f t="shared" si="209"/>
        <v>-0.00172949226146894</v>
      </c>
      <c r="W1083" s="12">
        <f t="shared" si="210"/>
        <v>0.0196972765455361</v>
      </c>
      <c r="X1083" s="12">
        <f t="shared" si="211"/>
        <v>-0.0517350157728707</v>
      </c>
      <c r="Y1083" s="12">
        <f t="shared" si="212"/>
        <v>-0.000985674858719974</v>
      </c>
      <c r="Z1083" s="12">
        <f t="shared" si="213"/>
        <v>0.0503299815637831</v>
      </c>
      <c r="AA1083" s="12">
        <f t="shared" si="214"/>
        <v>0.049926885314393</v>
      </c>
      <c r="AB1083" s="12">
        <f t="shared" si="215"/>
        <v>0.0334636299384096</v>
      </c>
    </row>
    <row r="1084" spans="1:28">
      <c r="A1084" s="11">
        <v>105.822</v>
      </c>
      <c r="B1084" s="11">
        <v>124.676</v>
      </c>
      <c r="C1084" s="11">
        <v>75.798</v>
      </c>
      <c r="D1084" s="11">
        <v>138.185</v>
      </c>
      <c r="E1084" s="11">
        <v>69.845</v>
      </c>
      <c r="F1084" s="11">
        <v>79.11</v>
      </c>
      <c r="G1084" s="11">
        <v>115.821</v>
      </c>
      <c r="H1084" s="11">
        <v>5.999</v>
      </c>
      <c r="I1084" s="11">
        <v>15.205</v>
      </c>
      <c r="J1084" s="11">
        <v>1.17817</v>
      </c>
      <c r="K1084" s="11">
        <v>1.30579</v>
      </c>
      <c r="L1084" s="11">
        <v>0.7163</v>
      </c>
      <c r="Q1084" s="12">
        <f t="shared" ref="Q1084:Q1147" si="216">(A1084-$A$2)/$A$2</f>
        <v>-0.0154352862366371</v>
      </c>
      <c r="R1084" s="12">
        <f t="shared" ref="R1084:R1147" si="217">(B1084-$B$2)/$B$2</f>
        <v>0.0331294850759874</v>
      </c>
      <c r="S1084" s="12">
        <f t="shared" ref="S1084:S1147" si="218">(C1084-$C$2)/$C$2</f>
        <v>0.0172453128984204</v>
      </c>
      <c r="T1084" s="12">
        <f t="shared" ref="T1084:T1147" si="219">(D1084-$D$2)/$D$2</f>
        <v>0.0330044105554309</v>
      </c>
      <c r="U1084" s="12">
        <f t="shared" ref="U1084:U1147" si="220">(E1084-$E$2)/$E$2</f>
        <v>-0.00366608655958468</v>
      </c>
      <c r="V1084" s="12">
        <f t="shared" ref="V1084:V1147" si="221">(F1084-$F$2)/$F$2</f>
        <v>-0.0013128992349837</v>
      </c>
      <c r="W1084" s="12">
        <f t="shared" ref="W1084:W1147" si="222">(G1084-$G$2)/$G$2</f>
        <v>0.01982935484155</v>
      </c>
      <c r="X1084" s="12">
        <f t="shared" ref="X1084:X1147" si="223">(H1084-$H$2)/$H$2</f>
        <v>-0.0537854889589906</v>
      </c>
      <c r="Y1084" s="12">
        <f t="shared" ref="Y1084:Y1147" si="224">(I1084-$I$2)/$I$2</f>
        <v>-0.000854251544223939</v>
      </c>
      <c r="Z1084" s="12">
        <f t="shared" ref="Z1084:Z1147" si="225">(J1084-$J$2)/$J$2</f>
        <v>0.0493235600602072</v>
      </c>
      <c r="AA1084" s="12">
        <f t="shared" ref="AA1084:AA1147" si="226">(K1084-$K$2)/$K$2</f>
        <v>0.0491475309733091</v>
      </c>
      <c r="AB1084" s="12">
        <f t="shared" ref="AB1084:AB1147" si="227">(L1084-$L$2)/$L$2</f>
        <v>0.0331895743483969</v>
      </c>
    </row>
    <row r="1085" spans="1:28">
      <c r="A1085" s="11">
        <v>105.904</v>
      </c>
      <c r="B1085" s="11">
        <v>124.634</v>
      </c>
      <c r="C1085" s="11">
        <v>75.763</v>
      </c>
      <c r="D1085" s="11">
        <v>138.239</v>
      </c>
      <c r="E1085" s="11">
        <v>69.838</v>
      </c>
      <c r="F1085" s="11">
        <v>79.134</v>
      </c>
      <c r="G1085" s="11">
        <v>115.83</v>
      </c>
      <c r="H1085" s="11">
        <v>5.988</v>
      </c>
      <c r="I1085" s="11">
        <v>15.212</v>
      </c>
      <c r="J1085" s="11">
        <v>1.17688</v>
      </c>
      <c r="K1085" s="11">
        <v>1.3055</v>
      </c>
      <c r="L1085" s="11">
        <v>0.71551</v>
      </c>
      <c r="Q1085" s="12">
        <f t="shared" si="216"/>
        <v>-0.0146723606963091</v>
      </c>
      <c r="R1085" s="12">
        <f t="shared" si="217"/>
        <v>0.0327814514658844</v>
      </c>
      <c r="S1085" s="12">
        <f t="shared" si="218"/>
        <v>0.0167755962046891</v>
      </c>
      <c r="T1085" s="12">
        <f t="shared" si="219"/>
        <v>0.0334080885101293</v>
      </c>
      <c r="U1085" s="12">
        <f t="shared" si="220"/>
        <v>-0.00376594105731662</v>
      </c>
      <c r="V1085" s="12">
        <f t="shared" si="221"/>
        <v>-0.00100992248844899</v>
      </c>
      <c r="W1085" s="12">
        <f t="shared" si="222"/>
        <v>0.0199086018191584</v>
      </c>
      <c r="X1085" s="12">
        <f t="shared" si="223"/>
        <v>-0.0555205047318611</v>
      </c>
      <c r="Y1085" s="12">
        <f t="shared" si="224"/>
        <v>-0.00039426994348799</v>
      </c>
      <c r="Z1085" s="12">
        <f t="shared" si="225"/>
        <v>0.0481746363968329</v>
      </c>
      <c r="AA1085" s="12">
        <f t="shared" si="226"/>
        <v>0.0489145281290675</v>
      </c>
      <c r="AB1085" s="12">
        <f t="shared" si="227"/>
        <v>0.0320500800530803</v>
      </c>
    </row>
    <row r="1086" spans="1:28">
      <c r="A1086" s="11">
        <v>105.965</v>
      </c>
      <c r="B1086" s="11">
        <v>124.769</v>
      </c>
      <c r="C1086" s="11">
        <v>75.83</v>
      </c>
      <c r="D1086" s="11">
        <v>138.472</v>
      </c>
      <c r="E1086" s="11">
        <v>69.83</v>
      </c>
      <c r="F1086" s="11">
        <v>79.169</v>
      </c>
      <c r="G1086" s="11">
        <v>115.989</v>
      </c>
      <c r="H1086" s="11">
        <v>5.988</v>
      </c>
      <c r="I1086" s="11">
        <v>15.225</v>
      </c>
      <c r="J1086" s="11">
        <v>1.17745</v>
      </c>
      <c r="K1086" s="11">
        <v>1.30682</v>
      </c>
      <c r="L1086" s="11">
        <v>0.71571</v>
      </c>
      <c r="Q1086" s="12">
        <f t="shared" si="216"/>
        <v>-0.014104818526065</v>
      </c>
      <c r="R1086" s="12">
        <f t="shared" si="217"/>
        <v>0.0339001309269296</v>
      </c>
      <c r="S1086" s="12">
        <f t="shared" si="218"/>
        <v>0.0176747681612604</v>
      </c>
      <c r="T1086" s="12">
        <f t="shared" si="219"/>
        <v>0.035149884129476</v>
      </c>
      <c r="U1086" s="12">
        <f t="shared" si="220"/>
        <v>-0.00388006048329585</v>
      </c>
      <c r="V1086" s="12">
        <f t="shared" si="221"/>
        <v>-0.000568081399752591</v>
      </c>
      <c r="W1086" s="12">
        <f t="shared" si="222"/>
        <v>0.0213086317569055</v>
      </c>
      <c r="X1086" s="12">
        <f t="shared" si="223"/>
        <v>-0.0555205047318611</v>
      </c>
      <c r="Y1086" s="12">
        <f t="shared" si="224"/>
        <v>0.000459981600735949</v>
      </c>
      <c r="Z1086" s="12">
        <f t="shared" si="225"/>
        <v>0.0486823003411147</v>
      </c>
      <c r="AA1086" s="12">
        <f t="shared" si="226"/>
        <v>0.0499750927994087</v>
      </c>
      <c r="AB1086" s="12">
        <f t="shared" si="227"/>
        <v>0.0323385596215148</v>
      </c>
    </row>
    <row r="1087" spans="1:28">
      <c r="A1087" s="11">
        <v>105.987</v>
      </c>
      <c r="B1087" s="11">
        <v>124.718</v>
      </c>
      <c r="C1087" s="11">
        <v>75.838</v>
      </c>
      <c r="D1087" s="11">
        <v>138.378</v>
      </c>
      <c r="E1087" s="11">
        <v>69.817</v>
      </c>
      <c r="F1087" s="11">
        <v>79.169</v>
      </c>
      <c r="G1087" s="11">
        <v>115.953</v>
      </c>
      <c r="H1087" s="11">
        <v>5.991</v>
      </c>
      <c r="I1087" s="11">
        <v>15.229</v>
      </c>
      <c r="J1087" s="11">
        <v>1.17677</v>
      </c>
      <c r="K1087" s="11">
        <v>1.30558</v>
      </c>
      <c r="L1087" s="11">
        <v>0.71562</v>
      </c>
      <c r="Q1087" s="12">
        <f t="shared" si="216"/>
        <v>-0.0139001311859771</v>
      </c>
      <c r="R1087" s="12">
        <f t="shared" si="217"/>
        <v>0.0334775186860903</v>
      </c>
      <c r="S1087" s="12">
        <f t="shared" si="218"/>
        <v>0.0177821319769703</v>
      </c>
      <c r="T1087" s="12">
        <f t="shared" si="219"/>
        <v>0.0344471854675934</v>
      </c>
      <c r="U1087" s="12">
        <f t="shared" si="220"/>
        <v>-0.00406550455051226</v>
      </c>
      <c r="V1087" s="12">
        <f t="shared" si="221"/>
        <v>-0.000568081399752591</v>
      </c>
      <c r="W1087" s="12">
        <f t="shared" si="222"/>
        <v>0.0209916438464722</v>
      </c>
      <c r="X1087" s="12">
        <f t="shared" si="223"/>
        <v>-0.0550473186119874</v>
      </c>
      <c r="Y1087" s="12">
        <f t="shared" si="224"/>
        <v>0.000722828229727903</v>
      </c>
      <c r="Z1087" s="12">
        <f t="shared" si="225"/>
        <v>0.0480766661619716</v>
      </c>
      <c r="AA1087" s="12">
        <f t="shared" si="226"/>
        <v>0.0489788047757548</v>
      </c>
      <c r="AB1087" s="12">
        <f t="shared" si="227"/>
        <v>0.0322087438157194</v>
      </c>
    </row>
    <row r="1088" spans="1:28">
      <c r="A1088" s="11">
        <v>106.021</v>
      </c>
      <c r="B1088" s="11">
        <v>124.653</v>
      </c>
      <c r="C1088" s="11">
        <v>75.808</v>
      </c>
      <c r="D1088" s="11">
        <v>138.387</v>
      </c>
      <c r="E1088" s="11">
        <v>69.849</v>
      </c>
      <c r="F1088" s="11">
        <v>79.177</v>
      </c>
      <c r="G1088" s="11">
        <v>115.788</v>
      </c>
      <c r="H1088" s="11">
        <v>5.99</v>
      </c>
      <c r="I1088" s="11">
        <v>15.221</v>
      </c>
      <c r="J1088" s="11">
        <v>1.17573</v>
      </c>
      <c r="K1088" s="11">
        <v>1.30537</v>
      </c>
      <c r="L1088" s="11">
        <v>0.71517</v>
      </c>
      <c r="Q1088" s="12">
        <f t="shared" si="216"/>
        <v>-0.013583796205841</v>
      </c>
      <c r="R1088" s="12">
        <f t="shared" si="217"/>
        <v>0.0329388952418834</v>
      </c>
      <c r="S1088" s="12">
        <f t="shared" si="218"/>
        <v>0.0173795176680579</v>
      </c>
      <c r="T1088" s="12">
        <f t="shared" si="219"/>
        <v>0.0345144651267099</v>
      </c>
      <c r="U1088" s="12">
        <f t="shared" si="220"/>
        <v>-0.00360902684659496</v>
      </c>
      <c r="V1088" s="12">
        <f t="shared" si="221"/>
        <v>-0.000467089150907566</v>
      </c>
      <c r="W1088" s="12">
        <f t="shared" si="222"/>
        <v>0.0195387825903195</v>
      </c>
      <c r="X1088" s="12">
        <f t="shared" si="223"/>
        <v>-0.0552050473186119</v>
      </c>
      <c r="Y1088" s="12">
        <f t="shared" si="224"/>
        <v>0.000197134971743995</v>
      </c>
      <c r="Z1088" s="12">
        <f t="shared" si="225"/>
        <v>0.0471504021232822</v>
      </c>
      <c r="AA1088" s="12">
        <f t="shared" si="226"/>
        <v>0.0488100785782005</v>
      </c>
      <c r="AB1088" s="12">
        <f t="shared" si="227"/>
        <v>0.0315596647867415</v>
      </c>
    </row>
    <row r="1089" spans="1:28">
      <c r="A1089" s="11">
        <v>105.949</v>
      </c>
      <c r="B1089" s="11">
        <v>124.735</v>
      </c>
      <c r="C1089" s="11">
        <v>75.864</v>
      </c>
      <c r="D1089" s="11">
        <v>138.556</v>
      </c>
      <c r="E1089" s="11">
        <v>69.903</v>
      </c>
      <c r="F1089" s="11">
        <v>79.202</v>
      </c>
      <c r="G1089" s="11">
        <v>115.745</v>
      </c>
      <c r="H1089" s="11">
        <v>5.991</v>
      </c>
      <c r="I1089" s="11">
        <v>15.217</v>
      </c>
      <c r="J1089" s="11">
        <v>1.17725</v>
      </c>
      <c r="K1089" s="11">
        <v>1.30762</v>
      </c>
      <c r="L1089" s="11">
        <v>0.71593</v>
      </c>
      <c r="Q1089" s="12">
        <f t="shared" si="216"/>
        <v>-0.0142536820461291</v>
      </c>
      <c r="R1089" s="12">
        <f t="shared" si="217"/>
        <v>0.0336183894330367</v>
      </c>
      <c r="S1089" s="12">
        <f t="shared" si="218"/>
        <v>0.018131064378028</v>
      </c>
      <c r="T1089" s="12">
        <f t="shared" si="219"/>
        <v>0.0357778276145623</v>
      </c>
      <c r="U1089" s="12">
        <f t="shared" si="220"/>
        <v>-0.00283872072123474</v>
      </c>
      <c r="V1089" s="12">
        <f t="shared" si="221"/>
        <v>-0.000151488373267357</v>
      </c>
      <c r="W1089" s="12">
        <f t="shared" si="222"/>
        <v>0.0191601581417464</v>
      </c>
      <c r="X1089" s="12">
        <f t="shared" si="223"/>
        <v>-0.0550473186119874</v>
      </c>
      <c r="Y1089" s="12">
        <f t="shared" si="224"/>
        <v>-6.57116572479594e-5</v>
      </c>
      <c r="Z1089" s="12">
        <f t="shared" si="225"/>
        <v>0.0485041726413666</v>
      </c>
      <c r="AA1089" s="12">
        <f t="shared" si="226"/>
        <v>0.050617859266282</v>
      </c>
      <c r="AB1089" s="12">
        <f t="shared" si="227"/>
        <v>0.0326558871467928</v>
      </c>
    </row>
    <row r="1090" spans="1:28">
      <c r="A1090" s="11">
        <v>105.983</v>
      </c>
      <c r="B1090" s="11">
        <v>124.672</v>
      </c>
      <c r="C1090" s="11">
        <v>75.845</v>
      </c>
      <c r="D1090" s="11">
        <v>138.487</v>
      </c>
      <c r="E1090" s="11">
        <v>69.856</v>
      </c>
      <c r="F1090" s="11">
        <v>79.175</v>
      </c>
      <c r="G1090" s="11">
        <v>115.692</v>
      </c>
      <c r="H1090" s="11">
        <v>5.987</v>
      </c>
      <c r="I1090" s="11">
        <v>15.223</v>
      </c>
      <c r="J1090" s="11">
        <v>1.17631</v>
      </c>
      <c r="K1090" s="11">
        <v>1.30669</v>
      </c>
      <c r="L1090" s="11">
        <v>0.71562</v>
      </c>
      <c r="Q1090" s="12">
        <f t="shared" si="216"/>
        <v>-0.013937347065993</v>
      </c>
      <c r="R1090" s="12">
        <f t="shared" si="217"/>
        <v>0.0330963390178823</v>
      </c>
      <c r="S1090" s="12">
        <f t="shared" si="218"/>
        <v>0.0178760753157166</v>
      </c>
      <c r="T1090" s="12">
        <f t="shared" si="219"/>
        <v>0.0352620168946698</v>
      </c>
      <c r="U1090" s="12">
        <f t="shared" si="220"/>
        <v>-0.00350917234886322</v>
      </c>
      <c r="V1090" s="12">
        <f t="shared" si="221"/>
        <v>-0.000492337213118912</v>
      </c>
      <c r="W1090" s="12">
        <f t="shared" si="222"/>
        <v>0.0186934814958306</v>
      </c>
      <c r="X1090" s="12">
        <f t="shared" si="223"/>
        <v>-0.0556782334384858</v>
      </c>
      <c r="Y1090" s="12">
        <f t="shared" si="224"/>
        <v>0.00032855828624003</v>
      </c>
      <c r="Z1090" s="12">
        <f t="shared" si="225"/>
        <v>0.0476669724525512</v>
      </c>
      <c r="AA1090" s="12">
        <f t="shared" si="226"/>
        <v>0.0498706432485416</v>
      </c>
      <c r="AB1090" s="12">
        <f t="shared" si="227"/>
        <v>0.0322087438157194</v>
      </c>
    </row>
    <row r="1091" spans="1:28">
      <c r="A1091" s="11">
        <v>105.997</v>
      </c>
      <c r="B1091" s="11">
        <v>124.666</v>
      </c>
      <c r="C1091" s="11">
        <v>75.818</v>
      </c>
      <c r="D1091" s="11">
        <v>138.42</v>
      </c>
      <c r="E1091" s="11">
        <v>69.827</v>
      </c>
      <c r="F1091" s="11">
        <v>79.186</v>
      </c>
      <c r="G1091" s="11">
        <v>115.704</v>
      </c>
      <c r="H1091" s="11">
        <v>5.983</v>
      </c>
      <c r="I1091" s="11">
        <v>15.225</v>
      </c>
      <c r="J1091" s="11">
        <v>1.17613</v>
      </c>
      <c r="K1091" s="11">
        <v>1.30588</v>
      </c>
      <c r="L1091" s="11">
        <v>0.71531</v>
      </c>
      <c r="Q1091" s="12">
        <f t="shared" si="216"/>
        <v>-0.013807091485937</v>
      </c>
      <c r="R1091" s="12">
        <f t="shared" si="217"/>
        <v>0.0330466199307247</v>
      </c>
      <c r="S1091" s="12">
        <f t="shared" si="218"/>
        <v>0.0175137224376953</v>
      </c>
      <c r="T1091" s="12">
        <f t="shared" si="219"/>
        <v>0.0347611572101366</v>
      </c>
      <c r="U1091" s="12">
        <f t="shared" si="220"/>
        <v>-0.00392285526803808</v>
      </c>
      <c r="V1091" s="12">
        <f t="shared" si="221"/>
        <v>-0.000353472870957048</v>
      </c>
      <c r="W1091" s="12">
        <f t="shared" si="222"/>
        <v>0.0187991441326417</v>
      </c>
      <c r="X1091" s="12">
        <f t="shared" si="223"/>
        <v>-0.0563091482649843</v>
      </c>
      <c r="Y1091" s="12">
        <f t="shared" si="224"/>
        <v>0.000459981600735949</v>
      </c>
      <c r="Z1091" s="12">
        <f t="shared" si="225"/>
        <v>0.047506657522778</v>
      </c>
      <c r="AA1091" s="12">
        <f t="shared" si="226"/>
        <v>0.0492198422008323</v>
      </c>
      <c r="AB1091" s="12">
        <f t="shared" si="227"/>
        <v>0.0317616004846457</v>
      </c>
    </row>
    <row r="1092" spans="1:28">
      <c r="A1092" s="11">
        <v>106.118</v>
      </c>
      <c r="B1092" s="11">
        <v>124.765</v>
      </c>
      <c r="C1092" s="11">
        <v>75.862</v>
      </c>
      <c r="D1092" s="11">
        <v>138.352</v>
      </c>
      <c r="E1092" s="11">
        <v>69.87</v>
      </c>
      <c r="F1092" s="11">
        <v>79.281</v>
      </c>
      <c r="G1092" s="11">
        <v>115.703</v>
      </c>
      <c r="H1092" s="11">
        <v>5.986</v>
      </c>
      <c r="I1092" s="11">
        <v>15.236</v>
      </c>
      <c r="J1092" s="11">
        <v>1.17571</v>
      </c>
      <c r="K1092" s="11">
        <v>1.30381</v>
      </c>
      <c r="L1092" s="11">
        <v>0.71496</v>
      </c>
      <c r="Q1092" s="12">
        <f t="shared" si="216"/>
        <v>-0.012681311115453</v>
      </c>
      <c r="R1092" s="12">
        <f t="shared" si="217"/>
        <v>0.0338669848688245</v>
      </c>
      <c r="S1092" s="12">
        <f t="shared" si="218"/>
        <v>0.0181042234241004</v>
      </c>
      <c r="T1092" s="12">
        <f t="shared" si="219"/>
        <v>0.034252822007924</v>
      </c>
      <c r="U1092" s="12">
        <f t="shared" si="220"/>
        <v>-0.00330946335339932</v>
      </c>
      <c r="V1092" s="12">
        <f t="shared" si="221"/>
        <v>0.000845810084076139</v>
      </c>
      <c r="W1092" s="12">
        <f t="shared" si="222"/>
        <v>0.0187903389129076</v>
      </c>
      <c r="X1092" s="12">
        <f t="shared" si="223"/>
        <v>-0.0558359621451104</v>
      </c>
      <c r="Y1092" s="12">
        <f t="shared" si="224"/>
        <v>0.00118280983046397</v>
      </c>
      <c r="Z1092" s="12">
        <f t="shared" si="225"/>
        <v>0.0471325893533075</v>
      </c>
      <c r="AA1092" s="12">
        <f t="shared" si="226"/>
        <v>0.0475566839677973</v>
      </c>
      <c r="AB1092" s="12">
        <f t="shared" si="227"/>
        <v>0.0312567612398853</v>
      </c>
    </row>
    <row r="1093" spans="1:28">
      <c r="A1093" s="11">
        <v>106.16</v>
      </c>
      <c r="B1093" s="11">
        <v>124.707</v>
      </c>
      <c r="C1093" s="11">
        <v>75.841</v>
      </c>
      <c r="D1093" s="11">
        <v>138.277</v>
      </c>
      <c r="E1093" s="11">
        <v>69.863</v>
      </c>
      <c r="F1093" s="11">
        <v>79.301</v>
      </c>
      <c r="G1093" s="11">
        <v>115.629</v>
      </c>
      <c r="H1093" s="11">
        <v>5.985</v>
      </c>
      <c r="I1093" s="11">
        <v>15.242</v>
      </c>
      <c r="J1093" s="11">
        <v>1.1747</v>
      </c>
      <c r="K1093" s="11">
        <v>1.30248</v>
      </c>
      <c r="L1093" s="11">
        <v>0.71444</v>
      </c>
      <c r="Q1093" s="12">
        <f t="shared" si="216"/>
        <v>-0.0122905443752849</v>
      </c>
      <c r="R1093" s="12">
        <f t="shared" si="217"/>
        <v>0.0333863670263014</v>
      </c>
      <c r="S1093" s="12">
        <f t="shared" si="218"/>
        <v>0.0178223934078616</v>
      </c>
      <c r="T1093" s="12">
        <f t="shared" si="219"/>
        <v>0.0336921581819539</v>
      </c>
      <c r="U1093" s="12">
        <f t="shared" si="220"/>
        <v>-0.00340931785113127</v>
      </c>
      <c r="V1093" s="12">
        <f t="shared" si="221"/>
        <v>0.00109829070618834</v>
      </c>
      <c r="W1093" s="12">
        <f t="shared" si="222"/>
        <v>0.0181387526525725</v>
      </c>
      <c r="X1093" s="12">
        <f t="shared" si="223"/>
        <v>-0.0559936908517349</v>
      </c>
      <c r="Y1093" s="12">
        <f t="shared" si="224"/>
        <v>0.00157707977395196</v>
      </c>
      <c r="Z1093" s="12">
        <f t="shared" si="225"/>
        <v>0.0462330444695804</v>
      </c>
      <c r="AA1093" s="12">
        <f t="shared" si="226"/>
        <v>0.0464880847166204</v>
      </c>
      <c r="AB1093" s="12">
        <f t="shared" si="227"/>
        <v>0.0305067143619553</v>
      </c>
    </row>
    <row r="1094" spans="1:28">
      <c r="A1094" s="11">
        <v>106.144</v>
      </c>
      <c r="B1094" s="11">
        <v>124.72</v>
      </c>
      <c r="C1094" s="11">
        <v>75.84</v>
      </c>
      <c r="D1094" s="11">
        <v>138.373</v>
      </c>
      <c r="E1094" s="11">
        <v>69.885</v>
      </c>
      <c r="F1094" s="11">
        <v>79.32</v>
      </c>
      <c r="G1094" s="11">
        <v>115.644</v>
      </c>
      <c r="H1094" s="11">
        <v>5.985</v>
      </c>
      <c r="I1094" s="11">
        <v>15.239</v>
      </c>
      <c r="J1094" s="11">
        <v>1.17501</v>
      </c>
      <c r="K1094" s="11">
        <v>1.30367</v>
      </c>
      <c r="L1094" s="11">
        <v>0.71456</v>
      </c>
      <c r="Q1094" s="12">
        <f t="shared" si="216"/>
        <v>-0.0124394078953488</v>
      </c>
      <c r="R1094" s="12">
        <f t="shared" si="217"/>
        <v>0.0334940917151428</v>
      </c>
      <c r="S1094" s="12">
        <f t="shared" si="218"/>
        <v>0.0178089729308979</v>
      </c>
      <c r="T1094" s="12">
        <f t="shared" si="219"/>
        <v>0.0344098078791955</v>
      </c>
      <c r="U1094" s="12">
        <f t="shared" si="220"/>
        <v>-0.00309548942968815</v>
      </c>
      <c r="V1094" s="12">
        <f t="shared" si="221"/>
        <v>0.00133814729719487</v>
      </c>
      <c r="W1094" s="12">
        <f t="shared" si="222"/>
        <v>0.0182708309485863</v>
      </c>
      <c r="X1094" s="12">
        <f t="shared" si="223"/>
        <v>-0.0559936908517349</v>
      </c>
      <c r="Y1094" s="12">
        <f t="shared" si="224"/>
        <v>0.00137994480220796</v>
      </c>
      <c r="Z1094" s="12">
        <f t="shared" si="225"/>
        <v>0.0465091424041897</v>
      </c>
      <c r="AA1094" s="12">
        <f t="shared" si="226"/>
        <v>0.0474441998360946</v>
      </c>
      <c r="AB1094" s="12">
        <f t="shared" si="227"/>
        <v>0.0306798021030161</v>
      </c>
    </row>
    <row r="1095" spans="1:28">
      <c r="A1095" s="11">
        <v>106.136</v>
      </c>
      <c r="B1095" s="11">
        <v>124.75</v>
      </c>
      <c r="C1095" s="11">
        <v>75.848</v>
      </c>
      <c r="D1095" s="11">
        <v>138.378</v>
      </c>
      <c r="E1095" s="11">
        <v>69.905</v>
      </c>
      <c r="F1095" s="11">
        <v>79.318</v>
      </c>
      <c r="G1095" s="11">
        <v>115.641</v>
      </c>
      <c r="H1095" s="11">
        <v>5.985</v>
      </c>
      <c r="I1095" s="11">
        <v>15.237</v>
      </c>
      <c r="J1095" s="11">
        <v>1.17519</v>
      </c>
      <c r="K1095" s="11">
        <v>1.30359</v>
      </c>
      <c r="L1095" s="11">
        <v>0.71465</v>
      </c>
      <c r="Q1095" s="12">
        <f t="shared" si="216"/>
        <v>-0.0125138396553809</v>
      </c>
      <c r="R1095" s="12">
        <f t="shared" si="217"/>
        <v>0.0337426871509306</v>
      </c>
      <c r="S1095" s="12">
        <f t="shared" si="218"/>
        <v>0.0179163367466079</v>
      </c>
      <c r="T1095" s="12">
        <f t="shared" si="219"/>
        <v>0.0344471854675934</v>
      </c>
      <c r="U1095" s="12">
        <f t="shared" si="220"/>
        <v>-0.00281019086473999</v>
      </c>
      <c r="V1095" s="12">
        <f t="shared" si="221"/>
        <v>0.0013128992349837</v>
      </c>
      <c r="W1095" s="12">
        <f t="shared" si="222"/>
        <v>0.0182444152893836</v>
      </c>
      <c r="X1095" s="12">
        <f t="shared" si="223"/>
        <v>-0.0559936908517349</v>
      </c>
      <c r="Y1095" s="12">
        <f t="shared" si="224"/>
        <v>0.00124852148771193</v>
      </c>
      <c r="Z1095" s="12">
        <f t="shared" si="225"/>
        <v>0.0466694573339627</v>
      </c>
      <c r="AA1095" s="12">
        <f t="shared" si="226"/>
        <v>0.0473799231894072</v>
      </c>
      <c r="AB1095" s="12">
        <f t="shared" si="227"/>
        <v>0.0308096179088117</v>
      </c>
    </row>
    <row r="1096" spans="1:28">
      <c r="A1096" s="11">
        <v>106.051</v>
      </c>
      <c r="B1096" s="11">
        <v>124.732</v>
      </c>
      <c r="C1096" s="11">
        <v>75.837</v>
      </c>
      <c r="D1096" s="11">
        <v>138.389</v>
      </c>
      <c r="E1096" s="11">
        <v>69.899</v>
      </c>
      <c r="F1096" s="11">
        <v>79.291</v>
      </c>
      <c r="G1096" s="11">
        <v>115.611</v>
      </c>
      <c r="H1096" s="11">
        <v>5.984</v>
      </c>
      <c r="I1096" s="11">
        <v>15.232</v>
      </c>
      <c r="J1096" s="11">
        <v>1.17616</v>
      </c>
      <c r="K1096" s="11">
        <v>1.30493</v>
      </c>
      <c r="L1096" s="11">
        <v>0.71504</v>
      </c>
      <c r="Q1096" s="12">
        <f t="shared" si="216"/>
        <v>-0.0133046771057209</v>
      </c>
      <c r="R1096" s="12">
        <f t="shared" si="217"/>
        <v>0.0335935298894579</v>
      </c>
      <c r="S1096" s="12">
        <f t="shared" si="218"/>
        <v>0.0177687115000067</v>
      </c>
      <c r="T1096" s="12">
        <f t="shared" si="219"/>
        <v>0.0345294161620692</v>
      </c>
      <c r="U1096" s="12">
        <f t="shared" si="220"/>
        <v>-0.00289578043422446</v>
      </c>
      <c r="V1096" s="12">
        <f t="shared" si="221"/>
        <v>0.000972050395132151</v>
      </c>
      <c r="W1096" s="12">
        <f t="shared" si="222"/>
        <v>0.0179802586973558</v>
      </c>
      <c r="X1096" s="12">
        <f t="shared" si="223"/>
        <v>-0.0561514195583596</v>
      </c>
      <c r="Y1096" s="12">
        <f t="shared" si="224"/>
        <v>0.000919963201471898</v>
      </c>
      <c r="Z1096" s="12">
        <f t="shared" si="225"/>
        <v>0.0475333766777404</v>
      </c>
      <c r="AA1096" s="12">
        <f t="shared" si="226"/>
        <v>0.0484565570214201</v>
      </c>
      <c r="AB1096" s="12">
        <f t="shared" si="227"/>
        <v>0.0313721530672591</v>
      </c>
    </row>
    <row r="1097" spans="1:28">
      <c r="A1097" s="11">
        <v>106</v>
      </c>
      <c r="B1097" s="11">
        <v>124.736</v>
      </c>
      <c r="C1097" s="11">
        <v>75.899</v>
      </c>
      <c r="D1097" s="11">
        <v>138.508</v>
      </c>
      <c r="E1097" s="11">
        <v>69.957</v>
      </c>
      <c r="F1097" s="11">
        <v>79.277</v>
      </c>
      <c r="G1097" s="11">
        <v>115.644</v>
      </c>
      <c r="H1097" s="11">
        <v>5.985</v>
      </c>
      <c r="I1097" s="11">
        <v>15.23</v>
      </c>
      <c r="J1097" s="11">
        <v>1.17665</v>
      </c>
      <c r="K1097" s="11">
        <v>1.30683</v>
      </c>
      <c r="L1097" s="11">
        <v>0.71607</v>
      </c>
      <c r="Q1097" s="12">
        <f t="shared" si="216"/>
        <v>-0.013779179575925</v>
      </c>
      <c r="R1097" s="12">
        <f t="shared" si="217"/>
        <v>0.033626675947563</v>
      </c>
      <c r="S1097" s="12">
        <f t="shared" si="218"/>
        <v>0.0186007810717592</v>
      </c>
      <c r="T1097" s="12">
        <f t="shared" si="219"/>
        <v>0.0354190027659415</v>
      </c>
      <c r="U1097" s="12">
        <f t="shared" si="220"/>
        <v>-0.00206841459587473</v>
      </c>
      <c r="V1097" s="12">
        <f t="shared" si="221"/>
        <v>0.000795313959653627</v>
      </c>
      <c r="W1097" s="12">
        <f t="shared" si="222"/>
        <v>0.0182708309485863</v>
      </c>
      <c r="X1097" s="12">
        <f t="shared" si="223"/>
        <v>-0.0559936908517349</v>
      </c>
      <c r="Y1097" s="12">
        <f t="shared" si="224"/>
        <v>0.000788539886975979</v>
      </c>
      <c r="Z1097" s="12">
        <f t="shared" si="225"/>
        <v>0.0479697895421228</v>
      </c>
      <c r="AA1097" s="12">
        <f t="shared" si="226"/>
        <v>0.0499831273802445</v>
      </c>
      <c r="AB1097" s="12">
        <f t="shared" si="227"/>
        <v>0.0328578228446971</v>
      </c>
    </row>
    <row r="1098" spans="1:28">
      <c r="A1098" s="11">
        <v>105.909</v>
      </c>
      <c r="B1098" s="11">
        <v>124.662</v>
      </c>
      <c r="C1098" s="11">
        <v>75.977</v>
      </c>
      <c r="D1098" s="11">
        <v>138.574</v>
      </c>
      <c r="E1098" s="11">
        <v>69.938</v>
      </c>
      <c r="F1098" s="11">
        <v>79.278</v>
      </c>
      <c r="G1098" s="11">
        <v>115.613</v>
      </c>
      <c r="H1098" s="11">
        <v>5.992</v>
      </c>
      <c r="I1098" s="11">
        <v>15.226</v>
      </c>
      <c r="J1098" s="11">
        <v>1.17709</v>
      </c>
      <c r="K1098" s="11">
        <v>1.30862</v>
      </c>
      <c r="L1098" s="11">
        <v>0.71742</v>
      </c>
      <c r="Q1098" s="12">
        <f t="shared" si="216"/>
        <v>-0.014625840846289</v>
      </c>
      <c r="R1098" s="12">
        <f t="shared" si="217"/>
        <v>0.0330134738726198</v>
      </c>
      <c r="S1098" s="12">
        <f t="shared" si="218"/>
        <v>0.0196475782749319</v>
      </c>
      <c r="T1098" s="12">
        <f t="shared" si="219"/>
        <v>0.0359123869327951</v>
      </c>
      <c r="U1098" s="12">
        <f t="shared" si="220"/>
        <v>-0.00233944823257541</v>
      </c>
      <c r="V1098" s="12">
        <f t="shared" si="221"/>
        <v>0.0008079379907593</v>
      </c>
      <c r="W1098" s="12">
        <f t="shared" si="222"/>
        <v>0.0179978691368243</v>
      </c>
      <c r="X1098" s="12">
        <f t="shared" si="223"/>
        <v>-0.0548895899053628</v>
      </c>
      <c r="Y1098" s="12">
        <f t="shared" si="224"/>
        <v>0.000525693257984025</v>
      </c>
      <c r="Z1098" s="12">
        <f t="shared" si="225"/>
        <v>0.0483616704815683</v>
      </c>
      <c r="AA1098" s="12">
        <f t="shared" si="226"/>
        <v>0.0514213173498737</v>
      </c>
      <c r="AB1098" s="12">
        <f t="shared" si="227"/>
        <v>0.0348050599316303</v>
      </c>
    </row>
    <row r="1099" spans="1:28">
      <c r="A1099" s="11">
        <v>105.793</v>
      </c>
      <c r="B1099" s="11">
        <v>124.698</v>
      </c>
      <c r="C1099" s="11">
        <v>75.967</v>
      </c>
      <c r="D1099" s="11">
        <v>138.535</v>
      </c>
      <c r="E1099" s="11">
        <v>69.906</v>
      </c>
      <c r="F1099" s="11">
        <v>79.323</v>
      </c>
      <c r="G1099" s="11">
        <v>115.69</v>
      </c>
      <c r="H1099" s="11">
        <v>5.989</v>
      </c>
      <c r="I1099" s="11">
        <v>15.216</v>
      </c>
      <c r="J1099" s="11">
        <v>1.17865</v>
      </c>
      <c r="K1099" s="11">
        <v>1.30948</v>
      </c>
      <c r="L1099" s="11">
        <v>0.71804</v>
      </c>
      <c r="Q1099" s="12">
        <f t="shared" si="216"/>
        <v>-0.0157051013667531</v>
      </c>
      <c r="R1099" s="12">
        <f t="shared" si="217"/>
        <v>0.033311788395565</v>
      </c>
      <c r="S1099" s="12">
        <f t="shared" si="218"/>
        <v>0.0195133735052943</v>
      </c>
      <c r="T1099" s="12">
        <f t="shared" si="219"/>
        <v>0.0356208417432906</v>
      </c>
      <c r="U1099" s="12">
        <f t="shared" si="220"/>
        <v>-0.00279592593649251</v>
      </c>
      <c r="V1099" s="12">
        <f t="shared" si="221"/>
        <v>0.00137601939051171</v>
      </c>
      <c r="W1099" s="12">
        <f t="shared" si="222"/>
        <v>0.0186758710563622</v>
      </c>
      <c r="X1099" s="12">
        <f t="shared" si="223"/>
        <v>-0.0553627760252366</v>
      </c>
      <c r="Y1099" s="12">
        <f t="shared" si="224"/>
        <v>-0.000131423314496035</v>
      </c>
      <c r="Z1099" s="12">
        <f t="shared" si="225"/>
        <v>0.0497510665396023</v>
      </c>
      <c r="AA1099" s="12">
        <f t="shared" si="226"/>
        <v>0.0521122913017627</v>
      </c>
      <c r="AB1099" s="12">
        <f t="shared" si="227"/>
        <v>0.0356993465937776</v>
      </c>
    </row>
    <row r="1100" spans="1:28">
      <c r="A1100" s="11">
        <v>105.799</v>
      </c>
      <c r="B1100" s="11">
        <v>124.575</v>
      </c>
      <c r="C1100" s="11">
        <v>75.895</v>
      </c>
      <c r="D1100" s="11">
        <v>138.518</v>
      </c>
      <c r="E1100" s="11">
        <v>69.825</v>
      </c>
      <c r="F1100" s="11">
        <v>79.274</v>
      </c>
      <c r="G1100" s="11">
        <v>115.722</v>
      </c>
      <c r="H1100" s="11">
        <v>5.986</v>
      </c>
      <c r="I1100" s="11">
        <v>15.216</v>
      </c>
      <c r="J1100" s="11">
        <v>1.17743</v>
      </c>
      <c r="K1100" s="11">
        <v>1.30923</v>
      </c>
      <c r="L1100" s="11">
        <v>0.71731</v>
      </c>
      <c r="Q1100" s="12">
        <f t="shared" si="216"/>
        <v>-0.0156492775467291</v>
      </c>
      <c r="R1100" s="12">
        <f t="shared" si="217"/>
        <v>0.0322925471088351</v>
      </c>
      <c r="S1100" s="12">
        <f t="shared" si="218"/>
        <v>0.0185470991639042</v>
      </c>
      <c r="T1100" s="12">
        <f t="shared" si="219"/>
        <v>0.0354937579427375</v>
      </c>
      <c r="U1100" s="12">
        <f t="shared" si="220"/>
        <v>-0.00395138512453284</v>
      </c>
      <c r="V1100" s="12">
        <f t="shared" si="221"/>
        <v>0.000757441866336787</v>
      </c>
      <c r="W1100" s="12">
        <f t="shared" si="222"/>
        <v>0.0189576380878584</v>
      </c>
      <c r="X1100" s="12">
        <f t="shared" si="223"/>
        <v>-0.0558359621451104</v>
      </c>
      <c r="Y1100" s="12">
        <f t="shared" si="224"/>
        <v>-0.000131423314496035</v>
      </c>
      <c r="Z1100" s="12">
        <f t="shared" si="225"/>
        <v>0.0486644875711398</v>
      </c>
      <c r="AA1100" s="12">
        <f t="shared" si="226"/>
        <v>0.0519114267808647</v>
      </c>
      <c r="AB1100" s="12">
        <f t="shared" si="227"/>
        <v>0.0346463961689914</v>
      </c>
    </row>
    <row r="1101" spans="1:28">
      <c r="A1101" s="11">
        <v>105.778</v>
      </c>
      <c r="B1101" s="11">
        <v>124.455</v>
      </c>
      <c r="C1101" s="11">
        <v>75.722</v>
      </c>
      <c r="D1101" s="11">
        <v>138.466</v>
      </c>
      <c r="E1101" s="11">
        <v>69.732</v>
      </c>
      <c r="F1101" s="11">
        <v>79.245</v>
      </c>
      <c r="G1101" s="11">
        <v>115.658</v>
      </c>
      <c r="H1101" s="11">
        <v>5.983</v>
      </c>
      <c r="I1101" s="11">
        <v>15.212</v>
      </c>
      <c r="J1101" s="11">
        <v>1.1766</v>
      </c>
      <c r="K1101" s="11">
        <v>1.3089</v>
      </c>
      <c r="L1101" s="11">
        <v>0.71589</v>
      </c>
      <c r="Q1101" s="12">
        <f t="shared" si="216"/>
        <v>-0.0158446609168131</v>
      </c>
      <c r="R1101" s="12">
        <f t="shared" si="217"/>
        <v>0.0312981653656839</v>
      </c>
      <c r="S1101" s="12">
        <f t="shared" si="218"/>
        <v>0.0162253566491752</v>
      </c>
      <c r="T1101" s="12">
        <f t="shared" si="219"/>
        <v>0.0351050310233984</v>
      </c>
      <c r="U1101" s="12">
        <f t="shared" si="220"/>
        <v>-0.0052780234515421</v>
      </c>
      <c r="V1101" s="12">
        <f t="shared" si="221"/>
        <v>0.000391344964274067</v>
      </c>
      <c r="W1101" s="12">
        <f t="shared" si="222"/>
        <v>0.0183941040248659</v>
      </c>
      <c r="X1101" s="12">
        <f t="shared" si="223"/>
        <v>-0.0563091482649843</v>
      </c>
      <c r="Y1101" s="12">
        <f t="shared" si="224"/>
        <v>-0.00039426994348799</v>
      </c>
      <c r="Z1101" s="12">
        <f t="shared" si="225"/>
        <v>0.0479252576171859</v>
      </c>
      <c r="AA1101" s="12">
        <f t="shared" si="226"/>
        <v>0.0516462856132795</v>
      </c>
      <c r="AB1101" s="12">
        <f t="shared" si="227"/>
        <v>0.032598191233106</v>
      </c>
    </row>
    <row r="1102" spans="1:28">
      <c r="A1102" s="11">
        <v>105.831</v>
      </c>
      <c r="B1102" s="11">
        <v>124.419</v>
      </c>
      <c r="C1102" s="11">
        <v>75.734</v>
      </c>
      <c r="D1102" s="11">
        <v>138.447</v>
      </c>
      <c r="E1102" s="11">
        <v>69.764</v>
      </c>
      <c r="F1102" s="11">
        <v>79.263</v>
      </c>
      <c r="G1102" s="11">
        <v>115.637</v>
      </c>
      <c r="H1102" s="11">
        <v>5.987</v>
      </c>
      <c r="I1102" s="11">
        <v>15.214</v>
      </c>
      <c r="J1102" s="11">
        <v>1.1758</v>
      </c>
      <c r="K1102" s="11">
        <v>1.30845</v>
      </c>
      <c r="L1102" s="11">
        <v>0.71575</v>
      </c>
      <c r="Q1102" s="12">
        <f t="shared" si="216"/>
        <v>-0.0153515505066011</v>
      </c>
      <c r="R1102" s="12">
        <f t="shared" si="217"/>
        <v>0.0309998508427385</v>
      </c>
      <c r="S1102" s="12">
        <f t="shared" si="218"/>
        <v>0.0163864023727402</v>
      </c>
      <c r="T1102" s="12">
        <f t="shared" si="219"/>
        <v>0.0349629961874859</v>
      </c>
      <c r="U1102" s="12">
        <f t="shared" si="220"/>
        <v>-0.004821545747625</v>
      </c>
      <c r="V1102" s="12">
        <f t="shared" si="221"/>
        <v>0.000618577524175103</v>
      </c>
      <c r="W1102" s="12">
        <f t="shared" si="222"/>
        <v>0.0182091944104465</v>
      </c>
      <c r="X1102" s="12">
        <f t="shared" si="223"/>
        <v>-0.0556782334384858</v>
      </c>
      <c r="Y1102" s="12">
        <f t="shared" si="224"/>
        <v>-0.000262846628991954</v>
      </c>
      <c r="Z1102" s="12">
        <f t="shared" si="225"/>
        <v>0.047212746818194</v>
      </c>
      <c r="AA1102" s="12">
        <f t="shared" si="226"/>
        <v>0.0512847294756631</v>
      </c>
      <c r="AB1102" s="12">
        <f t="shared" si="227"/>
        <v>0.0323962555352018</v>
      </c>
    </row>
    <row r="1103" spans="1:28">
      <c r="A1103" s="11">
        <v>105.855</v>
      </c>
      <c r="B1103" s="11">
        <v>124.442</v>
      </c>
      <c r="C1103" s="11">
        <v>75.807</v>
      </c>
      <c r="D1103" s="11">
        <v>138.471</v>
      </c>
      <c r="E1103" s="11">
        <v>69.774</v>
      </c>
      <c r="F1103" s="11">
        <v>79.296</v>
      </c>
      <c r="G1103" s="11">
        <v>115.641</v>
      </c>
      <c r="H1103" s="11">
        <v>5.988</v>
      </c>
      <c r="I1103" s="11">
        <v>15.222</v>
      </c>
      <c r="J1103" s="11">
        <v>1.17558</v>
      </c>
      <c r="K1103" s="11">
        <v>1.30812</v>
      </c>
      <c r="L1103" s="11">
        <v>0.71621</v>
      </c>
      <c r="Q1103" s="12">
        <f t="shared" si="216"/>
        <v>-0.0151282552265051</v>
      </c>
      <c r="R1103" s="12">
        <f t="shared" si="217"/>
        <v>0.0311904406768425</v>
      </c>
      <c r="S1103" s="12">
        <f t="shared" si="218"/>
        <v>0.0173660971910941</v>
      </c>
      <c r="T1103" s="12">
        <f t="shared" si="219"/>
        <v>0.0351424086117963</v>
      </c>
      <c r="U1103" s="12">
        <f t="shared" si="220"/>
        <v>-0.00467889646515082</v>
      </c>
      <c r="V1103" s="12">
        <f t="shared" si="221"/>
        <v>0.00103517055066034</v>
      </c>
      <c r="W1103" s="12">
        <f t="shared" si="222"/>
        <v>0.0182444152893836</v>
      </c>
      <c r="X1103" s="12">
        <f t="shared" si="223"/>
        <v>-0.0555205047318611</v>
      </c>
      <c r="Y1103" s="12">
        <f t="shared" si="224"/>
        <v>0.000262846628991954</v>
      </c>
      <c r="Z1103" s="12">
        <f t="shared" si="225"/>
        <v>0.0470168063484713</v>
      </c>
      <c r="AA1103" s="12">
        <f t="shared" si="226"/>
        <v>0.0510195883080779</v>
      </c>
      <c r="AB1103" s="12">
        <f t="shared" si="227"/>
        <v>0.0330597585426013</v>
      </c>
    </row>
    <row r="1104" spans="1:28">
      <c r="A1104" s="11">
        <v>105.901</v>
      </c>
      <c r="B1104" s="11">
        <v>124.406</v>
      </c>
      <c r="C1104" s="11">
        <v>75.798</v>
      </c>
      <c r="D1104" s="11">
        <v>138.498</v>
      </c>
      <c r="E1104" s="11">
        <v>69.751</v>
      </c>
      <c r="F1104" s="11">
        <v>79.29</v>
      </c>
      <c r="G1104" s="11">
        <v>115.701</v>
      </c>
      <c r="H1104" s="11">
        <v>5.988</v>
      </c>
      <c r="I1104" s="11">
        <v>15.226</v>
      </c>
      <c r="J1104" s="11">
        <v>1.17473</v>
      </c>
      <c r="K1104" s="11">
        <v>1.3078</v>
      </c>
      <c r="L1104" s="11">
        <v>0.7157</v>
      </c>
      <c r="Q1104" s="12">
        <f t="shared" si="216"/>
        <v>-0.0147002726063211</v>
      </c>
      <c r="R1104" s="12">
        <f t="shared" si="217"/>
        <v>0.0308921261538972</v>
      </c>
      <c r="S1104" s="12">
        <f t="shared" si="218"/>
        <v>0.0172453128984204</v>
      </c>
      <c r="T1104" s="12">
        <f t="shared" si="219"/>
        <v>0.0353442475891454</v>
      </c>
      <c r="U1104" s="12">
        <f t="shared" si="220"/>
        <v>-0.00500698981484122</v>
      </c>
      <c r="V1104" s="12">
        <f t="shared" si="221"/>
        <v>0.000959426364026657</v>
      </c>
      <c r="W1104" s="12">
        <f t="shared" si="222"/>
        <v>0.018772728473439</v>
      </c>
      <c r="X1104" s="12">
        <f t="shared" si="223"/>
        <v>-0.0555205047318611</v>
      </c>
      <c r="Y1104" s="12">
        <f t="shared" si="224"/>
        <v>0.000525693257984025</v>
      </c>
      <c r="Z1104" s="12">
        <f t="shared" si="225"/>
        <v>0.0462597636245425</v>
      </c>
      <c r="AA1104" s="12">
        <f t="shared" si="226"/>
        <v>0.0507624817213286</v>
      </c>
      <c r="AB1104" s="12">
        <f t="shared" si="227"/>
        <v>0.0323241356430931</v>
      </c>
    </row>
    <row r="1105" spans="1:28">
      <c r="A1105" s="11">
        <v>105.854</v>
      </c>
      <c r="B1105" s="11">
        <v>124.413</v>
      </c>
      <c r="C1105" s="11">
        <v>75.806</v>
      </c>
      <c r="D1105" s="11">
        <v>138.515</v>
      </c>
      <c r="E1105" s="11">
        <v>69.761</v>
      </c>
      <c r="F1105" s="11">
        <v>79.321</v>
      </c>
      <c r="G1105" s="11">
        <v>115.738</v>
      </c>
      <c r="H1105" s="11">
        <v>5.987</v>
      </c>
      <c r="I1105" s="11">
        <v>15.226</v>
      </c>
      <c r="J1105" s="11">
        <v>1.17524</v>
      </c>
      <c r="K1105" s="11">
        <v>1.3085</v>
      </c>
      <c r="L1105" s="11">
        <v>0.7162</v>
      </c>
      <c r="Q1105" s="12">
        <f t="shared" si="216"/>
        <v>-0.0151375591965091</v>
      </c>
      <c r="R1105" s="12">
        <f t="shared" si="217"/>
        <v>0.030950131755581</v>
      </c>
      <c r="S1105" s="12">
        <f t="shared" si="218"/>
        <v>0.0173526767141303</v>
      </c>
      <c r="T1105" s="12">
        <f t="shared" si="219"/>
        <v>0.0354713313896986</v>
      </c>
      <c r="U1105" s="12">
        <f t="shared" si="220"/>
        <v>-0.00486434053236724</v>
      </c>
      <c r="V1105" s="12">
        <f t="shared" si="221"/>
        <v>0.00135077132830054</v>
      </c>
      <c r="W1105" s="12">
        <f t="shared" si="222"/>
        <v>0.0190985216036066</v>
      </c>
      <c r="X1105" s="12">
        <f t="shared" si="223"/>
        <v>-0.0556782334384858</v>
      </c>
      <c r="Y1105" s="12">
        <f t="shared" si="224"/>
        <v>0.000525693257984025</v>
      </c>
      <c r="Z1105" s="12">
        <f t="shared" si="225"/>
        <v>0.0467139892588998</v>
      </c>
      <c r="AA1105" s="12">
        <f t="shared" si="226"/>
        <v>0.0513249023798428</v>
      </c>
      <c r="AB1105" s="12">
        <f t="shared" si="227"/>
        <v>0.0330453345641795</v>
      </c>
    </row>
    <row r="1106" spans="1:28">
      <c r="A1106" s="11">
        <v>105.91</v>
      </c>
      <c r="B1106" s="11">
        <v>124.452</v>
      </c>
      <c r="C1106" s="11">
        <v>75.806</v>
      </c>
      <c r="D1106" s="11">
        <v>138.513</v>
      </c>
      <c r="E1106" s="11">
        <v>69.781</v>
      </c>
      <c r="F1106" s="11">
        <v>79.333</v>
      </c>
      <c r="G1106" s="11">
        <v>115.758</v>
      </c>
      <c r="H1106" s="11">
        <v>5.987</v>
      </c>
      <c r="I1106" s="11">
        <v>15.23</v>
      </c>
      <c r="J1106" s="11">
        <v>1.1751</v>
      </c>
      <c r="K1106" s="11">
        <v>1.30779</v>
      </c>
      <c r="L1106" s="11">
        <v>0.71582</v>
      </c>
      <c r="Q1106" s="12">
        <f t="shared" si="216"/>
        <v>-0.0146165368762851</v>
      </c>
      <c r="R1106" s="12">
        <f t="shared" si="217"/>
        <v>0.0312733058221051</v>
      </c>
      <c r="S1106" s="12">
        <f t="shared" si="218"/>
        <v>0.0173526767141303</v>
      </c>
      <c r="T1106" s="12">
        <f t="shared" si="219"/>
        <v>0.0354563803543395</v>
      </c>
      <c r="U1106" s="12">
        <f t="shared" si="220"/>
        <v>-0.00457904196741887</v>
      </c>
      <c r="V1106" s="12">
        <f t="shared" si="221"/>
        <v>0.0015022597015679</v>
      </c>
      <c r="W1106" s="12">
        <f t="shared" si="222"/>
        <v>0.0192746259982917</v>
      </c>
      <c r="X1106" s="12">
        <f t="shared" si="223"/>
        <v>-0.0556782334384858</v>
      </c>
      <c r="Y1106" s="12">
        <f t="shared" si="224"/>
        <v>0.000788539886975979</v>
      </c>
      <c r="Z1106" s="12">
        <f t="shared" si="225"/>
        <v>0.0465892998690762</v>
      </c>
      <c r="AA1106" s="12">
        <f t="shared" si="226"/>
        <v>0.0507544471404926</v>
      </c>
      <c r="AB1106" s="12">
        <f t="shared" si="227"/>
        <v>0.0324972233841539</v>
      </c>
    </row>
    <row r="1107" spans="1:28">
      <c r="A1107" s="11">
        <v>105.922</v>
      </c>
      <c r="B1107" s="11">
        <v>124.478</v>
      </c>
      <c r="C1107" s="11">
        <v>75.807</v>
      </c>
      <c r="D1107" s="11">
        <v>138.431</v>
      </c>
      <c r="E1107" s="11">
        <v>69.802</v>
      </c>
      <c r="F1107" s="11">
        <v>79.355</v>
      </c>
      <c r="G1107" s="11">
        <v>115.76</v>
      </c>
      <c r="H1107" s="11">
        <v>5.994</v>
      </c>
      <c r="I1107" s="11">
        <v>15.233</v>
      </c>
      <c r="J1107" s="11">
        <v>1.17522</v>
      </c>
      <c r="K1107" s="11">
        <v>1.30693</v>
      </c>
      <c r="L1107" s="11">
        <v>0.71577</v>
      </c>
      <c r="Q1107" s="12">
        <f t="shared" si="216"/>
        <v>-0.0145048892362371</v>
      </c>
      <c r="R1107" s="12">
        <f t="shared" si="217"/>
        <v>0.0314887551997878</v>
      </c>
      <c r="S1107" s="12">
        <f t="shared" si="218"/>
        <v>0.0173660971910941</v>
      </c>
      <c r="T1107" s="12">
        <f t="shared" si="219"/>
        <v>0.0348433879046124</v>
      </c>
      <c r="U1107" s="12">
        <f t="shared" si="220"/>
        <v>-0.00427947847422323</v>
      </c>
      <c r="V1107" s="12">
        <f t="shared" si="221"/>
        <v>0.00177998838589145</v>
      </c>
      <c r="W1107" s="12">
        <f t="shared" si="222"/>
        <v>0.0192922364377603</v>
      </c>
      <c r="X1107" s="12">
        <f t="shared" si="223"/>
        <v>-0.0545741324921136</v>
      </c>
      <c r="Y1107" s="12">
        <f t="shared" si="224"/>
        <v>0.000985674858719974</v>
      </c>
      <c r="Z1107" s="12">
        <f t="shared" si="225"/>
        <v>0.0466961764889249</v>
      </c>
      <c r="AA1107" s="12">
        <f t="shared" si="226"/>
        <v>0.0500634731886036</v>
      </c>
      <c r="AB1107" s="12">
        <f t="shared" si="227"/>
        <v>0.0324251034920453</v>
      </c>
    </row>
    <row r="1108" spans="1:28">
      <c r="A1108" s="11">
        <v>105.929</v>
      </c>
      <c r="B1108" s="11">
        <v>124.452</v>
      </c>
      <c r="C1108" s="11">
        <v>75.776</v>
      </c>
      <c r="D1108" s="11">
        <v>138.436</v>
      </c>
      <c r="E1108" s="11">
        <v>69.797</v>
      </c>
      <c r="F1108" s="11">
        <v>79.339</v>
      </c>
      <c r="G1108" s="11">
        <v>115.743</v>
      </c>
      <c r="H1108" s="11">
        <v>5.996</v>
      </c>
      <c r="I1108" s="11">
        <v>15.235</v>
      </c>
      <c r="J1108" s="11">
        <v>1.17489</v>
      </c>
      <c r="K1108" s="11">
        <v>1.30694</v>
      </c>
      <c r="L1108" s="11">
        <v>0.71544</v>
      </c>
      <c r="Q1108" s="12">
        <f t="shared" si="216"/>
        <v>-0.014439761446209</v>
      </c>
      <c r="R1108" s="12">
        <f t="shared" si="217"/>
        <v>0.0312733058221051</v>
      </c>
      <c r="S1108" s="12">
        <f t="shared" si="218"/>
        <v>0.0169500624052178</v>
      </c>
      <c r="T1108" s="12">
        <f t="shared" si="219"/>
        <v>0.0348807654930104</v>
      </c>
      <c r="U1108" s="12">
        <f t="shared" si="220"/>
        <v>-0.00435080311546043</v>
      </c>
      <c r="V1108" s="12">
        <f t="shared" si="221"/>
        <v>0.00157800388820158</v>
      </c>
      <c r="W1108" s="12">
        <f t="shared" si="222"/>
        <v>0.0191425477022778</v>
      </c>
      <c r="X1108" s="12">
        <f t="shared" si="223"/>
        <v>-0.0542586750788643</v>
      </c>
      <c r="Y1108" s="12">
        <f t="shared" si="224"/>
        <v>0.00111709817321589</v>
      </c>
      <c r="Z1108" s="12">
        <f t="shared" si="225"/>
        <v>0.0464022657843408</v>
      </c>
      <c r="AA1108" s="12">
        <f t="shared" si="226"/>
        <v>0.0500715077694396</v>
      </c>
      <c r="AB1108" s="12">
        <f t="shared" si="227"/>
        <v>0.0319491122041281</v>
      </c>
    </row>
    <row r="1109" spans="1:28">
      <c r="A1109" s="11">
        <v>105.943</v>
      </c>
      <c r="B1109" s="11">
        <v>124.427</v>
      </c>
      <c r="C1109" s="11">
        <v>75.769</v>
      </c>
      <c r="D1109" s="11">
        <v>138.453</v>
      </c>
      <c r="E1109" s="11">
        <v>69.804</v>
      </c>
      <c r="F1109" s="11">
        <v>79.354</v>
      </c>
      <c r="G1109" s="11">
        <v>115.75</v>
      </c>
      <c r="H1109" s="11">
        <v>5.998</v>
      </c>
      <c r="I1109" s="11">
        <v>15.236</v>
      </c>
      <c r="J1109" s="11">
        <v>1.17446</v>
      </c>
      <c r="K1109" s="11">
        <v>1.30698</v>
      </c>
      <c r="L1109" s="11">
        <v>0.71525</v>
      </c>
      <c r="Q1109" s="12">
        <f t="shared" si="216"/>
        <v>-0.0143095058661531</v>
      </c>
      <c r="R1109" s="12">
        <f t="shared" si="217"/>
        <v>0.0310661429589487</v>
      </c>
      <c r="S1109" s="12">
        <f t="shared" si="218"/>
        <v>0.0168561190664716</v>
      </c>
      <c r="T1109" s="12">
        <f t="shared" si="219"/>
        <v>0.0350078492935635</v>
      </c>
      <c r="U1109" s="12">
        <f t="shared" si="220"/>
        <v>-0.00425094861772848</v>
      </c>
      <c r="V1109" s="12">
        <f t="shared" si="221"/>
        <v>0.00176736435478578</v>
      </c>
      <c r="W1109" s="12">
        <f t="shared" si="222"/>
        <v>0.0192041842404177</v>
      </c>
      <c r="X1109" s="12">
        <f t="shared" si="223"/>
        <v>-0.0539432176656151</v>
      </c>
      <c r="Y1109" s="12">
        <f t="shared" si="224"/>
        <v>0.00118280983046397</v>
      </c>
      <c r="Z1109" s="12">
        <f t="shared" si="225"/>
        <v>0.0460192912298828</v>
      </c>
      <c r="AA1109" s="12">
        <f t="shared" si="226"/>
        <v>0.0501036460927833</v>
      </c>
      <c r="AB1109" s="12">
        <f t="shared" si="227"/>
        <v>0.0316750566141154</v>
      </c>
    </row>
    <row r="1110" spans="1:28">
      <c r="A1110" s="11">
        <v>105.962</v>
      </c>
      <c r="B1110" s="11">
        <v>124.41</v>
      </c>
      <c r="C1110" s="11">
        <v>75.774</v>
      </c>
      <c r="D1110" s="11">
        <v>138.496</v>
      </c>
      <c r="E1110" s="11">
        <v>69.842</v>
      </c>
      <c r="F1110" s="11">
        <v>79.388</v>
      </c>
      <c r="G1110" s="11">
        <v>115.749</v>
      </c>
      <c r="H1110" s="11">
        <v>5.998</v>
      </c>
      <c r="I1110" s="11">
        <v>15.236</v>
      </c>
      <c r="J1110" s="11">
        <v>1.17414</v>
      </c>
      <c r="K1110" s="11">
        <v>1.30718</v>
      </c>
      <c r="L1110" s="11">
        <v>0.71523</v>
      </c>
      <c r="Q1110" s="12">
        <f t="shared" si="216"/>
        <v>-0.014132730436077</v>
      </c>
      <c r="R1110" s="12">
        <f t="shared" si="217"/>
        <v>0.0309252722120022</v>
      </c>
      <c r="S1110" s="12">
        <f t="shared" si="218"/>
        <v>0.0169232214512903</v>
      </c>
      <c r="T1110" s="12">
        <f t="shared" si="219"/>
        <v>0.0353292965537863</v>
      </c>
      <c r="U1110" s="12">
        <f t="shared" si="220"/>
        <v>-0.00370888134432691</v>
      </c>
      <c r="V1110" s="12">
        <f t="shared" si="221"/>
        <v>0.00219658141237668</v>
      </c>
      <c r="W1110" s="12">
        <f t="shared" si="222"/>
        <v>0.0191953790206834</v>
      </c>
      <c r="X1110" s="12">
        <f t="shared" si="223"/>
        <v>-0.0539432176656151</v>
      </c>
      <c r="Y1110" s="12">
        <f t="shared" si="224"/>
        <v>0.00118280983046397</v>
      </c>
      <c r="Z1110" s="12">
        <f t="shared" si="225"/>
        <v>0.045734286910286</v>
      </c>
      <c r="AA1110" s="12">
        <f t="shared" si="226"/>
        <v>0.0502643377095017</v>
      </c>
      <c r="AB1110" s="12">
        <f t="shared" si="227"/>
        <v>0.031646208657272</v>
      </c>
    </row>
    <row r="1111" spans="1:28">
      <c r="A1111" s="11">
        <v>105.954</v>
      </c>
      <c r="B1111" s="11">
        <v>124.413</v>
      </c>
      <c r="C1111" s="11">
        <v>75.772</v>
      </c>
      <c r="D1111" s="11">
        <v>138.521</v>
      </c>
      <c r="E1111" s="11">
        <v>69.857</v>
      </c>
      <c r="F1111" s="11">
        <v>79.357</v>
      </c>
      <c r="G1111" s="11">
        <v>115.751</v>
      </c>
      <c r="H1111" s="11">
        <v>5.999</v>
      </c>
      <c r="I1111" s="11">
        <v>15.236</v>
      </c>
      <c r="J1111" s="11">
        <v>1.17427</v>
      </c>
      <c r="K1111" s="11">
        <v>1.30753</v>
      </c>
      <c r="L1111" s="11">
        <v>0.71523</v>
      </c>
      <c r="Q1111" s="12">
        <f t="shared" si="216"/>
        <v>-0.0142071621961091</v>
      </c>
      <c r="R1111" s="12">
        <f t="shared" si="217"/>
        <v>0.030950131755581</v>
      </c>
      <c r="S1111" s="12">
        <f t="shared" si="218"/>
        <v>0.0168963804973629</v>
      </c>
      <c r="T1111" s="12">
        <f t="shared" si="219"/>
        <v>0.0355161844957762</v>
      </c>
      <c r="U1111" s="12">
        <f t="shared" si="220"/>
        <v>-0.00349490742061574</v>
      </c>
      <c r="V1111" s="12">
        <f t="shared" si="221"/>
        <v>0.00180523644810262</v>
      </c>
      <c r="W1111" s="12">
        <f t="shared" si="222"/>
        <v>0.019212989460152</v>
      </c>
      <c r="X1111" s="12">
        <f t="shared" si="223"/>
        <v>-0.0537854889589906</v>
      </c>
      <c r="Y1111" s="12">
        <f t="shared" si="224"/>
        <v>0.00118280983046397</v>
      </c>
      <c r="Z1111" s="12">
        <f t="shared" si="225"/>
        <v>0.0458500699151221</v>
      </c>
      <c r="AA1111" s="12">
        <f t="shared" si="226"/>
        <v>0.0505455480387588</v>
      </c>
      <c r="AB1111" s="12">
        <f t="shared" si="227"/>
        <v>0.031646208657272</v>
      </c>
    </row>
    <row r="1112" spans="1:28">
      <c r="A1112" s="11">
        <v>105.962</v>
      </c>
      <c r="B1112" s="11">
        <v>124.394</v>
      </c>
      <c r="C1112" s="11">
        <v>75.755</v>
      </c>
      <c r="D1112" s="11">
        <v>138.522</v>
      </c>
      <c r="E1112" s="11">
        <v>69.861</v>
      </c>
      <c r="F1112" s="11">
        <v>79.337</v>
      </c>
      <c r="G1112" s="11">
        <v>115.751</v>
      </c>
      <c r="H1112" s="11">
        <v>5.999</v>
      </c>
      <c r="I1112" s="11">
        <v>15.238</v>
      </c>
      <c r="J1112" s="11">
        <v>1.174</v>
      </c>
      <c r="K1112" s="11">
        <v>1.30737</v>
      </c>
      <c r="L1112" s="11">
        <v>0.71506</v>
      </c>
      <c r="Q1112" s="12">
        <f t="shared" si="216"/>
        <v>-0.014132730436077</v>
      </c>
      <c r="R1112" s="12">
        <f t="shared" si="217"/>
        <v>0.0307926879795821</v>
      </c>
      <c r="S1112" s="12">
        <f t="shared" si="218"/>
        <v>0.016668232388979</v>
      </c>
      <c r="T1112" s="12">
        <f t="shared" si="219"/>
        <v>0.0355236600134558</v>
      </c>
      <c r="U1112" s="12">
        <f t="shared" si="220"/>
        <v>-0.00343784770762603</v>
      </c>
      <c r="V1112" s="12">
        <f t="shared" si="221"/>
        <v>0.00155275582599041</v>
      </c>
      <c r="W1112" s="12">
        <f t="shared" si="222"/>
        <v>0.019212989460152</v>
      </c>
      <c r="X1112" s="12">
        <f t="shared" si="223"/>
        <v>-0.0537854889589906</v>
      </c>
      <c r="Y1112" s="12">
        <f t="shared" si="224"/>
        <v>0.00131423314495989</v>
      </c>
      <c r="Z1112" s="12">
        <f t="shared" si="225"/>
        <v>0.0456095975204624</v>
      </c>
      <c r="AA1112" s="12">
        <f t="shared" si="226"/>
        <v>0.050416994745384</v>
      </c>
      <c r="AB1112" s="12">
        <f t="shared" si="227"/>
        <v>0.0314010010241026</v>
      </c>
    </row>
    <row r="1113" spans="1:28">
      <c r="A1113" s="11">
        <v>105.967</v>
      </c>
      <c r="B1113" s="11">
        <v>124.418</v>
      </c>
      <c r="C1113" s="11">
        <v>75.761</v>
      </c>
      <c r="D1113" s="11">
        <v>138.52</v>
      </c>
      <c r="E1113" s="11">
        <v>69.882</v>
      </c>
      <c r="F1113" s="11">
        <v>79.39</v>
      </c>
      <c r="G1113" s="11">
        <v>115.752</v>
      </c>
      <c r="H1113" s="11">
        <v>6</v>
      </c>
      <c r="I1113" s="11">
        <v>15.249</v>
      </c>
      <c r="J1113" s="11">
        <v>1.17393</v>
      </c>
      <c r="K1113" s="11">
        <v>1.30727</v>
      </c>
      <c r="L1113" s="11">
        <v>0.71525</v>
      </c>
      <c r="Q1113" s="12">
        <f t="shared" si="216"/>
        <v>-0.014086210586057</v>
      </c>
      <c r="R1113" s="12">
        <f t="shared" si="217"/>
        <v>0.0309915643282123</v>
      </c>
      <c r="S1113" s="12">
        <f t="shared" si="218"/>
        <v>0.0167487552507615</v>
      </c>
      <c r="T1113" s="12">
        <f t="shared" si="219"/>
        <v>0.0355087089780967</v>
      </c>
      <c r="U1113" s="12">
        <f t="shared" si="220"/>
        <v>-0.00313828421443039</v>
      </c>
      <c r="V1113" s="12">
        <f t="shared" si="221"/>
        <v>0.00222182947458785</v>
      </c>
      <c r="W1113" s="12">
        <f t="shared" si="222"/>
        <v>0.0192217946798862</v>
      </c>
      <c r="X1113" s="12">
        <f t="shared" si="223"/>
        <v>-0.0536277602523659</v>
      </c>
      <c r="Y1113" s="12">
        <f t="shared" si="224"/>
        <v>0.00203706137468791</v>
      </c>
      <c r="Z1113" s="12">
        <f t="shared" si="225"/>
        <v>0.0455472528255506</v>
      </c>
      <c r="AA1113" s="12">
        <f t="shared" si="226"/>
        <v>0.0503366489370249</v>
      </c>
      <c r="AB1113" s="12">
        <f t="shared" si="227"/>
        <v>0.0316750566141154</v>
      </c>
    </row>
    <row r="1114" spans="1:28">
      <c r="A1114" s="11">
        <v>105.953</v>
      </c>
      <c r="B1114" s="11">
        <v>124.414</v>
      </c>
      <c r="C1114" s="11">
        <v>75.768</v>
      </c>
      <c r="D1114" s="11">
        <v>138.53</v>
      </c>
      <c r="E1114" s="11">
        <v>69.895</v>
      </c>
      <c r="F1114" s="11">
        <v>79.373</v>
      </c>
      <c r="G1114" s="11">
        <v>115.764</v>
      </c>
      <c r="H1114" s="11">
        <v>6.013</v>
      </c>
      <c r="I1114" s="11">
        <v>15.252</v>
      </c>
      <c r="J1114" s="11">
        <v>1.17418</v>
      </c>
      <c r="K1114" s="11">
        <v>1.30764</v>
      </c>
      <c r="L1114" s="11">
        <v>0.71516</v>
      </c>
      <c r="Q1114" s="12">
        <f t="shared" si="216"/>
        <v>-0.014216466166113</v>
      </c>
      <c r="R1114" s="12">
        <f t="shared" si="217"/>
        <v>0.0309584182701073</v>
      </c>
      <c r="S1114" s="12">
        <f t="shared" si="218"/>
        <v>0.0168426985895078</v>
      </c>
      <c r="T1114" s="12">
        <f t="shared" si="219"/>
        <v>0.0355834641548927</v>
      </c>
      <c r="U1114" s="12">
        <f t="shared" si="220"/>
        <v>-0.00295284014721417</v>
      </c>
      <c r="V1114" s="12">
        <f t="shared" si="221"/>
        <v>0.00200722094579249</v>
      </c>
      <c r="W1114" s="12">
        <f t="shared" si="222"/>
        <v>0.0193274573166973</v>
      </c>
      <c r="X1114" s="12">
        <f t="shared" si="223"/>
        <v>-0.051577287066246</v>
      </c>
      <c r="Y1114" s="12">
        <f t="shared" si="224"/>
        <v>0.0022341963464319</v>
      </c>
      <c r="Z1114" s="12">
        <f t="shared" si="225"/>
        <v>0.0457699124502356</v>
      </c>
      <c r="AA1114" s="12">
        <f t="shared" si="226"/>
        <v>0.0506339284279538</v>
      </c>
      <c r="AB1114" s="12">
        <f t="shared" si="227"/>
        <v>0.0315452408083198</v>
      </c>
    </row>
    <row r="1115" spans="1:28">
      <c r="A1115" s="11">
        <v>105.947</v>
      </c>
      <c r="B1115" s="11">
        <v>124.422</v>
      </c>
      <c r="C1115" s="11">
        <v>75.779</v>
      </c>
      <c r="D1115" s="11">
        <v>138.549</v>
      </c>
      <c r="E1115" s="11">
        <v>69.865</v>
      </c>
      <c r="F1115" s="11">
        <v>79.375</v>
      </c>
      <c r="G1115" s="11">
        <v>115.774</v>
      </c>
      <c r="H1115" s="11">
        <v>6.012</v>
      </c>
      <c r="I1115" s="11">
        <v>15.246</v>
      </c>
      <c r="J1115" s="11">
        <v>1.17428</v>
      </c>
      <c r="K1115" s="11">
        <v>1.30775</v>
      </c>
      <c r="L1115" s="11">
        <v>0.71539</v>
      </c>
      <c r="Q1115" s="12">
        <f t="shared" si="216"/>
        <v>-0.014272289986137</v>
      </c>
      <c r="R1115" s="12">
        <f t="shared" si="217"/>
        <v>0.0310247103863173</v>
      </c>
      <c r="S1115" s="12">
        <f t="shared" si="218"/>
        <v>0.016990323836109</v>
      </c>
      <c r="T1115" s="12">
        <f t="shared" si="219"/>
        <v>0.0357254989908051</v>
      </c>
      <c r="U1115" s="12">
        <f t="shared" si="220"/>
        <v>-0.00338078799463651</v>
      </c>
      <c r="V1115" s="12">
        <f t="shared" si="221"/>
        <v>0.00203246900800365</v>
      </c>
      <c r="W1115" s="12">
        <f t="shared" si="222"/>
        <v>0.0194155095140399</v>
      </c>
      <c r="X1115" s="12">
        <f t="shared" si="223"/>
        <v>-0.0517350157728707</v>
      </c>
      <c r="Y1115" s="12">
        <f t="shared" si="224"/>
        <v>0.00183992640294391</v>
      </c>
      <c r="Z1115" s="12">
        <f t="shared" si="225"/>
        <v>0.0458589763001096</v>
      </c>
      <c r="AA1115" s="12">
        <f t="shared" si="226"/>
        <v>0.0507223088171489</v>
      </c>
      <c r="AB1115" s="12">
        <f t="shared" si="227"/>
        <v>0.0318769923120195</v>
      </c>
    </row>
    <row r="1116" spans="1:28">
      <c r="A1116" s="11">
        <v>105.955</v>
      </c>
      <c r="B1116" s="11">
        <v>124.413</v>
      </c>
      <c r="C1116" s="11">
        <v>75.77</v>
      </c>
      <c r="D1116" s="11">
        <v>138.542</v>
      </c>
      <c r="E1116" s="11">
        <v>69.842</v>
      </c>
      <c r="F1116" s="11">
        <v>79.371</v>
      </c>
      <c r="G1116" s="11">
        <v>115.748</v>
      </c>
      <c r="H1116" s="11">
        <v>5.994</v>
      </c>
      <c r="I1116" s="11">
        <v>15.234</v>
      </c>
      <c r="J1116" s="11">
        <v>1.17423</v>
      </c>
      <c r="K1116" s="11">
        <v>1.30762</v>
      </c>
      <c r="L1116" s="11">
        <v>0.71519</v>
      </c>
      <c r="Q1116" s="12">
        <f t="shared" si="216"/>
        <v>-0.014197858226105</v>
      </c>
      <c r="R1116" s="12">
        <f t="shared" si="217"/>
        <v>0.030950131755581</v>
      </c>
      <c r="S1116" s="12">
        <f t="shared" si="218"/>
        <v>0.0168695395434352</v>
      </c>
      <c r="T1116" s="12">
        <f t="shared" si="219"/>
        <v>0.0356731703670478</v>
      </c>
      <c r="U1116" s="12">
        <f t="shared" si="220"/>
        <v>-0.00370888134432691</v>
      </c>
      <c r="V1116" s="12">
        <f t="shared" si="221"/>
        <v>0.00198197288358114</v>
      </c>
      <c r="W1116" s="12">
        <f t="shared" si="222"/>
        <v>0.0191865738009492</v>
      </c>
      <c r="X1116" s="12">
        <f t="shared" si="223"/>
        <v>-0.0545741324921136</v>
      </c>
      <c r="Y1116" s="12">
        <f t="shared" si="224"/>
        <v>0.00105138651596793</v>
      </c>
      <c r="Z1116" s="12">
        <f t="shared" si="225"/>
        <v>0.0458144443751727</v>
      </c>
      <c r="AA1116" s="12">
        <f t="shared" si="226"/>
        <v>0.050617859266282</v>
      </c>
      <c r="AB1116" s="12">
        <f t="shared" si="227"/>
        <v>0.031588512743585</v>
      </c>
    </row>
    <row r="1117" spans="1:28">
      <c r="A1117" s="11">
        <v>105.955</v>
      </c>
      <c r="B1117" s="11">
        <v>124.404</v>
      </c>
      <c r="C1117" s="11">
        <v>75.753</v>
      </c>
      <c r="D1117" s="11">
        <v>138.536</v>
      </c>
      <c r="E1117" s="11">
        <v>69.822</v>
      </c>
      <c r="F1117" s="11">
        <v>79.314</v>
      </c>
      <c r="G1117" s="11">
        <v>115.747</v>
      </c>
      <c r="H1117" s="11">
        <v>5.993</v>
      </c>
      <c r="I1117" s="11">
        <v>15.235</v>
      </c>
      <c r="J1117" s="11">
        <v>1.17411</v>
      </c>
      <c r="K1117" s="11">
        <v>1.30737</v>
      </c>
      <c r="L1117" s="11">
        <v>0.71505</v>
      </c>
      <c r="Q1117" s="12">
        <f t="shared" si="216"/>
        <v>-0.014197858226105</v>
      </c>
      <c r="R1117" s="12">
        <f t="shared" si="217"/>
        <v>0.0308755531248446</v>
      </c>
      <c r="S1117" s="12">
        <f t="shared" si="218"/>
        <v>0.0166413914350515</v>
      </c>
      <c r="T1117" s="12">
        <f t="shared" si="219"/>
        <v>0.0356283172609703</v>
      </c>
      <c r="U1117" s="12">
        <f t="shared" si="220"/>
        <v>-0.00399417990927507</v>
      </c>
      <c r="V1117" s="12">
        <f t="shared" si="221"/>
        <v>0.00126240311056119</v>
      </c>
      <c r="W1117" s="12">
        <f t="shared" si="222"/>
        <v>0.0191777685812149</v>
      </c>
      <c r="X1117" s="12">
        <f t="shared" si="223"/>
        <v>-0.0547318611987381</v>
      </c>
      <c r="Y1117" s="12">
        <f t="shared" si="224"/>
        <v>0.00111709817321589</v>
      </c>
      <c r="Z1117" s="12">
        <f t="shared" si="225"/>
        <v>0.0457075677553238</v>
      </c>
      <c r="AA1117" s="12">
        <f t="shared" si="226"/>
        <v>0.050416994745384</v>
      </c>
      <c r="AB1117" s="12">
        <f t="shared" si="227"/>
        <v>0.0313865770456807</v>
      </c>
    </row>
    <row r="1118" spans="1:28">
      <c r="A1118" s="11">
        <v>106.017</v>
      </c>
      <c r="B1118" s="11">
        <v>124.466</v>
      </c>
      <c r="C1118" s="11">
        <v>75.82</v>
      </c>
      <c r="D1118" s="11">
        <v>138.6</v>
      </c>
      <c r="E1118" s="11">
        <v>69.875</v>
      </c>
      <c r="F1118" s="11">
        <v>79.394</v>
      </c>
      <c r="G1118" s="11">
        <v>115.796</v>
      </c>
      <c r="H1118" s="11">
        <v>5.993</v>
      </c>
      <c r="I1118" s="11">
        <v>15.243</v>
      </c>
      <c r="J1118" s="11">
        <v>1.17406</v>
      </c>
      <c r="K1118" s="11">
        <v>1.3074</v>
      </c>
      <c r="L1118" s="11">
        <v>0.71526</v>
      </c>
      <c r="Q1118" s="12">
        <f t="shared" si="216"/>
        <v>-0.013621012085857</v>
      </c>
      <c r="R1118" s="12">
        <f t="shared" si="217"/>
        <v>0.0313893170254727</v>
      </c>
      <c r="S1118" s="12">
        <f t="shared" si="218"/>
        <v>0.0175405633916228</v>
      </c>
      <c r="T1118" s="12">
        <f t="shared" si="219"/>
        <v>0.0361067503924646</v>
      </c>
      <c r="U1118" s="12">
        <f t="shared" si="220"/>
        <v>-0.00323813871216233</v>
      </c>
      <c r="V1118" s="12">
        <f t="shared" si="221"/>
        <v>0.00227232559901036</v>
      </c>
      <c r="W1118" s="12">
        <f t="shared" si="222"/>
        <v>0.0196092243481936</v>
      </c>
      <c r="X1118" s="12">
        <f t="shared" si="223"/>
        <v>-0.0547318611987381</v>
      </c>
      <c r="Y1118" s="12">
        <f t="shared" si="224"/>
        <v>0.00164279143119992</v>
      </c>
      <c r="Z1118" s="12">
        <f t="shared" si="225"/>
        <v>0.0456630358303869</v>
      </c>
      <c r="AA1118" s="12">
        <f t="shared" si="226"/>
        <v>0.0504410984878918</v>
      </c>
      <c r="AB1118" s="12">
        <f t="shared" si="227"/>
        <v>0.0316894805925371</v>
      </c>
    </row>
    <row r="1119" spans="1:28">
      <c r="A1119" s="11">
        <v>105.997</v>
      </c>
      <c r="B1119" s="11">
        <v>124.418</v>
      </c>
      <c r="C1119" s="11">
        <v>75.845</v>
      </c>
      <c r="D1119" s="11">
        <v>138.6</v>
      </c>
      <c r="E1119" s="11">
        <v>69.873</v>
      </c>
      <c r="F1119" s="11">
        <v>79.386</v>
      </c>
      <c r="G1119" s="11">
        <v>115.76</v>
      </c>
      <c r="H1119" s="11">
        <v>5.992</v>
      </c>
      <c r="I1119" s="11">
        <v>15.24</v>
      </c>
      <c r="J1119" s="11">
        <v>1.17377</v>
      </c>
      <c r="K1119" s="11">
        <v>1.30762</v>
      </c>
      <c r="L1119" s="11">
        <v>0.71555</v>
      </c>
      <c r="Q1119" s="12">
        <f t="shared" si="216"/>
        <v>-0.013807091485937</v>
      </c>
      <c r="R1119" s="12">
        <f t="shared" si="217"/>
        <v>0.0309915643282123</v>
      </c>
      <c r="S1119" s="12">
        <f t="shared" si="218"/>
        <v>0.0178760753157166</v>
      </c>
      <c r="T1119" s="12">
        <f t="shared" si="219"/>
        <v>0.0361067503924646</v>
      </c>
      <c r="U1119" s="12">
        <f t="shared" si="220"/>
        <v>-0.00326666856865709</v>
      </c>
      <c r="V1119" s="12">
        <f t="shared" si="221"/>
        <v>0.00217133335016534</v>
      </c>
      <c r="W1119" s="12">
        <f t="shared" si="222"/>
        <v>0.0192922364377603</v>
      </c>
      <c r="X1119" s="12">
        <f t="shared" si="223"/>
        <v>-0.0548895899053628</v>
      </c>
      <c r="Y1119" s="12">
        <f t="shared" si="224"/>
        <v>0.00144565645945592</v>
      </c>
      <c r="Z1119" s="12">
        <f t="shared" si="225"/>
        <v>0.0454047506657523</v>
      </c>
      <c r="AA1119" s="12">
        <f t="shared" si="226"/>
        <v>0.050617859266282</v>
      </c>
      <c r="AB1119" s="12">
        <f t="shared" si="227"/>
        <v>0.0321077759667672</v>
      </c>
    </row>
    <row r="1120" spans="1:28">
      <c r="A1120" s="11">
        <v>106.129</v>
      </c>
      <c r="B1120" s="11">
        <v>124.458</v>
      </c>
      <c r="C1120" s="11">
        <v>75.881</v>
      </c>
      <c r="D1120" s="11">
        <v>138.687</v>
      </c>
      <c r="E1120" s="11">
        <v>69.902</v>
      </c>
      <c r="F1120" s="11">
        <v>79.48</v>
      </c>
      <c r="G1120" s="11">
        <v>115.806</v>
      </c>
      <c r="H1120" s="11">
        <v>5.993</v>
      </c>
      <c r="I1120" s="11">
        <v>15.251</v>
      </c>
      <c r="J1120" s="11">
        <v>1.17272</v>
      </c>
      <c r="K1120" s="11">
        <v>1.30676</v>
      </c>
      <c r="L1120" s="11">
        <v>0.71501</v>
      </c>
      <c r="Q1120" s="12">
        <f t="shared" si="216"/>
        <v>-0.0125789674454089</v>
      </c>
      <c r="R1120" s="12">
        <f t="shared" si="217"/>
        <v>0.0313230249092627</v>
      </c>
      <c r="S1120" s="12">
        <f t="shared" si="218"/>
        <v>0.0183592124864117</v>
      </c>
      <c r="T1120" s="12">
        <f t="shared" si="219"/>
        <v>0.0367571204305898</v>
      </c>
      <c r="U1120" s="12">
        <f t="shared" si="220"/>
        <v>-0.00285298564948222</v>
      </c>
      <c r="V1120" s="12">
        <f t="shared" si="221"/>
        <v>0.00335799227409303</v>
      </c>
      <c r="W1120" s="12">
        <f t="shared" si="222"/>
        <v>0.0196972765455361</v>
      </c>
      <c r="X1120" s="12">
        <f t="shared" si="223"/>
        <v>-0.0547318611987381</v>
      </c>
      <c r="Y1120" s="12">
        <f t="shared" si="224"/>
        <v>0.00216848468918383</v>
      </c>
      <c r="Z1120" s="12">
        <f t="shared" si="225"/>
        <v>0.0444695802420756</v>
      </c>
      <c r="AA1120" s="12">
        <f t="shared" si="226"/>
        <v>0.049926885314393</v>
      </c>
      <c r="AB1120" s="12">
        <f t="shared" si="227"/>
        <v>0.0313288811319939</v>
      </c>
    </row>
    <row r="1121" spans="1:28">
      <c r="A1121" s="11">
        <v>106.157</v>
      </c>
      <c r="B1121" s="11">
        <v>124.467</v>
      </c>
      <c r="C1121" s="11">
        <v>75.871</v>
      </c>
      <c r="D1121" s="11">
        <v>138.72</v>
      </c>
      <c r="E1121" s="11">
        <v>69.922</v>
      </c>
      <c r="F1121" s="11">
        <v>79.519</v>
      </c>
      <c r="G1121" s="11">
        <v>115.824</v>
      </c>
      <c r="H1121" s="11">
        <v>5.993</v>
      </c>
      <c r="I1121" s="11">
        <v>15.254</v>
      </c>
      <c r="J1121" s="11">
        <v>1.17243</v>
      </c>
      <c r="K1121" s="11">
        <v>1.30677</v>
      </c>
      <c r="L1121" s="11">
        <v>0.71466</v>
      </c>
      <c r="Q1121" s="12">
        <f t="shared" si="216"/>
        <v>-0.0123184562852969</v>
      </c>
      <c r="R1121" s="12">
        <f t="shared" si="217"/>
        <v>0.031397603539999</v>
      </c>
      <c r="S1121" s="12">
        <f t="shared" si="218"/>
        <v>0.0182250077167741</v>
      </c>
      <c r="T1121" s="12">
        <f t="shared" si="219"/>
        <v>0.0370038125140165</v>
      </c>
      <c r="U1121" s="12">
        <f t="shared" si="220"/>
        <v>-0.00256768708453406</v>
      </c>
      <c r="V1121" s="12">
        <f t="shared" si="221"/>
        <v>0.00385032948721194</v>
      </c>
      <c r="W1121" s="12">
        <f t="shared" si="222"/>
        <v>0.0198557705007528</v>
      </c>
      <c r="X1121" s="12">
        <f t="shared" si="223"/>
        <v>-0.0547318611987381</v>
      </c>
      <c r="Y1121" s="12">
        <f t="shared" si="224"/>
        <v>0.00236561966092782</v>
      </c>
      <c r="Z1121" s="12">
        <f t="shared" si="225"/>
        <v>0.0442112950774411</v>
      </c>
      <c r="AA1121" s="12">
        <f t="shared" si="226"/>
        <v>0.049934919895229</v>
      </c>
      <c r="AB1121" s="12">
        <f t="shared" si="227"/>
        <v>0.0308240418872333</v>
      </c>
    </row>
    <row r="1122" spans="1:28">
      <c r="A1122" s="11">
        <v>106.029</v>
      </c>
      <c r="B1122" s="11">
        <v>124.472</v>
      </c>
      <c r="C1122" s="11">
        <v>75.949</v>
      </c>
      <c r="D1122" s="11">
        <v>138.746</v>
      </c>
      <c r="E1122" s="11">
        <v>69.99</v>
      </c>
      <c r="F1122" s="11">
        <v>79.507</v>
      </c>
      <c r="G1122" s="11">
        <v>115.796</v>
      </c>
      <c r="H1122" s="11">
        <v>5.994</v>
      </c>
      <c r="I1122" s="11">
        <v>15.265</v>
      </c>
      <c r="J1122" s="11">
        <v>1.17384</v>
      </c>
      <c r="K1122" s="11">
        <v>1.3086</v>
      </c>
      <c r="L1122" s="11">
        <v>0.71631</v>
      </c>
      <c r="Q1122" s="12">
        <f t="shared" si="216"/>
        <v>-0.013509364445809</v>
      </c>
      <c r="R1122" s="12">
        <f t="shared" si="217"/>
        <v>0.0314390361126303</v>
      </c>
      <c r="S1122" s="12">
        <f t="shared" si="218"/>
        <v>0.0192718049199468</v>
      </c>
      <c r="T1122" s="12">
        <f t="shared" si="219"/>
        <v>0.0371981759736862</v>
      </c>
      <c r="U1122" s="12">
        <f t="shared" si="220"/>
        <v>-0.00159767196371015</v>
      </c>
      <c r="V1122" s="12">
        <f t="shared" si="221"/>
        <v>0.00369884111394459</v>
      </c>
      <c r="W1122" s="12">
        <f t="shared" si="222"/>
        <v>0.0196092243481936</v>
      </c>
      <c r="X1122" s="12">
        <f t="shared" si="223"/>
        <v>-0.0545741324921136</v>
      </c>
      <c r="Y1122" s="12">
        <f t="shared" si="224"/>
        <v>0.00308844789065584</v>
      </c>
      <c r="Z1122" s="12">
        <f t="shared" si="225"/>
        <v>0.0454670953606641</v>
      </c>
      <c r="AA1122" s="12">
        <f t="shared" si="226"/>
        <v>0.051405248188202</v>
      </c>
      <c r="AB1122" s="12">
        <f t="shared" si="227"/>
        <v>0.0332039983268186</v>
      </c>
    </row>
    <row r="1123" spans="1:28">
      <c r="A1123" s="11">
        <v>106.006</v>
      </c>
      <c r="B1123" s="11">
        <v>124.488</v>
      </c>
      <c r="C1123" s="11">
        <v>75.997</v>
      </c>
      <c r="D1123" s="11">
        <v>138.754</v>
      </c>
      <c r="E1123" s="11">
        <v>70.057</v>
      </c>
      <c r="F1123" s="11">
        <v>79.508</v>
      </c>
      <c r="G1123" s="11">
        <v>115.785</v>
      </c>
      <c r="H1123" s="11">
        <v>5.995</v>
      </c>
      <c r="I1123" s="11">
        <v>15.269</v>
      </c>
      <c r="J1123" s="11">
        <v>1.17437</v>
      </c>
      <c r="K1123" s="11">
        <v>1.30896</v>
      </c>
      <c r="L1123" s="11">
        <v>0.71692</v>
      </c>
      <c r="Q1123" s="12">
        <f t="shared" si="216"/>
        <v>-0.013723355755901</v>
      </c>
      <c r="R1123" s="12">
        <f t="shared" si="217"/>
        <v>0.0315716203450505</v>
      </c>
      <c r="S1123" s="12">
        <f t="shared" si="218"/>
        <v>0.0199159878142068</v>
      </c>
      <c r="T1123" s="12">
        <f t="shared" si="219"/>
        <v>0.0372579801151228</v>
      </c>
      <c r="U1123" s="12">
        <f t="shared" si="220"/>
        <v>-0.000641921771133515</v>
      </c>
      <c r="V1123" s="12">
        <f t="shared" si="221"/>
        <v>0.00371146514505008</v>
      </c>
      <c r="W1123" s="12">
        <f t="shared" si="222"/>
        <v>0.0195123669311167</v>
      </c>
      <c r="X1123" s="12">
        <f t="shared" si="223"/>
        <v>-0.0544164037854889</v>
      </c>
      <c r="Y1123" s="12">
        <f t="shared" si="224"/>
        <v>0.0033512945196478</v>
      </c>
      <c r="Z1123" s="12">
        <f t="shared" si="225"/>
        <v>0.0459391337649961</v>
      </c>
      <c r="AA1123" s="12">
        <f t="shared" si="226"/>
        <v>0.0516944930982949</v>
      </c>
      <c r="AB1123" s="12">
        <f t="shared" si="227"/>
        <v>0.034083861010544</v>
      </c>
    </row>
    <row r="1124" spans="1:28">
      <c r="A1124" s="11">
        <v>106.028</v>
      </c>
      <c r="B1124" s="11">
        <v>124.549</v>
      </c>
      <c r="C1124" s="11">
        <v>76.071</v>
      </c>
      <c r="D1124" s="11">
        <v>138.773</v>
      </c>
      <c r="E1124" s="11">
        <v>70.116</v>
      </c>
      <c r="F1124" s="11">
        <v>79.534</v>
      </c>
      <c r="G1124" s="11">
        <v>115.824</v>
      </c>
      <c r="H1124" s="11">
        <v>6.005</v>
      </c>
      <c r="I1124" s="11">
        <v>15.275</v>
      </c>
      <c r="J1124" s="11">
        <v>1.17465</v>
      </c>
      <c r="K1124" s="11">
        <v>1.30874</v>
      </c>
      <c r="L1124" s="11">
        <v>0.71739</v>
      </c>
      <c r="Q1124" s="12">
        <f t="shared" si="216"/>
        <v>-0.0135186684158129</v>
      </c>
      <c r="R1124" s="12">
        <f t="shared" si="217"/>
        <v>0.0320770977311524</v>
      </c>
      <c r="S1124" s="12">
        <f t="shared" si="218"/>
        <v>0.0209091031095244</v>
      </c>
      <c r="T1124" s="12">
        <f t="shared" si="219"/>
        <v>0.0374000149510353</v>
      </c>
      <c r="U1124" s="12">
        <f t="shared" si="220"/>
        <v>0.000199708995463693</v>
      </c>
      <c r="V1124" s="12">
        <f t="shared" si="221"/>
        <v>0.00403968995379614</v>
      </c>
      <c r="W1124" s="12">
        <f t="shared" si="222"/>
        <v>0.0198557705007528</v>
      </c>
      <c r="X1124" s="12">
        <f t="shared" si="223"/>
        <v>-0.0528391167192429</v>
      </c>
      <c r="Y1124" s="12">
        <f t="shared" si="224"/>
        <v>0.00374556446313579</v>
      </c>
      <c r="Z1124" s="12">
        <f t="shared" si="225"/>
        <v>0.0461885125446433</v>
      </c>
      <c r="AA1124" s="12">
        <f t="shared" si="226"/>
        <v>0.0515177323199048</v>
      </c>
      <c r="AB1124" s="12">
        <f t="shared" si="227"/>
        <v>0.0347617879963652</v>
      </c>
    </row>
    <row r="1125" spans="1:28">
      <c r="A1125" s="11">
        <v>106.049</v>
      </c>
      <c r="B1125" s="11">
        <v>124.553</v>
      </c>
      <c r="C1125" s="11">
        <v>76.078</v>
      </c>
      <c r="D1125" s="11">
        <v>138.776</v>
      </c>
      <c r="E1125" s="11">
        <v>70.109</v>
      </c>
      <c r="F1125" s="11">
        <v>79.545</v>
      </c>
      <c r="G1125" s="11">
        <v>115.837</v>
      </c>
      <c r="H1125" s="11">
        <v>6.007</v>
      </c>
      <c r="I1125" s="11">
        <v>15.275</v>
      </c>
      <c r="J1125" s="11">
        <v>1.17448</v>
      </c>
      <c r="K1125" s="11">
        <v>1.30856</v>
      </c>
      <c r="L1125" s="11">
        <v>0.71736</v>
      </c>
      <c r="Q1125" s="12">
        <f t="shared" si="216"/>
        <v>-0.0133232850457289</v>
      </c>
      <c r="R1125" s="12">
        <f t="shared" si="217"/>
        <v>0.0321102437892574</v>
      </c>
      <c r="S1125" s="12">
        <f t="shared" si="218"/>
        <v>0.0210030464482707</v>
      </c>
      <c r="T1125" s="12">
        <f t="shared" si="219"/>
        <v>0.0374224415040742</v>
      </c>
      <c r="U1125" s="12">
        <f t="shared" si="220"/>
        <v>9.9854497731745e-5</v>
      </c>
      <c r="V1125" s="12">
        <f t="shared" si="221"/>
        <v>0.00417855429595782</v>
      </c>
      <c r="W1125" s="12">
        <f t="shared" si="222"/>
        <v>0.0199702383572982</v>
      </c>
      <c r="X1125" s="12">
        <f t="shared" si="223"/>
        <v>-0.0525236593059937</v>
      </c>
      <c r="Y1125" s="12">
        <f t="shared" si="224"/>
        <v>0.00374556446313579</v>
      </c>
      <c r="Z1125" s="12">
        <f t="shared" si="225"/>
        <v>0.0460371039998575</v>
      </c>
      <c r="AA1125" s="12">
        <f t="shared" si="226"/>
        <v>0.0513731098648583</v>
      </c>
      <c r="AB1125" s="12">
        <f t="shared" si="227"/>
        <v>0.0347185160611</v>
      </c>
    </row>
    <row r="1126" spans="1:28">
      <c r="A1126" s="11">
        <v>106.06</v>
      </c>
      <c r="B1126" s="11">
        <v>124.586</v>
      </c>
      <c r="C1126" s="11">
        <v>76.1</v>
      </c>
      <c r="D1126" s="11">
        <v>138.779</v>
      </c>
      <c r="E1126" s="11">
        <v>70.144</v>
      </c>
      <c r="F1126" s="11">
        <v>79.576</v>
      </c>
      <c r="G1126" s="11">
        <v>115.863</v>
      </c>
      <c r="H1126" s="11">
        <v>6.009</v>
      </c>
      <c r="I1126" s="11">
        <v>15.283</v>
      </c>
      <c r="J1126" s="11">
        <v>1.1747</v>
      </c>
      <c r="K1126" s="11">
        <v>1.30855</v>
      </c>
      <c r="L1126" s="11">
        <v>0.71753</v>
      </c>
      <c r="Q1126" s="12">
        <f t="shared" si="216"/>
        <v>-0.0132209413756849</v>
      </c>
      <c r="R1126" s="12">
        <f t="shared" si="217"/>
        <v>0.032383698768624</v>
      </c>
      <c r="S1126" s="12">
        <f t="shared" si="218"/>
        <v>0.0212982969414732</v>
      </c>
      <c r="T1126" s="12">
        <f t="shared" si="219"/>
        <v>0.0374448680571128</v>
      </c>
      <c r="U1126" s="12">
        <f t="shared" si="220"/>
        <v>0.000599126986391281</v>
      </c>
      <c r="V1126" s="12">
        <f t="shared" si="221"/>
        <v>0.00456989926023171</v>
      </c>
      <c r="W1126" s="12">
        <f t="shared" si="222"/>
        <v>0.0201991740703889</v>
      </c>
      <c r="X1126" s="12">
        <f t="shared" si="223"/>
        <v>-0.0522082018927444</v>
      </c>
      <c r="Y1126" s="12">
        <f t="shared" si="224"/>
        <v>0.00427125772111969</v>
      </c>
      <c r="Z1126" s="12">
        <f t="shared" si="225"/>
        <v>0.0462330444695804</v>
      </c>
      <c r="AA1126" s="12">
        <f t="shared" si="226"/>
        <v>0.0513650752840225</v>
      </c>
      <c r="AB1126" s="12">
        <f t="shared" si="227"/>
        <v>0.0349637236942694</v>
      </c>
    </row>
    <row r="1127" spans="1:28">
      <c r="A1127" s="11">
        <v>106.037</v>
      </c>
      <c r="B1127" s="11">
        <v>124.58</v>
      </c>
      <c r="C1127" s="11">
        <v>76.128</v>
      </c>
      <c r="D1127" s="11">
        <v>138.778</v>
      </c>
      <c r="E1127" s="11">
        <v>70.197</v>
      </c>
      <c r="F1127" s="11">
        <v>79.576</v>
      </c>
      <c r="G1127" s="11">
        <v>115.867</v>
      </c>
      <c r="H1127" s="11">
        <v>6.016</v>
      </c>
      <c r="I1127" s="11">
        <v>15.283</v>
      </c>
      <c r="J1127" s="11">
        <v>1.17481</v>
      </c>
      <c r="K1127" s="11">
        <v>1.30873</v>
      </c>
      <c r="L1127" s="11">
        <v>0.71794</v>
      </c>
      <c r="Q1127" s="12">
        <f t="shared" si="216"/>
        <v>-0.0134349326857769</v>
      </c>
      <c r="R1127" s="12">
        <f t="shared" si="217"/>
        <v>0.0323339796814664</v>
      </c>
      <c r="S1127" s="12">
        <f t="shared" si="218"/>
        <v>0.0216740702964583</v>
      </c>
      <c r="T1127" s="12">
        <f t="shared" si="219"/>
        <v>0.0374373925394332</v>
      </c>
      <c r="U1127" s="12">
        <f t="shared" si="220"/>
        <v>0.00135516818350402</v>
      </c>
      <c r="V1127" s="12">
        <f t="shared" si="221"/>
        <v>0.00456989926023171</v>
      </c>
      <c r="W1127" s="12">
        <f t="shared" si="222"/>
        <v>0.020234394949326</v>
      </c>
      <c r="X1127" s="12">
        <f t="shared" si="223"/>
        <v>-0.0511041009463722</v>
      </c>
      <c r="Y1127" s="12">
        <f t="shared" si="224"/>
        <v>0.00427125772111969</v>
      </c>
      <c r="Z1127" s="12">
        <f t="shared" si="225"/>
        <v>0.0463310147044416</v>
      </c>
      <c r="AA1127" s="12">
        <f t="shared" si="226"/>
        <v>0.0515096977390689</v>
      </c>
      <c r="AB1127" s="12">
        <f t="shared" si="227"/>
        <v>0.0355551068095603</v>
      </c>
    </row>
    <row r="1128" spans="1:28">
      <c r="A1128" s="11">
        <v>106.078</v>
      </c>
      <c r="B1128" s="11">
        <v>124.652</v>
      </c>
      <c r="C1128" s="11">
        <v>76.158</v>
      </c>
      <c r="D1128" s="11">
        <v>138.805</v>
      </c>
      <c r="E1128" s="11">
        <v>70.245</v>
      </c>
      <c r="F1128" s="11">
        <v>79.592</v>
      </c>
      <c r="G1128" s="11">
        <v>115.926</v>
      </c>
      <c r="H1128" s="11">
        <v>6.019</v>
      </c>
      <c r="I1128" s="11">
        <v>15.286</v>
      </c>
      <c r="J1128" s="11">
        <v>1.17507</v>
      </c>
      <c r="K1128" s="11">
        <v>1.3085</v>
      </c>
      <c r="L1128" s="11">
        <v>0.7179</v>
      </c>
      <c r="Q1128" s="12">
        <f t="shared" si="216"/>
        <v>-0.0130534699156129</v>
      </c>
      <c r="R1128" s="12">
        <f t="shared" si="217"/>
        <v>0.0329306087273571</v>
      </c>
      <c r="S1128" s="12">
        <f t="shared" si="218"/>
        <v>0.0220766846053708</v>
      </c>
      <c r="T1128" s="12">
        <f t="shared" si="219"/>
        <v>0.0376392315167825</v>
      </c>
      <c r="U1128" s="12">
        <f t="shared" si="220"/>
        <v>0.00203988473937977</v>
      </c>
      <c r="V1128" s="12">
        <f t="shared" si="221"/>
        <v>0.00477188375792158</v>
      </c>
      <c r="W1128" s="12">
        <f t="shared" si="222"/>
        <v>0.0207539029136472</v>
      </c>
      <c r="X1128" s="12">
        <f t="shared" si="223"/>
        <v>-0.0506309148264984</v>
      </c>
      <c r="Y1128" s="12">
        <f t="shared" si="224"/>
        <v>0.00446839269286369</v>
      </c>
      <c r="Z1128" s="12">
        <f t="shared" si="225"/>
        <v>0.046562580714114</v>
      </c>
      <c r="AA1128" s="12">
        <f t="shared" si="226"/>
        <v>0.0513249023798428</v>
      </c>
      <c r="AB1128" s="12">
        <f t="shared" si="227"/>
        <v>0.0354974108958733</v>
      </c>
    </row>
    <row r="1129" spans="1:28">
      <c r="A1129" s="11">
        <v>106.078</v>
      </c>
      <c r="B1129" s="11">
        <v>124.666</v>
      </c>
      <c r="C1129" s="11">
        <v>76.179</v>
      </c>
      <c r="D1129" s="11">
        <v>138.817</v>
      </c>
      <c r="E1129" s="11">
        <v>70.258</v>
      </c>
      <c r="F1129" s="11">
        <v>79.594</v>
      </c>
      <c r="G1129" s="11">
        <v>115.937</v>
      </c>
      <c r="H1129" s="11">
        <v>6.019</v>
      </c>
      <c r="I1129" s="11">
        <v>15.286</v>
      </c>
      <c r="J1129" s="11">
        <v>1.17523</v>
      </c>
      <c r="K1129" s="11">
        <v>1.30869</v>
      </c>
      <c r="L1129" s="11">
        <v>0.71814</v>
      </c>
      <c r="Q1129" s="12">
        <f t="shared" si="216"/>
        <v>-0.0130534699156129</v>
      </c>
      <c r="R1129" s="12">
        <f t="shared" si="217"/>
        <v>0.0330466199307247</v>
      </c>
      <c r="S1129" s="12">
        <f t="shared" si="218"/>
        <v>0.0223585146216096</v>
      </c>
      <c r="T1129" s="12">
        <f t="shared" si="219"/>
        <v>0.0377289377289377</v>
      </c>
      <c r="U1129" s="12">
        <f t="shared" si="220"/>
        <v>0.00222532880659598</v>
      </c>
      <c r="V1129" s="12">
        <f t="shared" si="221"/>
        <v>0.00479713182013275</v>
      </c>
      <c r="W1129" s="12">
        <f t="shared" si="222"/>
        <v>0.020850760330724</v>
      </c>
      <c r="X1129" s="12">
        <f t="shared" si="223"/>
        <v>-0.0506309148264984</v>
      </c>
      <c r="Y1129" s="12">
        <f t="shared" si="224"/>
        <v>0.00446839269286369</v>
      </c>
      <c r="Z1129" s="12">
        <f t="shared" si="225"/>
        <v>0.0467050828739123</v>
      </c>
      <c r="AA1129" s="12">
        <f t="shared" si="226"/>
        <v>0.0514775594157252</v>
      </c>
      <c r="AB1129" s="12">
        <f t="shared" si="227"/>
        <v>0.0358435863779948</v>
      </c>
    </row>
    <row r="1130" spans="1:28">
      <c r="A1130" s="11">
        <v>106.121</v>
      </c>
      <c r="B1130" s="11">
        <v>124.697</v>
      </c>
      <c r="C1130" s="11">
        <v>76.16</v>
      </c>
      <c r="D1130" s="11">
        <v>138.835</v>
      </c>
      <c r="E1130" s="11">
        <v>70.22</v>
      </c>
      <c r="F1130" s="11">
        <v>79.64</v>
      </c>
      <c r="G1130" s="11">
        <v>115.942</v>
      </c>
      <c r="H1130" s="11">
        <v>6.02</v>
      </c>
      <c r="I1130" s="11">
        <v>15.289</v>
      </c>
      <c r="J1130" s="11">
        <v>1.17493</v>
      </c>
      <c r="K1130" s="11">
        <v>1.30818</v>
      </c>
      <c r="L1130" s="11">
        <v>0.71761</v>
      </c>
      <c r="Q1130" s="12">
        <f t="shared" si="216"/>
        <v>-0.012653399205441</v>
      </c>
      <c r="R1130" s="12">
        <f t="shared" si="217"/>
        <v>0.0333035018810388</v>
      </c>
      <c r="S1130" s="12">
        <f t="shared" si="218"/>
        <v>0.0221035255592983</v>
      </c>
      <c r="T1130" s="12">
        <f t="shared" si="219"/>
        <v>0.0378634970471705</v>
      </c>
      <c r="U1130" s="12">
        <f t="shared" si="220"/>
        <v>0.00168326153319442</v>
      </c>
      <c r="V1130" s="12">
        <f t="shared" si="221"/>
        <v>0.00537783725099101</v>
      </c>
      <c r="W1130" s="12">
        <f t="shared" si="222"/>
        <v>0.0208947864293953</v>
      </c>
      <c r="X1130" s="12">
        <f t="shared" si="223"/>
        <v>-0.0504731861198739</v>
      </c>
      <c r="Y1130" s="12">
        <f t="shared" si="224"/>
        <v>0.00466552766460768</v>
      </c>
      <c r="Z1130" s="12">
        <f t="shared" si="225"/>
        <v>0.0464378913242905</v>
      </c>
      <c r="AA1130" s="12">
        <f t="shared" si="226"/>
        <v>0.0510677957930933</v>
      </c>
      <c r="AB1130" s="12">
        <f t="shared" si="227"/>
        <v>0.0350791155216432</v>
      </c>
    </row>
    <row r="1131" spans="1:28">
      <c r="A1131" s="11">
        <v>106.126</v>
      </c>
      <c r="B1131" s="11">
        <v>124.699</v>
      </c>
      <c r="C1131" s="11">
        <v>76.13</v>
      </c>
      <c r="D1131" s="11">
        <v>138.903</v>
      </c>
      <c r="E1131" s="11">
        <v>70.252</v>
      </c>
      <c r="F1131" s="11">
        <v>79.631</v>
      </c>
      <c r="G1131" s="11">
        <v>115.954</v>
      </c>
      <c r="H1131" s="11">
        <v>6.021</v>
      </c>
      <c r="I1131" s="11">
        <v>15.291</v>
      </c>
      <c r="J1131" s="11">
        <v>1.17506</v>
      </c>
      <c r="K1131" s="11">
        <v>1.30895</v>
      </c>
      <c r="L1131" s="11">
        <v>0.7175</v>
      </c>
      <c r="Q1131" s="12">
        <f t="shared" si="216"/>
        <v>-0.0126068793554209</v>
      </c>
      <c r="R1131" s="12">
        <f t="shared" si="217"/>
        <v>0.0333200749100913</v>
      </c>
      <c r="S1131" s="12">
        <f t="shared" si="218"/>
        <v>0.0217009112503857</v>
      </c>
      <c r="T1131" s="12">
        <f t="shared" si="219"/>
        <v>0.0383718322493831</v>
      </c>
      <c r="U1131" s="12">
        <f t="shared" si="220"/>
        <v>0.00213973923711152</v>
      </c>
      <c r="V1131" s="12">
        <f t="shared" si="221"/>
        <v>0.00526422097104049</v>
      </c>
      <c r="W1131" s="12">
        <f t="shared" si="222"/>
        <v>0.0210004490662064</v>
      </c>
      <c r="X1131" s="12">
        <f t="shared" si="223"/>
        <v>-0.0503154574132492</v>
      </c>
      <c r="Y1131" s="12">
        <f t="shared" si="224"/>
        <v>0.00479695097910372</v>
      </c>
      <c r="Z1131" s="12">
        <f t="shared" si="225"/>
        <v>0.0465536743291266</v>
      </c>
      <c r="AA1131" s="12">
        <f t="shared" si="226"/>
        <v>0.0516864585174591</v>
      </c>
      <c r="AB1131" s="12">
        <f t="shared" si="227"/>
        <v>0.0349204517590043</v>
      </c>
    </row>
    <row r="1132" spans="1:28">
      <c r="A1132" s="11">
        <v>106.156</v>
      </c>
      <c r="B1132" s="11">
        <v>124.57</v>
      </c>
      <c r="C1132" s="11">
        <v>76.027</v>
      </c>
      <c r="D1132" s="11">
        <v>138.734</v>
      </c>
      <c r="E1132" s="11">
        <v>70.121</v>
      </c>
      <c r="F1132" s="11">
        <v>79.542</v>
      </c>
      <c r="G1132" s="11">
        <v>115.933</v>
      </c>
      <c r="H1132" s="11">
        <v>6.003</v>
      </c>
      <c r="I1132" s="11">
        <v>15.279</v>
      </c>
      <c r="J1132" s="11">
        <v>1.17345</v>
      </c>
      <c r="K1132" s="11">
        <v>1.30688</v>
      </c>
      <c r="L1132" s="11">
        <v>0.71624</v>
      </c>
      <c r="Q1132" s="12">
        <f t="shared" si="216"/>
        <v>-0.0123277602553008</v>
      </c>
      <c r="R1132" s="12">
        <f t="shared" si="217"/>
        <v>0.0322511145362037</v>
      </c>
      <c r="S1132" s="12">
        <f t="shared" si="218"/>
        <v>0.0203186021231194</v>
      </c>
      <c r="T1132" s="12">
        <f t="shared" si="219"/>
        <v>0.037108469761531</v>
      </c>
      <c r="U1132" s="12">
        <f t="shared" si="220"/>
        <v>0.000271033636700683</v>
      </c>
      <c r="V1132" s="12">
        <f t="shared" si="221"/>
        <v>0.00414068220264098</v>
      </c>
      <c r="W1132" s="12">
        <f t="shared" si="222"/>
        <v>0.0208155394517871</v>
      </c>
      <c r="X1132" s="12">
        <f t="shared" si="223"/>
        <v>-0.0531545741324921</v>
      </c>
      <c r="Y1132" s="12">
        <f t="shared" si="224"/>
        <v>0.00400841109212774</v>
      </c>
      <c r="Z1132" s="12">
        <f t="shared" si="225"/>
        <v>0.0451197463461557</v>
      </c>
      <c r="AA1132" s="12">
        <f t="shared" si="226"/>
        <v>0.0500233002844241</v>
      </c>
      <c r="AB1132" s="12">
        <f t="shared" si="227"/>
        <v>0.0331030304778664</v>
      </c>
    </row>
    <row r="1133" spans="1:28">
      <c r="A1133" s="11">
        <v>106.17</v>
      </c>
      <c r="B1133" s="11">
        <v>124.586</v>
      </c>
      <c r="C1133" s="11">
        <v>76.044</v>
      </c>
      <c r="D1133" s="11">
        <v>138.704</v>
      </c>
      <c r="E1133" s="11">
        <v>70.113</v>
      </c>
      <c r="F1133" s="11">
        <v>79.599</v>
      </c>
      <c r="G1133" s="11">
        <v>116.043</v>
      </c>
      <c r="H1133" s="11">
        <v>6.007</v>
      </c>
      <c r="I1133" s="11">
        <v>15.282</v>
      </c>
      <c r="J1133" s="11">
        <v>1.17361</v>
      </c>
      <c r="K1133" s="11">
        <v>1.30655</v>
      </c>
      <c r="L1133" s="11">
        <v>0.71641</v>
      </c>
      <c r="Q1133" s="12">
        <f t="shared" si="216"/>
        <v>-0.0121975046752449</v>
      </c>
      <c r="R1133" s="12">
        <f t="shared" si="217"/>
        <v>0.032383698768624</v>
      </c>
      <c r="S1133" s="12">
        <f t="shared" si="218"/>
        <v>0.0205467502315031</v>
      </c>
      <c r="T1133" s="12">
        <f t="shared" si="219"/>
        <v>0.036884204231143</v>
      </c>
      <c r="U1133" s="12">
        <f t="shared" si="220"/>
        <v>0.000156914210721458</v>
      </c>
      <c r="V1133" s="12">
        <f t="shared" si="221"/>
        <v>0.00486025197566093</v>
      </c>
      <c r="W1133" s="12">
        <f t="shared" si="222"/>
        <v>0.0217841136225555</v>
      </c>
      <c r="X1133" s="12">
        <f t="shared" si="223"/>
        <v>-0.0525236593059937</v>
      </c>
      <c r="Y1133" s="12">
        <f t="shared" si="224"/>
        <v>0.00420554606387173</v>
      </c>
      <c r="Z1133" s="12">
        <f t="shared" si="225"/>
        <v>0.045262248505954</v>
      </c>
      <c r="AA1133" s="12">
        <f t="shared" si="226"/>
        <v>0.0497581591168389</v>
      </c>
      <c r="AB1133" s="12">
        <f t="shared" si="227"/>
        <v>0.0333482381110358</v>
      </c>
    </row>
    <row r="1134" spans="1:28">
      <c r="A1134" s="11">
        <v>106.164</v>
      </c>
      <c r="B1134" s="11">
        <v>124.633</v>
      </c>
      <c r="C1134" s="11">
        <v>76.128</v>
      </c>
      <c r="D1134" s="11">
        <v>138.819</v>
      </c>
      <c r="E1134" s="11">
        <v>70.161</v>
      </c>
      <c r="F1134" s="11">
        <v>79.635</v>
      </c>
      <c r="G1134" s="11">
        <v>116.053</v>
      </c>
      <c r="H1134" s="11">
        <v>6.016</v>
      </c>
      <c r="I1134" s="11">
        <v>15.285</v>
      </c>
      <c r="J1134" s="11">
        <v>1.17388</v>
      </c>
      <c r="K1134" s="11">
        <v>1.30772</v>
      </c>
      <c r="L1134" s="11">
        <v>0.71718</v>
      </c>
      <c r="Q1134" s="12">
        <f t="shared" si="216"/>
        <v>-0.0122533284952689</v>
      </c>
      <c r="R1134" s="12">
        <f t="shared" si="217"/>
        <v>0.0327731649513581</v>
      </c>
      <c r="S1134" s="12">
        <f t="shared" si="218"/>
        <v>0.0216740702964583</v>
      </c>
      <c r="T1134" s="12">
        <f t="shared" si="219"/>
        <v>0.0377438887642968</v>
      </c>
      <c r="U1134" s="12">
        <f t="shared" si="220"/>
        <v>0.000841630766597208</v>
      </c>
      <c r="V1134" s="12">
        <f t="shared" si="221"/>
        <v>0.005314717095463</v>
      </c>
      <c r="W1134" s="12">
        <f t="shared" si="222"/>
        <v>0.021872165819898</v>
      </c>
      <c r="X1134" s="12">
        <f t="shared" si="223"/>
        <v>-0.0511041009463722</v>
      </c>
      <c r="Y1134" s="12">
        <f t="shared" si="224"/>
        <v>0.00440268103561573</v>
      </c>
      <c r="Z1134" s="12">
        <f t="shared" si="225"/>
        <v>0.0455027209006137</v>
      </c>
      <c r="AA1134" s="12">
        <f t="shared" si="226"/>
        <v>0.0506982050746412</v>
      </c>
      <c r="AB1134" s="12">
        <f t="shared" si="227"/>
        <v>0.034458884449509</v>
      </c>
    </row>
    <row r="1135" spans="1:28">
      <c r="A1135" s="11">
        <v>106.131</v>
      </c>
      <c r="B1135" s="11">
        <v>124.651</v>
      </c>
      <c r="C1135" s="11">
        <v>76.093</v>
      </c>
      <c r="D1135" s="11">
        <v>138.849</v>
      </c>
      <c r="E1135" s="11">
        <v>70.135</v>
      </c>
      <c r="F1135" s="11">
        <v>79.627</v>
      </c>
      <c r="G1135" s="11">
        <v>116.005</v>
      </c>
      <c r="H1135" s="11">
        <v>6.019</v>
      </c>
      <c r="I1135" s="11">
        <v>15.285</v>
      </c>
      <c r="J1135" s="11">
        <v>1.17449</v>
      </c>
      <c r="K1135" s="11">
        <v>1.30823</v>
      </c>
      <c r="L1135" s="11">
        <v>0.71698</v>
      </c>
      <c r="Q1135" s="12">
        <f t="shared" si="216"/>
        <v>-0.0125603595054009</v>
      </c>
      <c r="R1135" s="12">
        <f t="shared" si="217"/>
        <v>0.0329223222128308</v>
      </c>
      <c r="S1135" s="12">
        <f t="shared" si="218"/>
        <v>0.021204353602727</v>
      </c>
      <c r="T1135" s="12">
        <f t="shared" si="219"/>
        <v>0.0379681542946848</v>
      </c>
      <c r="U1135" s="12">
        <f t="shared" si="220"/>
        <v>0.000470742632164578</v>
      </c>
      <c r="V1135" s="12">
        <f t="shared" si="221"/>
        <v>0.00521372484661798</v>
      </c>
      <c r="W1135" s="12">
        <f t="shared" si="222"/>
        <v>0.0214495152726536</v>
      </c>
      <c r="X1135" s="12">
        <f t="shared" si="223"/>
        <v>-0.0506309148264984</v>
      </c>
      <c r="Y1135" s="12">
        <f t="shared" si="224"/>
        <v>0.00440268103561573</v>
      </c>
      <c r="Z1135" s="12">
        <f t="shared" si="225"/>
        <v>0.046046010384845</v>
      </c>
      <c r="AA1135" s="12">
        <f t="shared" si="226"/>
        <v>0.051107968697273</v>
      </c>
      <c r="AB1135" s="12">
        <f t="shared" si="227"/>
        <v>0.0341704048810743</v>
      </c>
    </row>
    <row r="1136" spans="1:28">
      <c r="A1136" s="11">
        <v>106.124</v>
      </c>
      <c r="B1136" s="11">
        <v>124.85</v>
      </c>
      <c r="C1136" s="11">
        <v>76.046</v>
      </c>
      <c r="D1136" s="11">
        <v>138.845</v>
      </c>
      <c r="E1136" s="11">
        <v>70.17</v>
      </c>
      <c r="F1136" s="11">
        <v>79.712</v>
      </c>
      <c r="G1136" s="11">
        <v>116.074</v>
      </c>
      <c r="H1136" s="11">
        <v>6.037</v>
      </c>
      <c r="I1136" s="11">
        <v>15.288</v>
      </c>
      <c r="J1136" s="11">
        <v>1.17645</v>
      </c>
      <c r="K1136" s="11">
        <v>1.30825</v>
      </c>
      <c r="L1136" s="11">
        <v>0.7166</v>
      </c>
      <c r="Q1136" s="12">
        <f t="shared" si="216"/>
        <v>-0.012625487295429</v>
      </c>
      <c r="R1136" s="12">
        <f t="shared" si="217"/>
        <v>0.0345713386035565</v>
      </c>
      <c r="S1136" s="12">
        <f t="shared" si="218"/>
        <v>0.0205735911854307</v>
      </c>
      <c r="T1136" s="12">
        <f t="shared" si="219"/>
        <v>0.0379382522239664</v>
      </c>
      <c r="U1136" s="12">
        <f t="shared" si="220"/>
        <v>0.000970015120823911</v>
      </c>
      <c r="V1136" s="12">
        <f t="shared" si="221"/>
        <v>0.00628676749059516</v>
      </c>
      <c r="W1136" s="12">
        <f t="shared" si="222"/>
        <v>0.0220570754343174</v>
      </c>
      <c r="X1136" s="12">
        <f t="shared" si="223"/>
        <v>-0.0477917981072555</v>
      </c>
      <c r="Y1136" s="12">
        <f t="shared" si="224"/>
        <v>0.00459981600735972</v>
      </c>
      <c r="Z1136" s="12">
        <f t="shared" si="225"/>
        <v>0.0477916618423748</v>
      </c>
      <c r="AA1136" s="12">
        <f t="shared" si="226"/>
        <v>0.0511240378589448</v>
      </c>
      <c r="AB1136" s="12">
        <f t="shared" si="227"/>
        <v>0.0336222937010487</v>
      </c>
    </row>
    <row r="1137" spans="1:28">
      <c r="A1137" s="11">
        <v>106.104</v>
      </c>
      <c r="B1137" s="11">
        <v>124.914</v>
      </c>
      <c r="C1137" s="11">
        <v>76.119</v>
      </c>
      <c r="D1137" s="11">
        <v>138.858</v>
      </c>
      <c r="E1137" s="11">
        <v>70.233</v>
      </c>
      <c r="F1137" s="11">
        <v>79.75</v>
      </c>
      <c r="G1137" s="11">
        <v>116.049</v>
      </c>
      <c r="H1137" s="11">
        <v>6.041</v>
      </c>
      <c r="I1137" s="11">
        <v>15.29</v>
      </c>
      <c r="J1137" s="11">
        <v>1.17721</v>
      </c>
      <c r="K1137" s="11">
        <v>1.3088</v>
      </c>
      <c r="L1137" s="11">
        <v>0.71741</v>
      </c>
      <c r="Q1137" s="12">
        <f t="shared" si="216"/>
        <v>-0.0128115666955089</v>
      </c>
      <c r="R1137" s="12">
        <f t="shared" si="217"/>
        <v>0.0351016755332372</v>
      </c>
      <c r="S1137" s="12">
        <f t="shared" si="218"/>
        <v>0.0215532860037845</v>
      </c>
      <c r="T1137" s="12">
        <f t="shared" si="219"/>
        <v>0.0380354339538013</v>
      </c>
      <c r="U1137" s="12">
        <f t="shared" si="220"/>
        <v>0.00186870560041083</v>
      </c>
      <c r="V1137" s="12">
        <f t="shared" si="221"/>
        <v>0.00676648067260839</v>
      </c>
      <c r="W1137" s="12">
        <f t="shared" si="222"/>
        <v>0.021836944940961</v>
      </c>
      <c r="X1137" s="12">
        <f t="shared" si="223"/>
        <v>-0.047160883280757</v>
      </c>
      <c r="Y1137" s="12">
        <f t="shared" si="224"/>
        <v>0.00473123932185564</v>
      </c>
      <c r="Z1137" s="12">
        <f t="shared" si="225"/>
        <v>0.0484685471014171</v>
      </c>
      <c r="AA1137" s="12">
        <f t="shared" si="226"/>
        <v>0.0515659398049203</v>
      </c>
      <c r="AB1137" s="12">
        <f t="shared" si="227"/>
        <v>0.0347906359532087</v>
      </c>
    </row>
    <row r="1138" spans="1:28">
      <c r="A1138" s="11">
        <v>106.073</v>
      </c>
      <c r="B1138" s="11">
        <v>124.993</v>
      </c>
      <c r="C1138" s="11">
        <v>76.177</v>
      </c>
      <c r="D1138" s="11">
        <v>138.913</v>
      </c>
      <c r="E1138" s="11">
        <v>70.093</v>
      </c>
      <c r="F1138" s="11">
        <v>79.767</v>
      </c>
      <c r="G1138" s="11">
        <v>116.098</v>
      </c>
      <c r="H1138" s="11">
        <v>6.041</v>
      </c>
      <c r="I1138" s="11">
        <v>15.295</v>
      </c>
      <c r="J1138" s="11">
        <v>1.17828</v>
      </c>
      <c r="K1138" s="11">
        <v>1.30947</v>
      </c>
      <c r="L1138" s="11">
        <v>0.71801</v>
      </c>
      <c r="Q1138" s="12">
        <f t="shared" si="216"/>
        <v>-0.013099989765633</v>
      </c>
      <c r="R1138" s="12">
        <f t="shared" si="217"/>
        <v>0.0357563101808117</v>
      </c>
      <c r="S1138" s="12">
        <f t="shared" si="218"/>
        <v>0.0223316736676822</v>
      </c>
      <c r="T1138" s="12">
        <f t="shared" si="219"/>
        <v>0.0384465874261793</v>
      </c>
      <c r="U1138" s="12">
        <f t="shared" si="220"/>
        <v>-0.000128384354226703</v>
      </c>
      <c r="V1138" s="12">
        <f t="shared" si="221"/>
        <v>0.00698108920140376</v>
      </c>
      <c r="W1138" s="12">
        <f t="shared" si="222"/>
        <v>0.0222684007079396</v>
      </c>
      <c r="X1138" s="12">
        <f t="shared" si="223"/>
        <v>-0.047160883280757</v>
      </c>
      <c r="Y1138" s="12">
        <f t="shared" si="224"/>
        <v>0.00505979760809567</v>
      </c>
      <c r="Z1138" s="12">
        <f t="shared" si="225"/>
        <v>0.0494215302950686</v>
      </c>
      <c r="AA1138" s="12">
        <f t="shared" si="226"/>
        <v>0.0521042567209268</v>
      </c>
      <c r="AB1138" s="12">
        <f t="shared" si="227"/>
        <v>0.0356560746585124</v>
      </c>
    </row>
    <row r="1139" spans="1:28">
      <c r="A1139" s="11">
        <v>106.079</v>
      </c>
      <c r="B1139" s="11">
        <v>125.038</v>
      </c>
      <c r="C1139" s="11">
        <v>76.143</v>
      </c>
      <c r="D1139" s="11">
        <v>138.926</v>
      </c>
      <c r="E1139" s="11">
        <v>70.061</v>
      </c>
      <c r="F1139" s="11">
        <v>79.796</v>
      </c>
      <c r="G1139" s="11">
        <v>116.132</v>
      </c>
      <c r="H1139" s="11">
        <v>6.038</v>
      </c>
      <c r="I1139" s="11">
        <v>15.298</v>
      </c>
      <c r="J1139" s="11">
        <v>1.17885</v>
      </c>
      <c r="K1139" s="11">
        <v>1.30976</v>
      </c>
      <c r="L1139" s="11">
        <v>0.71784</v>
      </c>
      <c r="Q1139" s="12">
        <f t="shared" si="216"/>
        <v>-0.013044165945609</v>
      </c>
      <c r="R1139" s="12">
        <f t="shared" si="217"/>
        <v>0.0361292033344934</v>
      </c>
      <c r="S1139" s="12">
        <f t="shared" si="218"/>
        <v>0.0218753774509145</v>
      </c>
      <c r="T1139" s="12">
        <f t="shared" si="219"/>
        <v>0.0385437691560139</v>
      </c>
      <c r="U1139" s="12">
        <f t="shared" si="220"/>
        <v>-0.000584862058143802</v>
      </c>
      <c r="V1139" s="12">
        <f t="shared" si="221"/>
        <v>0.00734718610346666</v>
      </c>
      <c r="W1139" s="12">
        <f t="shared" si="222"/>
        <v>0.0225677781789045</v>
      </c>
      <c r="X1139" s="12">
        <f t="shared" si="223"/>
        <v>-0.0476340694006309</v>
      </c>
      <c r="Y1139" s="12">
        <f t="shared" si="224"/>
        <v>0.00525693257983967</v>
      </c>
      <c r="Z1139" s="12">
        <f t="shared" si="225"/>
        <v>0.0499291942393502</v>
      </c>
      <c r="AA1139" s="12">
        <f t="shared" si="226"/>
        <v>0.0523372595651685</v>
      </c>
      <c r="AB1139" s="12">
        <f t="shared" si="227"/>
        <v>0.035410867025343</v>
      </c>
    </row>
    <row r="1140" spans="1:28">
      <c r="A1140" s="11">
        <v>106.057</v>
      </c>
      <c r="B1140" s="11">
        <v>125.134</v>
      </c>
      <c r="C1140" s="11">
        <v>76.192</v>
      </c>
      <c r="D1140" s="11">
        <v>139.035</v>
      </c>
      <c r="E1140" s="11">
        <v>70.113</v>
      </c>
      <c r="F1140" s="11">
        <v>79.82</v>
      </c>
      <c r="G1140" s="11">
        <v>116.31</v>
      </c>
      <c r="H1140" s="11">
        <v>6.039</v>
      </c>
      <c r="I1140" s="11">
        <v>15.301</v>
      </c>
      <c r="J1140" s="11">
        <v>1.18001</v>
      </c>
      <c r="K1140" s="11">
        <v>1.31102</v>
      </c>
      <c r="L1140" s="11">
        <v>0.71843</v>
      </c>
      <c r="Q1140" s="12">
        <f t="shared" si="216"/>
        <v>-0.0132488532856969</v>
      </c>
      <c r="R1140" s="12">
        <f t="shared" si="217"/>
        <v>0.0369247087290144</v>
      </c>
      <c r="S1140" s="12">
        <f t="shared" si="218"/>
        <v>0.0225329808221383</v>
      </c>
      <c r="T1140" s="12">
        <f t="shared" si="219"/>
        <v>0.0393586005830903</v>
      </c>
      <c r="U1140" s="12">
        <f t="shared" si="220"/>
        <v>0.000156914210721458</v>
      </c>
      <c r="V1140" s="12">
        <f t="shared" si="221"/>
        <v>0.00765016285000119</v>
      </c>
      <c r="W1140" s="12">
        <f t="shared" si="222"/>
        <v>0.0241351072916025</v>
      </c>
      <c r="X1140" s="12">
        <f t="shared" si="223"/>
        <v>-0.0474763406940063</v>
      </c>
      <c r="Y1140" s="12">
        <f t="shared" si="224"/>
        <v>0.00545406755158366</v>
      </c>
      <c r="Z1140" s="12">
        <f t="shared" si="225"/>
        <v>0.0509623348978883</v>
      </c>
      <c r="AA1140" s="12">
        <f t="shared" si="226"/>
        <v>0.0533496167504941</v>
      </c>
      <c r="AB1140" s="12">
        <f t="shared" si="227"/>
        <v>0.036261881752225</v>
      </c>
    </row>
    <row r="1141" spans="1:28">
      <c r="A1141" s="11">
        <v>106.122</v>
      </c>
      <c r="B1141" s="11">
        <v>125.134</v>
      </c>
      <c r="C1141" s="11">
        <v>76.181</v>
      </c>
      <c r="D1141" s="11">
        <v>138.945</v>
      </c>
      <c r="E1141" s="11">
        <v>70.097</v>
      </c>
      <c r="F1141" s="11">
        <v>79.858</v>
      </c>
      <c r="G1141" s="11">
        <v>116.378</v>
      </c>
      <c r="H1141" s="11">
        <v>6.042</v>
      </c>
      <c r="I1141" s="11">
        <v>15.311</v>
      </c>
      <c r="J1141" s="11">
        <v>1.17907</v>
      </c>
      <c r="K1141" s="11">
        <v>1.30929</v>
      </c>
      <c r="L1141" s="11">
        <v>0.71782</v>
      </c>
      <c r="Q1141" s="12">
        <f t="shared" si="216"/>
        <v>-0.0126440952354369</v>
      </c>
      <c r="R1141" s="12">
        <f t="shared" si="217"/>
        <v>0.0369247087290144</v>
      </c>
      <c r="S1141" s="12">
        <f t="shared" si="218"/>
        <v>0.022385355575537</v>
      </c>
      <c r="T1141" s="12">
        <f t="shared" si="219"/>
        <v>0.0386858039919263</v>
      </c>
      <c r="U1141" s="12">
        <f t="shared" si="220"/>
        <v>-7.13246412371924e-5</v>
      </c>
      <c r="V1141" s="12">
        <f t="shared" si="221"/>
        <v>0.00812987603201461</v>
      </c>
      <c r="W1141" s="12">
        <f t="shared" si="222"/>
        <v>0.024733862233532</v>
      </c>
      <c r="X1141" s="12">
        <f t="shared" si="223"/>
        <v>-0.0470031545741325</v>
      </c>
      <c r="Y1141" s="12">
        <f t="shared" si="224"/>
        <v>0.00611118412406361</v>
      </c>
      <c r="Z1141" s="12">
        <f t="shared" si="225"/>
        <v>0.050125134709073</v>
      </c>
      <c r="AA1141" s="12">
        <f t="shared" si="226"/>
        <v>0.0519596342658804</v>
      </c>
      <c r="AB1141" s="12">
        <f t="shared" si="227"/>
        <v>0.0353820190684995</v>
      </c>
    </row>
    <row r="1142" spans="1:28">
      <c r="A1142" s="11">
        <v>106.053</v>
      </c>
      <c r="B1142" s="11">
        <v>125.101</v>
      </c>
      <c r="C1142" s="11">
        <v>76.17</v>
      </c>
      <c r="D1142" s="11">
        <v>139.118</v>
      </c>
      <c r="E1142" s="11">
        <v>70.067</v>
      </c>
      <c r="F1142" s="11">
        <v>79.851</v>
      </c>
      <c r="G1142" s="11">
        <v>116.339</v>
      </c>
      <c r="H1142" s="11">
        <v>6.058</v>
      </c>
      <c r="I1142" s="11">
        <v>15.299</v>
      </c>
      <c r="J1142" s="11">
        <v>1.17958</v>
      </c>
      <c r="K1142" s="11">
        <v>1.31184</v>
      </c>
      <c r="L1142" s="11">
        <v>0.71819</v>
      </c>
      <c r="Q1142" s="12">
        <f t="shared" si="216"/>
        <v>-0.013286069165713</v>
      </c>
      <c r="R1142" s="12">
        <f t="shared" si="217"/>
        <v>0.0366512537496478</v>
      </c>
      <c r="S1142" s="12">
        <f t="shared" si="218"/>
        <v>0.0222377303289358</v>
      </c>
      <c r="T1142" s="12">
        <f t="shared" si="219"/>
        <v>0.039979068550497</v>
      </c>
      <c r="U1142" s="12">
        <f t="shared" si="220"/>
        <v>-0.000499272488659536</v>
      </c>
      <c r="V1142" s="12">
        <f t="shared" si="221"/>
        <v>0.00804150781427526</v>
      </c>
      <c r="W1142" s="12">
        <f t="shared" si="222"/>
        <v>0.0243904586638959</v>
      </c>
      <c r="X1142" s="12">
        <f t="shared" si="223"/>
        <v>-0.0444794952681388</v>
      </c>
      <c r="Y1142" s="12">
        <f t="shared" si="224"/>
        <v>0.00532264423708763</v>
      </c>
      <c r="Z1142" s="12">
        <f t="shared" si="225"/>
        <v>0.0505793603434303</v>
      </c>
      <c r="AA1142" s="12">
        <f t="shared" si="226"/>
        <v>0.0540084523790392</v>
      </c>
      <c r="AB1142" s="12">
        <f t="shared" si="227"/>
        <v>0.0359157062701035</v>
      </c>
    </row>
    <row r="1143" spans="1:28">
      <c r="A1143" s="11">
        <v>106.024</v>
      </c>
      <c r="B1143" s="11">
        <v>124.919</v>
      </c>
      <c r="C1143" s="11">
        <v>76.119</v>
      </c>
      <c r="D1143" s="11">
        <v>139.073</v>
      </c>
      <c r="E1143" s="11">
        <v>70.046</v>
      </c>
      <c r="F1143" s="11">
        <v>79.772</v>
      </c>
      <c r="G1143" s="11">
        <v>116.278</v>
      </c>
      <c r="H1143" s="11">
        <v>6.059</v>
      </c>
      <c r="I1143" s="11">
        <v>15.293</v>
      </c>
      <c r="J1143" s="11">
        <v>1.17819</v>
      </c>
      <c r="K1143" s="11">
        <v>1.31163</v>
      </c>
      <c r="L1143" s="11">
        <v>0.71797</v>
      </c>
      <c r="Q1143" s="12">
        <f t="shared" si="216"/>
        <v>-0.013555884295829</v>
      </c>
      <c r="R1143" s="12">
        <f t="shared" si="217"/>
        <v>0.0351431081058685</v>
      </c>
      <c r="S1143" s="12">
        <f t="shared" si="218"/>
        <v>0.0215532860037845</v>
      </c>
      <c r="T1143" s="12">
        <f t="shared" si="219"/>
        <v>0.0396426702549151</v>
      </c>
      <c r="U1143" s="12">
        <f t="shared" si="220"/>
        <v>-0.000798835981854974</v>
      </c>
      <c r="V1143" s="12">
        <f t="shared" si="221"/>
        <v>0.00704420935693194</v>
      </c>
      <c r="W1143" s="12">
        <f t="shared" si="222"/>
        <v>0.0238533402601062</v>
      </c>
      <c r="X1143" s="12">
        <f t="shared" si="223"/>
        <v>-0.0443217665615141</v>
      </c>
      <c r="Y1143" s="12">
        <f t="shared" si="224"/>
        <v>0.00492837429359964</v>
      </c>
      <c r="Z1143" s="12">
        <f t="shared" si="225"/>
        <v>0.0493413728301821</v>
      </c>
      <c r="AA1143" s="12">
        <f t="shared" si="226"/>
        <v>0.0538397261814851</v>
      </c>
      <c r="AB1143" s="12">
        <f t="shared" si="227"/>
        <v>0.0355983787448255</v>
      </c>
    </row>
    <row r="1144" spans="1:28">
      <c r="A1144" s="11">
        <v>106.001</v>
      </c>
      <c r="B1144" s="11">
        <v>125.097</v>
      </c>
      <c r="C1144" s="11">
        <v>76.186</v>
      </c>
      <c r="D1144" s="11">
        <v>139.115</v>
      </c>
      <c r="E1144" s="11">
        <v>70.085</v>
      </c>
      <c r="F1144" s="11">
        <v>79.804</v>
      </c>
      <c r="G1144" s="11">
        <v>116.308</v>
      </c>
      <c r="H1144" s="11">
        <v>6.066</v>
      </c>
      <c r="I1144" s="11">
        <v>15.294</v>
      </c>
      <c r="J1144" s="11">
        <v>1.18009</v>
      </c>
      <c r="K1144" s="11">
        <v>1.31238</v>
      </c>
      <c r="L1144" s="11">
        <v>0.71865</v>
      </c>
      <c r="Q1144" s="12">
        <f t="shared" si="216"/>
        <v>-0.013769875605921</v>
      </c>
      <c r="R1144" s="12">
        <f t="shared" si="217"/>
        <v>0.0366181076915428</v>
      </c>
      <c r="S1144" s="12">
        <f t="shared" si="218"/>
        <v>0.0224524579603559</v>
      </c>
      <c r="T1144" s="12">
        <f t="shared" si="219"/>
        <v>0.0399566419974583</v>
      </c>
      <c r="U1144" s="12">
        <f t="shared" si="220"/>
        <v>-0.00024250378020613</v>
      </c>
      <c r="V1144" s="12">
        <f t="shared" si="221"/>
        <v>0.0074481783523115</v>
      </c>
      <c r="W1144" s="12">
        <f t="shared" si="222"/>
        <v>0.024117496852134</v>
      </c>
      <c r="X1144" s="12">
        <f t="shared" si="223"/>
        <v>-0.043217665615142</v>
      </c>
      <c r="Y1144" s="12">
        <f t="shared" si="224"/>
        <v>0.00499408595084771</v>
      </c>
      <c r="Z1144" s="12">
        <f t="shared" si="225"/>
        <v>0.0510335859777876</v>
      </c>
      <c r="AA1144" s="12">
        <f t="shared" si="226"/>
        <v>0.054442319744179</v>
      </c>
      <c r="AB1144" s="12">
        <f t="shared" si="227"/>
        <v>0.036579209277503</v>
      </c>
    </row>
    <row r="1145" spans="1:28">
      <c r="A1145" s="11">
        <v>105.976</v>
      </c>
      <c r="B1145" s="11">
        <v>125.01</v>
      </c>
      <c r="C1145" s="11">
        <v>76.153</v>
      </c>
      <c r="D1145" s="11">
        <v>139.032</v>
      </c>
      <c r="E1145" s="11">
        <v>70.03</v>
      </c>
      <c r="F1145" s="11">
        <v>79.714</v>
      </c>
      <c r="G1145" s="11">
        <v>116.255</v>
      </c>
      <c r="H1145" s="11">
        <v>6.059</v>
      </c>
      <c r="I1145" s="11">
        <v>15.286</v>
      </c>
      <c r="J1145" s="11">
        <v>1.17968</v>
      </c>
      <c r="K1145" s="11">
        <v>1.31192</v>
      </c>
      <c r="L1145" s="11">
        <v>0.71859</v>
      </c>
      <c r="Q1145" s="12">
        <f t="shared" si="216"/>
        <v>-0.014002474856021</v>
      </c>
      <c r="R1145" s="12">
        <f t="shared" si="217"/>
        <v>0.0358971809277582</v>
      </c>
      <c r="S1145" s="12">
        <f t="shared" si="218"/>
        <v>0.0220095822205521</v>
      </c>
      <c r="T1145" s="12">
        <f t="shared" si="219"/>
        <v>0.0393361740300516</v>
      </c>
      <c r="U1145" s="12">
        <f t="shared" si="220"/>
        <v>-0.00102707483381362</v>
      </c>
      <c r="V1145" s="12">
        <f t="shared" si="221"/>
        <v>0.00631201555280632</v>
      </c>
      <c r="W1145" s="12">
        <f t="shared" si="222"/>
        <v>0.0236508202062182</v>
      </c>
      <c r="X1145" s="12">
        <f t="shared" si="223"/>
        <v>-0.0443217665615141</v>
      </c>
      <c r="Y1145" s="12">
        <f t="shared" si="224"/>
        <v>0.00446839269286369</v>
      </c>
      <c r="Z1145" s="12">
        <f t="shared" si="225"/>
        <v>0.0506684241933043</v>
      </c>
      <c r="AA1145" s="12">
        <f t="shared" si="226"/>
        <v>0.0540727290257267</v>
      </c>
      <c r="AB1145" s="12">
        <f t="shared" si="227"/>
        <v>0.0364926654069725</v>
      </c>
    </row>
    <row r="1146" spans="1:28">
      <c r="A1146" s="11">
        <v>106.346</v>
      </c>
      <c r="B1146" s="11">
        <v>125.133</v>
      </c>
      <c r="C1146" s="11">
        <v>76.229</v>
      </c>
      <c r="D1146" s="11">
        <v>139.334</v>
      </c>
      <c r="E1146" s="11">
        <v>70.16</v>
      </c>
      <c r="F1146" s="11">
        <v>79.939</v>
      </c>
      <c r="G1146" s="11">
        <v>116.288</v>
      </c>
      <c r="H1146" s="11">
        <v>6.065</v>
      </c>
      <c r="I1146" s="11">
        <v>15.334</v>
      </c>
      <c r="J1146" s="11">
        <v>1.17664</v>
      </c>
      <c r="K1146" s="11">
        <v>1.31028</v>
      </c>
      <c r="L1146" s="11">
        <v>0.71677</v>
      </c>
      <c r="Q1146" s="12">
        <f t="shared" si="216"/>
        <v>-0.0105600059545407</v>
      </c>
      <c r="R1146" s="12">
        <f t="shared" si="217"/>
        <v>0.0369164222144881</v>
      </c>
      <c r="S1146" s="12">
        <f t="shared" si="218"/>
        <v>0.0230295384697971</v>
      </c>
      <c r="T1146" s="12">
        <f t="shared" si="219"/>
        <v>0.0415937803692905</v>
      </c>
      <c r="U1146" s="12">
        <f t="shared" si="220"/>
        <v>0.000827365838349729</v>
      </c>
      <c r="V1146" s="12">
        <f t="shared" si="221"/>
        <v>0.0091524225515691</v>
      </c>
      <c r="W1146" s="12">
        <f t="shared" si="222"/>
        <v>0.0239413924574487</v>
      </c>
      <c r="X1146" s="12">
        <f t="shared" si="223"/>
        <v>-0.0433753943217665</v>
      </c>
      <c r="Y1146" s="12">
        <f t="shared" si="224"/>
        <v>0.00762255224076749</v>
      </c>
      <c r="Z1146" s="12">
        <f t="shared" si="225"/>
        <v>0.0479608831571353</v>
      </c>
      <c r="AA1146" s="12">
        <f t="shared" si="226"/>
        <v>0.0527550577686361</v>
      </c>
      <c r="AB1146" s="12">
        <f t="shared" si="227"/>
        <v>0.0338675013342181</v>
      </c>
    </row>
    <row r="1147" spans="1:28">
      <c r="A1147" s="11">
        <v>106.361</v>
      </c>
      <c r="B1147" s="11">
        <v>125.33</v>
      </c>
      <c r="C1147" s="11">
        <v>76.236</v>
      </c>
      <c r="D1147" s="11">
        <v>139.461</v>
      </c>
      <c r="E1147" s="11">
        <v>70.123</v>
      </c>
      <c r="F1147" s="11">
        <v>79.972</v>
      </c>
      <c r="G1147" s="11">
        <v>116.396</v>
      </c>
      <c r="H1147" s="11">
        <v>6.061</v>
      </c>
      <c r="I1147" s="11">
        <v>15.33</v>
      </c>
      <c r="J1147" s="11">
        <v>1.17836</v>
      </c>
      <c r="K1147" s="11">
        <v>1.31134</v>
      </c>
      <c r="L1147" s="11">
        <v>0.71689</v>
      </c>
      <c r="Q1147" s="12">
        <f t="shared" si="216"/>
        <v>-0.0104204464044807</v>
      </c>
      <c r="R1147" s="12">
        <f t="shared" si="217"/>
        <v>0.0385488655761614</v>
      </c>
      <c r="S1147" s="12">
        <f t="shared" si="218"/>
        <v>0.0231234818085435</v>
      </c>
      <c r="T1147" s="12">
        <f t="shared" si="219"/>
        <v>0.0425431711145997</v>
      </c>
      <c r="U1147" s="12">
        <f t="shared" si="220"/>
        <v>0.000299563493195641</v>
      </c>
      <c r="V1147" s="12">
        <f t="shared" si="221"/>
        <v>0.00956901557805433</v>
      </c>
      <c r="W1147" s="12">
        <f t="shared" si="222"/>
        <v>0.0248923561887487</v>
      </c>
      <c r="X1147" s="12">
        <f t="shared" si="223"/>
        <v>-0.044006309148265</v>
      </c>
      <c r="Y1147" s="12">
        <f t="shared" si="224"/>
        <v>0.00735970561177554</v>
      </c>
      <c r="Z1147" s="12">
        <f t="shared" si="225"/>
        <v>0.0494927813749678</v>
      </c>
      <c r="AA1147" s="12">
        <f t="shared" si="226"/>
        <v>0.0536067233372434</v>
      </c>
      <c r="AB1147" s="12">
        <f t="shared" si="227"/>
        <v>0.0340405890752788</v>
      </c>
    </row>
    <row r="1148" spans="1:28">
      <c r="A1148" s="11">
        <v>106.429</v>
      </c>
      <c r="B1148" s="11">
        <v>125.311</v>
      </c>
      <c r="C1148" s="11">
        <v>76.237</v>
      </c>
      <c r="D1148" s="11">
        <v>139.296</v>
      </c>
      <c r="E1148" s="11">
        <v>70.184</v>
      </c>
      <c r="F1148" s="11">
        <v>80.004</v>
      </c>
      <c r="G1148" s="11">
        <v>116.324</v>
      </c>
      <c r="H1148" s="11">
        <v>6.063</v>
      </c>
      <c r="I1148" s="11">
        <v>15.348</v>
      </c>
      <c r="J1148" s="11">
        <v>1.17742</v>
      </c>
      <c r="K1148" s="11">
        <v>1.30877</v>
      </c>
      <c r="L1148" s="11">
        <v>0.71643</v>
      </c>
      <c r="Q1148" s="12">
        <f t="shared" ref="Q1148:Q1211" si="228">(A1148-$A$2)/$A$2</f>
        <v>-0.00978777644420867</v>
      </c>
      <c r="R1148" s="12">
        <f t="shared" ref="R1148:R1211" si="229">(B1148-$B$2)/$B$2</f>
        <v>0.0383914218001625</v>
      </c>
      <c r="S1148" s="12">
        <f t="shared" ref="S1148:S1211" si="230">(C1148-$C$2)/$C$2</f>
        <v>0.0231369022855071</v>
      </c>
      <c r="T1148" s="12">
        <f t="shared" ref="T1148:T1211" si="231">(D1148-$D$2)/$D$2</f>
        <v>0.0413097106974657</v>
      </c>
      <c r="U1148" s="12">
        <f t="shared" ref="U1148:U1211" si="232">(E1148-$E$2)/$E$2</f>
        <v>0.0011697241162876</v>
      </c>
      <c r="V1148" s="12">
        <f t="shared" ref="V1148:V1211" si="233">(F1148-$F$2)/$F$2</f>
        <v>0.00997298457343407</v>
      </c>
      <c r="W1148" s="12">
        <f t="shared" ref="W1148:W1211" si="234">(G1148-$G$2)/$G$2</f>
        <v>0.024258380367882</v>
      </c>
      <c r="X1148" s="12">
        <f t="shared" ref="X1148:X1211" si="235">(H1148-$H$2)/$H$2</f>
        <v>-0.0436908517350158</v>
      </c>
      <c r="Y1148" s="12">
        <f t="shared" ref="Y1148:Y1211" si="236">(I1148-$I$2)/$I$2</f>
        <v>0.0085425154422395</v>
      </c>
      <c r="Z1148" s="12">
        <f t="shared" ref="Z1148:Z1211" si="237">(J1148-$J$2)/$J$2</f>
        <v>0.0486555811861523</v>
      </c>
      <c r="AA1148" s="12">
        <f t="shared" ref="AA1148:AA1211" si="238">(K1148-$K$2)/$K$2</f>
        <v>0.0515418360624126</v>
      </c>
      <c r="AB1148" s="12">
        <f t="shared" ref="AB1148:AB1211" si="239">(L1148-$L$2)/$L$2</f>
        <v>0.0333770860678793</v>
      </c>
    </row>
    <row r="1149" spans="1:28">
      <c r="A1149" s="11">
        <v>106.452</v>
      </c>
      <c r="B1149" s="11">
        <v>125.246</v>
      </c>
      <c r="C1149" s="11">
        <v>76.257</v>
      </c>
      <c r="D1149" s="11">
        <v>139.317</v>
      </c>
      <c r="E1149" s="11">
        <v>70.216</v>
      </c>
      <c r="F1149" s="11">
        <v>80.053</v>
      </c>
      <c r="G1149" s="11">
        <v>116.218</v>
      </c>
      <c r="H1149" s="11">
        <v>6.066</v>
      </c>
      <c r="I1149" s="11">
        <v>15.349</v>
      </c>
      <c r="J1149" s="11">
        <v>1.17653</v>
      </c>
      <c r="K1149" s="11">
        <v>1.3087</v>
      </c>
      <c r="L1149" s="11">
        <v>0.71633</v>
      </c>
      <c r="Q1149" s="12">
        <f t="shared" si="228"/>
        <v>-0.00957378513411669</v>
      </c>
      <c r="R1149" s="12">
        <f t="shared" si="229"/>
        <v>0.0378527983559555</v>
      </c>
      <c r="S1149" s="12">
        <f t="shared" si="230"/>
        <v>0.0234053118247822</v>
      </c>
      <c r="T1149" s="12">
        <f t="shared" si="231"/>
        <v>0.0414666965687374</v>
      </c>
      <c r="U1149" s="12">
        <f t="shared" si="232"/>
        <v>0.0016262018202047</v>
      </c>
      <c r="V1149" s="12">
        <f t="shared" si="233"/>
        <v>0.010591562097609</v>
      </c>
      <c r="W1149" s="12">
        <f t="shared" si="234"/>
        <v>0.0233250270760507</v>
      </c>
      <c r="X1149" s="12">
        <f t="shared" si="235"/>
        <v>-0.043217665615142</v>
      </c>
      <c r="Y1149" s="12">
        <f t="shared" si="236"/>
        <v>0.00860822709948746</v>
      </c>
      <c r="Z1149" s="12">
        <f t="shared" si="237"/>
        <v>0.0478629129222741</v>
      </c>
      <c r="AA1149" s="12">
        <f t="shared" si="238"/>
        <v>0.0514855939965611</v>
      </c>
      <c r="AB1149" s="12">
        <f t="shared" si="239"/>
        <v>0.033232846283662</v>
      </c>
    </row>
    <row r="1150" spans="1:28">
      <c r="A1150" s="11">
        <v>106.479</v>
      </c>
      <c r="B1150" s="11">
        <v>125.418</v>
      </c>
      <c r="C1150" s="11">
        <v>76.28</v>
      </c>
      <c r="D1150" s="11">
        <v>139.365</v>
      </c>
      <c r="E1150" s="11">
        <v>70.118</v>
      </c>
      <c r="F1150" s="11">
        <v>80.099</v>
      </c>
      <c r="G1150" s="11">
        <v>116.241</v>
      </c>
      <c r="H1150" s="11">
        <v>6.081</v>
      </c>
      <c r="I1150" s="11">
        <v>15.355</v>
      </c>
      <c r="J1150" s="11">
        <v>1.17787</v>
      </c>
      <c r="K1150" s="11">
        <v>1.30889</v>
      </c>
      <c r="L1150" s="11">
        <v>0.71643</v>
      </c>
      <c r="Q1150" s="12">
        <f t="shared" si="228"/>
        <v>-0.00932257794400866</v>
      </c>
      <c r="R1150" s="12">
        <f t="shared" si="229"/>
        <v>0.0392780788544723</v>
      </c>
      <c r="S1150" s="12">
        <f t="shared" si="230"/>
        <v>0.0237139827949485</v>
      </c>
      <c r="T1150" s="12">
        <f t="shared" si="231"/>
        <v>0.0418255214173581</v>
      </c>
      <c r="U1150" s="12">
        <f t="shared" si="232"/>
        <v>0.000228238851958448</v>
      </c>
      <c r="V1150" s="12">
        <f t="shared" si="233"/>
        <v>0.0111722675284673</v>
      </c>
      <c r="W1150" s="12">
        <f t="shared" si="234"/>
        <v>0.0235275471299386</v>
      </c>
      <c r="X1150" s="12">
        <f t="shared" si="235"/>
        <v>-0.0408517350157728</v>
      </c>
      <c r="Y1150" s="12">
        <f t="shared" si="236"/>
        <v>0.00900249704297545</v>
      </c>
      <c r="Z1150" s="12">
        <f t="shared" si="237"/>
        <v>0.0490563685105853</v>
      </c>
      <c r="AA1150" s="12">
        <f t="shared" si="238"/>
        <v>0.0516382510324437</v>
      </c>
      <c r="AB1150" s="12">
        <f t="shared" si="239"/>
        <v>0.0333770860678793</v>
      </c>
    </row>
    <row r="1151" spans="1:28">
      <c r="A1151" s="11">
        <v>106.572</v>
      </c>
      <c r="B1151" s="11">
        <v>125.361</v>
      </c>
      <c r="C1151" s="11">
        <v>76.244</v>
      </c>
      <c r="D1151" s="11">
        <v>139.363</v>
      </c>
      <c r="E1151" s="11">
        <v>70.074</v>
      </c>
      <c r="F1151" s="11">
        <v>80.151</v>
      </c>
      <c r="G1151" s="11">
        <v>116.308</v>
      </c>
      <c r="H1151" s="11">
        <v>6.075</v>
      </c>
      <c r="I1151" s="11">
        <v>15.364</v>
      </c>
      <c r="J1151" s="11">
        <v>1.17632</v>
      </c>
      <c r="K1151" s="11">
        <v>1.30767</v>
      </c>
      <c r="L1151" s="11">
        <v>0.71547</v>
      </c>
      <c r="Q1151" s="12">
        <f t="shared" si="228"/>
        <v>-0.00845730873363657</v>
      </c>
      <c r="R1151" s="12">
        <f t="shared" si="229"/>
        <v>0.0388057475264755</v>
      </c>
      <c r="S1151" s="12">
        <f t="shared" si="230"/>
        <v>0.0232308456242534</v>
      </c>
      <c r="T1151" s="12">
        <f t="shared" si="231"/>
        <v>0.0418105703819989</v>
      </c>
      <c r="U1151" s="12">
        <f t="shared" si="232"/>
        <v>-0.000399417990927588</v>
      </c>
      <c r="V1151" s="12">
        <f t="shared" si="233"/>
        <v>0.011828717145959</v>
      </c>
      <c r="W1151" s="12">
        <f t="shared" si="234"/>
        <v>0.024117496852134</v>
      </c>
      <c r="X1151" s="12">
        <f t="shared" si="235"/>
        <v>-0.0417981072555205</v>
      </c>
      <c r="Y1151" s="12">
        <f t="shared" si="236"/>
        <v>0.00959390195820744</v>
      </c>
      <c r="Z1151" s="12">
        <f t="shared" si="237"/>
        <v>0.0476758788375387</v>
      </c>
      <c r="AA1151" s="12">
        <f t="shared" si="238"/>
        <v>0.0506580321704617</v>
      </c>
      <c r="AB1151" s="12">
        <f t="shared" si="239"/>
        <v>0.0319923841393935</v>
      </c>
    </row>
    <row r="1152" spans="1:28">
      <c r="A1152" s="11">
        <v>106.503</v>
      </c>
      <c r="B1152" s="11">
        <v>125.397</v>
      </c>
      <c r="C1152" s="11">
        <v>76.318</v>
      </c>
      <c r="D1152" s="11">
        <v>139.468</v>
      </c>
      <c r="E1152" s="11">
        <v>70.174</v>
      </c>
      <c r="F1152" s="11">
        <v>80.227</v>
      </c>
      <c r="G1152" s="11">
        <v>116.354</v>
      </c>
      <c r="H1152" s="11">
        <v>6.102</v>
      </c>
      <c r="I1152" s="11">
        <v>15.362</v>
      </c>
      <c r="J1152" s="11">
        <v>1.17748</v>
      </c>
      <c r="K1152" s="11">
        <v>1.30964</v>
      </c>
      <c r="L1152" s="11">
        <v>0.71663</v>
      </c>
      <c r="Q1152" s="12">
        <f t="shared" si="228"/>
        <v>-0.00909928266391264</v>
      </c>
      <c r="R1152" s="12">
        <f t="shared" si="229"/>
        <v>0.0391040620494208</v>
      </c>
      <c r="S1152" s="12">
        <f t="shared" si="230"/>
        <v>0.024223960919571</v>
      </c>
      <c r="T1152" s="12">
        <f t="shared" si="231"/>
        <v>0.0425954997383567</v>
      </c>
      <c r="U1152" s="12">
        <f t="shared" si="232"/>
        <v>0.00102707483381362</v>
      </c>
      <c r="V1152" s="12">
        <f t="shared" si="233"/>
        <v>0.0127881435099857</v>
      </c>
      <c r="W1152" s="12">
        <f t="shared" si="234"/>
        <v>0.0245225369599098</v>
      </c>
      <c r="X1152" s="12">
        <f t="shared" si="235"/>
        <v>-0.0375394321766561</v>
      </c>
      <c r="Y1152" s="12">
        <f t="shared" si="236"/>
        <v>0.0094624786437114</v>
      </c>
      <c r="Z1152" s="12">
        <f t="shared" si="237"/>
        <v>0.0487090194960769</v>
      </c>
      <c r="AA1152" s="12">
        <f t="shared" si="238"/>
        <v>0.0522408445951374</v>
      </c>
      <c r="AB1152" s="12">
        <f t="shared" si="239"/>
        <v>0.0336655656363139</v>
      </c>
    </row>
    <row r="1153" spans="1:28">
      <c r="A1153" s="11">
        <v>106.547</v>
      </c>
      <c r="B1153" s="11">
        <v>125.42</v>
      </c>
      <c r="C1153" s="11">
        <v>76.323</v>
      </c>
      <c r="D1153" s="11">
        <v>139.484</v>
      </c>
      <c r="E1153" s="11">
        <v>70.192</v>
      </c>
      <c r="F1153" s="11">
        <v>80.241</v>
      </c>
      <c r="G1153" s="11">
        <v>116.356</v>
      </c>
      <c r="H1153" s="11">
        <v>6.114</v>
      </c>
      <c r="I1153" s="11">
        <v>15.364</v>
      </c>
      <c r="J1153" s="11">
        <v>1.17714</v>
      </c>
      <c r="K1153" s="11">
        <v>1.30903</v>
      </c>
      <c r="L1153" s="11">
        <v>0.71633</v>
      </c>
      <c r="Q1153" s="12">
        <f t="shared" si="228"/>
        <v>-0.00868990798373664</v>
      </c>
      <c r="R1153" s="12">
        <f t="shared" si="229"/>
        <v>0.0392946518835248</v>
      </c>
      <c r="S1153" s="12">
        <f t="shared" si="230"/>
        <v>0.0242910633043897</v>
      </c>
      <c r="T1153" s="12">
        <f t="shared" si="231"/>
        <v>0.0427151080212305</v>
      </c>
      <c r="U1153" s="12">
        <f t="shared" si="232"/>
        <v>0.00128384354226683</v>
      </c>
      <c r="V1153" s="12">
        <f t="shared" si="233"/>
        <v>0.0129648799454642</v>
      </c>
      <c r="W1153" s="12">
        <f t="shared" si="234"/>
        <v>0.0245401473993783</v>
      </c>
      <c r="X1153" s="12">
        <f t="shared" si="235"/>
        <v>-0.0356466876971609</v>
      </c>
      <c r="Y1153" s="12">
        <f t="shared" si="236"/>
        <v>0.00959390195820744</v>
      </c>
      <c r="Z1153" s="12">
        <f t="shared" si="237"/>
        <v>0.0484062024065053</v>
      </c>
      <c r="AA1153" s="12">
        <f t="shared" si="238"/>
        <v>0.0517507351641464</v>
      </c>
      <c r="AB1153" s="12">
        <f t="shared" si="239"/>
        <v>0.033232846283662</v>
      </c>
    </row>
    <row r="1154" spans="1:28">
      <c r="A1154" s="11">
        <v>106.579</v>
      </c>
      <c r="B1154" s="11">
        <v>125.345</v>
      </c>
      <c r="C1154" s="11">
        <v>76.308</v>
      </c>
      <c r="D1154" s="11">
        <v>139.447</v>
      </c>
      <c r="E1154" s="11">
        <v>70.197</v>
      </c>
      <c r="F1154" s="11">
        <v>80.296</v>
      </c>
      <c r="G1154" s="11">
        <v>116.38</v>
      </c>
      <c r="H1154" s="11">
        <v>6.107</v>
      </c>
      <c r="I1154" s="11">
        <v>15.369</v>
      </c>
      <c r="J1154" s="11">
        <v>1.17603</v>
      </c>
      <c r="K1154" s="11">
        <v>1.30847</v>
      </c>
      <c r="L1154" s="11">
        <v>0.71607</v>
      </c>
      <c r="Q1154" s="12">
        <f t="shared" si="228"/>
        <v>-0.00839218094360865</v>
      </c>
      <c r="R1154" s="12">
        <f t="shared" si="229"/>
        <v>0.0386731632940553</v>
      </c>
      <c r="S1154" s="12">
        <f t="shared" si="230"/>
        <v>0.0240897561499336</v>
      </c>
      <c r="T1154" s="12">
        <f t="shared" si="231"/>
        <v>0.0424385138670852</v>
      </c>
      <c r="U1154" s="12">
        <f t="shared" si="232"/>
        <v>0.00135516818350402</v>
      </c>
      <c r="V1154" s="12">
        <f t="shared" si="233"/>
        <v>0.013659201656273</v>
      </c>
      <c r="W1154" s="12">
        <f t="shared" si="234"/>
        <v>0.0247514726730005</v>
      </c>
      <c r="X1154" s="12">
        <f t="shared" si="235"/>
        <v>-0.0367507886435331</v>
      </c>
      <c r="Y1154" s="12">
        <f t="shared" si="236"/>
        <v>0.00992246024444735</v>
      </c>
      <c r="Z1154" s="12">
        <f t="shared" si="237"/>
        <v>0.0474175936729041</v>
      </c>
      <c r="AA1154" s="12">
        <f t="shared" si="238"/>
        <v>0.0513007986373351</v>
      </c>
      <c r="AB1154" s="12">
        <f t="shared" si="239"/>
        <v>0.0328578228446971</v>
      </c>
    </row>
    <row r="1155" spans="1:28">
      <c r="A1155" s="11">
        <v>106.593</v>
      </c>
      <c r="B1155" s="11">
        <v>125.386</v>
      </c>
      <c r="C1155" s="11">
        <v>76.329</v>
      </c>
      <c r="D1155" s="11">
        <v>139.487</v>
      </c>
      <c r="E1155" s="11">
        <v>70.228</v>
      </c>
      <c r="F1155" s="11">
        <v>80.298</v>
      </c>
      <c r="G1155" s="11">
        <v>116.38</v>
      </c>
      <c r="H1155" s="11">
        <v>6.109</v>
      </c>
      <c r="I1155" s="11">
        <v>15.374</v>
      </c>
      <c r="J1155" s="11">
        <v>1.17631</v>
      </c>
      <c r="K1155" s="11">
        <v>1.30875</v>
      </c>
      <c r="L1155" s="11">
        <v>0.71623</v>
      </c>
      <c r="Q1155" s="12">
        <f t="shared" si="228"/>
        <v>-0.00826192536355255</v>
      </c>
      <c r="R1155" s="12">
        <f t="shared" si="229"/>
        <v>0.0390129103896319</v>
      </c>
      <c r="S1155" s="12">
        <f t="shared" si="230"/>
        <v>0.0243715861661722</v>
      </c>
      <c r="T1155" s="12">
        <f t="shared" si="231"/>
        <v>0.0427375345742691</v>
      </c>
      <c r="U1155" s="12">
        <f t="shared" si="232"/>
        <v>0.00179738095917364</v>
      </c>
      <c r="V1155" s="12">
        <f t="shared" si="233"/>
        <v>0.0136844497184841</v>
      </c>
      <c r="W1155" s="12">
        <f t="shared" si="234"/>
        <v>0.0247514726730005</v>
      </c>
      <c r="X1155" s="12">
        <f t="shared" si="235"/>
        <v>-0.0364353312302839</v>
      </c>
      <c r="Y1155" s="12">
        <f t="shared" si="236"/>
        <v>0.0102510185306874</v>
      </c>
      <c r="Z1155" s="12">
        <f t="shared" si="237"/>
        <v>0.0476669724525512</v>
      </c>
      <c r="AA1155" s="12">
        <f t="shared" si="238"/>
        <v>0.0515257669007408</v>
      </c>
      <c r="AB1155" s="12">
        <f t="shared" si="239"/>
        <v>0.0330886064994448</v>
      </c>
    </row>
    <row r="1156" spans="1:28">
      <c r="A1156" s="11">
        <v>106.66</v>
      </c>
      <c r="B1156" s="11">
        <v>125.308</v>
      </c>
      <c r="C1156" s="11">
        <v>76.251</v>
      </c>
      <c r="D1156" s="11">
        <v>139.377</v>
      </c>
      <c r="E1156" s="11">
        <v>70.205</v>
      </c>
      <c r="F1156" s="11">
        <v>80.26</v>
      </c>
      <c r="G1156" s="11">
        <v>116.346</v>
      </c>
      <c r="H1156" s="11">
        <v>6.106</v>
      </c>
      <c r="I1156" s="11">
        <v>15.377</v>
      </c>
      <c r="J1156" s="11">
        <v>1.17488</v>
      </c>
      <c r="K1156" s="11">
        <v>1.30682</v>
      </c>
      <c r="L1156" s="11">
        <v>0.71503</v>
      </c>
      <c r="Q1156" s="12">
        <f t="shared" si="228"/>
        <v>-0.00763855937328456</v>
      </c>
      <c r="R1156" s="12">
        <f t="shared" si="229"/>
        <v>0.0383665622565837</v>
      </c>
      <c r="S1156" s="12">
        <f t="shared" si="230"/>
        <v>0.0233247889629997</v>
      </c>
      <c r="T1156" s="12">
        <f t="shared" si="231"/>
        <v>0.0419152276295133</v>
      </c>
      <c r="U1156" s="12">
        <f t="shared" si="232"/>
        <v>0.00146928760948324</v>
      </c>
      <c r="V1156" s="12">
        <f t="shared" si="233"/>
        <v>0.0132047365364709</v>
      </c>
      <c r="W1156" s="12">
        <f t="shared" si="234"/>
        <v>0.0244520952020358</v>
      </c>
      <c r="X1156" s="12">
        <f t="shared" si="235"/>
        <v>-0.0369085173501577</v>
      </c>
      <c r="Y1156" s="12">
        <f t="shared" si="236"/>
        <v>0.0104481535024314</v>
      </c>
      <c r="Z1156" s="12">
        <f t="shared" si="237"/>
        <v>0.0463933593993534</v>
      </c>
      <c r="AA1156" s="12">
        <f t="shared" si="238"/>
        <v>0.0499750927994087</v>
      </c>
      <c r="AB1156" s="12">
        <f t="shared" si="239"/>
        <v>0.0313577290888374</v>
      </c>
    </row>
    <row r="1157" spans="1:28">
      <c r="A1157" s="11">
        <v>106.66</v>
      </c>
      <c r="B1157" s="11">
        <v>125.28</v>
      </c>
      <c r="C1157" s="11">
        <v>76.278</v>
      </c>
      <c r="D1157" s="11">
        <v>139.327</v>
      </c>
      <c r="E1157" s="11">
        <v>70.237</v>
      </c>
      <c r="F1157" s="11">
        <v>80.302</v>
      </c>
      <c r="G1157" s="11">
        <v>116.302</v>
      </c>
      <c r="H1157" s="11">
        <v>6.112</v>
      </c>
      <c r="I1157" s="11">
        <v>15.38</v>
      </c>
      <c r="J1157" s="11">
        <v>1.17459</v>
      </c>
      <c r="K1157" s="11">
        <v>1.30629</v>
      </c>
      <c r="L1157" s="11">
        <v>0.71522</v>
      </c>
      <c r="Q1157" s="12">
        <f t="shared" si="228"/>
        <v>-0.00763855937328456</v>
      </c>
      <c r="R1157" s="12">
        <f t="shared" si="229"/>
        <v>0.0381345398498484</v>
      </c>
      <c r="S1157" s="12">
        <f t="shared" si="230"/>
        <v>0.023687141841021</v>
      </c>
      <c r="T1157" s="12">
        <f t="shared" si="231"/>
        <v>0.0415414517455333</v>
      </c>
      <c r="U1157" s="12">
        <f t="shared" si="232"/>
        <v>0.00192576531340034</v>
      </c>
      <c r="V1157" s="12">
        <f t="shared" si="233"/>
        <v>0.0137349458429067</v>
      </c>
      <c r="W1157" s="12">
        <f t="shared" si="234"/>
        <v>0.0240646655337284</v>
      </c>
      <c r="X1157" s="12">
        <f t="shared" si="235"/>
        <v>-0.0359621451104101</v>
      </c>
      <c r="Y1157" s="12">
        <f t="shared" si="236"/>
        <v>0.0106452884741754</v>
      </c>
      <c r="Z1157" s="12">
        <f t="shared" si="237"/>
        <v>0.0461350742347189</v>
      </c>
      <c r="AA1157" s="12">
        <f t="shared" si="238"/>
        <v>0.0495492600151049</v>
      </c>
      <c r="AB1157" s="12">
        <f t="shared" si="239"/>
        <v>0.0316317846788501</v>
      </c>
    </row>
    <row r="1158" spans="1:28">
      <c r="A1158" s="11">
        <v>106.576</v>
      </c>
      <c r="B1158" s="11">
        <v>125.041</v>
      </c>
      <c r="C1158" s="11">
        <v>76.09</v>
      </c>
      <c r="D1158" s="11">
        <v>139.057</v>
      </c>
      <c r="E1158" s="11">
        <v>70.104</v>
      </c>
      <c r="F1158" s="11">
        <v>80.105</v>
      </c>
      <c r="G1158" s="11">
        <v>116.171</v>
      </c>
      <c r="H1158" s="11">
        <v>6.103</v>
      </c>
      <c r="I1158" s="11">
        <v>15.363</v>
      </c>
      <c r="J1158" s="11">
        <v>1.17332</v>
      </c>
      <c r="K1158" s="11">
        <v>1.30479</v>
      </c>
      <c r="L1158" s="11">
        <v>0.71408</v>
      </c>
      <c r="Q1158" s="12">
        <f t="shared" si="228"/>
        <v>-0.00842009285362065</v>
      </c>
      <c r="R1158" s="12">
        <f t="shared" si="229"/>
        <v>0.0361540628780722</v>
      </c>
      <c r="S1158" s="12">
        <f t="shared" si="230"/>
        <v>0.0211640921718358</v>
      </c>
      <c r="T1158" s="12">
        <f t="shared" si="231"/>
        <v>0.0395230619720414</v>
      </c>
      <c r="U1158" s="12">
        <f t="shared" si="232"/>
        <v>2.85298564947553e-5</v>
      </c>
      <c r="V1158" s="12">
        <f t="shared" si="233"/>
        <v>0.0112480117151009</v>
      </c>
      <c r="W1158" s="12">
        <f t="shared" si="234"/>
        <v>0.0229111817485406</v>
      </c>
      <c r="X1158" s="12">
        <f t="shared" si="235"/>
        <v>-0.0373817034700316</v>
      </c>
      <c r="Y1158" s="12">
        <f t="shared" si="236"/>
        <v>0.00952819030095936</v>
      </c>
      <c r="Z1158" s="12">
        <f t="shared" si="237"/>
        <v>0.0450039633413194</v>
      </c>
      <c r="AA1158" s="12">
        <f t="shared" si="238"/>
        <v>0.0483440728897172</v>
      </c>
      <c r="AB1158" s="12">
        <f t="shared" si="239"/>
        <v>0.0299874511387732</v>
      </c>
    </row>
    <row r="1159" spans="1:28">
      <c r="A1159" s="11">
        <v>106.52</v>
      </c>
      <c r="B1159" s="11">
        <v>125.007</v>
      </c>
      <c r="C1159" s="11">
        <v>76.051</v>
      </c>
      <c r="D1159" s="11">
        <v>138.993</v>
      </c>
      <c r="E1159" s="11">
        <v>70.094</v>
      </c>
      <c r="F1159" s="11">
        <v>80.032</v>
      </c>
      <c r="G1159" s="11">
        <v>116.129</v>
      </c>
      <c r="H1159" s="11">
        <v>6.098</v>
      </c>
      <c r="I1159" s="11">
        <v>15.357</v>
      </c>
      <c r="J1159" s="11">
        <v>1.17355</v>
      </c>
      <c r="K1159" s="11">
        <v>1.3049</v>
      </c>
      <c r="L1159" s="11">
        <v>0.71407</v>
      </c>
      <c r="Q1159" s="12">
        <f t="shared" si="228"/>
        <v>-0.00894111517384467</v>
      </c>
      <c r="R1159" s="12">
        <f t="shared" si="229"/>
        <v>0.0358723213841795</v>
      </c>
      <c r="S1159" s="12">
        <f t="shared" si="230"/>
        <v>0.0206406935702494</v>
      </c>
      <c r="T1159" s="12">
        <f t="shared" si="231"/>
        <v>0.0390446288405471</v>
      </c>
      <c r="U1159" s="12">
        <f t="shared" si="232"/>
        <v>-0.000114119425979427</v>
      </c>
      <c r="V1159" s="12">
        <f t="shared" si="233"/>
        <v>0.0103264574443911</v>
      </c>
      <c r="W1159" s="12">
        <f t="shared" si="234"/>
        <v>0.0225413625197017</v>
      </c>
      <c r="X1159" s="12">
        <f t="shared" si="235"/>
        <v>-0.0381703470031546</v>
      </c>
      <c r="Y1159" s="12">
        <f t="shared" si="236"/>
        <v>0.00913392035747137</v>
      </c>
      <c r="Z1159" s="12">
        <f t="shared" si="237"/>
        <v>0.0452088101960297</v>
      </c>
      <c r="AA1159" s="12">
        <f t="shared" si="238"/>
        <v>0.0484324532789123</v>
      </c>
      <c r="AB1159" s="12">
        <f t="shared" si="239"/>
        <v>0.0299730271603514</v>
      </c>
    </row>
    <row r="1160" spans="1:28">
      <c r="A1160" s="11">
        <v>106.517</v>
      </c>
      <c r="B1160" s="11">
        <v>125.038</v>
      </c>
      <c r="C1160" s="11">
        <v>76.091</v>
      </c>
      <c r="D1160" s="11">
        <v>139.006</v>
      </c>
      <c r="E1160" s="11">
        <v>70.094</v>
      </c>
      <c r="F1160" s="11">
        <v>80.118</v>
      </c>
      <c r="G1160" s="11">
        <v>116.167</v>
      </c>
      <c r="H1160" s="11">
        <v>6.103</v>
      </c>
      <c r="I1160" s="11">
        <v>15.359</v>
      </c>
      <c r="J1160" s="11">
        <v>1.1739</v>
      </c>
      <c r="K1160" s="11">
        <v>1.30515</v>
      </c>
      <c r="L1160" s="11">
        <v>0.71455</v>
      </c>
      <c r="Q1160" s="12">
        <f t="shared" si="228"/>
        <v>-0.00896902708385667</v>
      </c>
      <c r="R1160" s="12">
        <f t="shared" si="229"/>
        <v>0.0361292033344934</v>
      </c>
      <c r="S1160" s="12">
        <f t="shared" si="230"/>
        <v>0.0211775126487994</v>
      </c>
      <c r="T1160" s="12">
        <f t="shared" si="231"/>
        <v>0.0391418105703819</v>
      </c>
      <c r="U1160" s="12">
        <f t="shared" si="232"/>
        <v>-0.000114119425979427</v>
      </c>
      <c r="V1160" s="12">
        <f t="shared" si="233"/>
        <v>0.0114121241194738</v>
      </c>
      <c r="W1160" s="12">
        <f t="shared" si="234"/>
        <v>0.0228759608696035</v>
      </c>
      <c r="X1160" s="12">
        <f t="shared" si="235"/>
        <v>-0.0373817034700316</v>
      </c>
      <c r="Y1160" s="12">
        <f t="shared" si="236"/>
        <v>0.00926534367196741</v>
      </c>
      <c r="Z1160" s="12">
        <f t="shared" si="237"/>
        <v>0.0455205336705884</v>
      </c>
      <c r="AA1160" s="12">
        <f t="shared" si="238"/>
        <v>0.0486333177998104</v>
      </c>
      <c r="AB1160" s="12">
        <f t="shared" si="239"/>
        <v>0.0306653781245944</v>
      </c>
    </row>
    <row r="1161" spans="1:28">
      <c r="A1161" s="11">
        <v>106.504</v>
      </c>
      <c r="B1161" s="11">
        <v>125.027</v>
      </c>
      <c r="C1161" s="11">
        <v>76.084</v>
      </c>
      <c r="D1161" s="11">
        <v>138.977</v>
      </c>
      <c r="E1161" s="11">
        <v>70.061</v>
      </c>
      <c r="F1161" s="11">
        <v>80.112</v>
      </c>
      <c r="G1161" s="11">
        <v>116.168</v>
      </c>
      <c r="H1161" s="11">
        <v>6.102</v>
      </c>
      <c r="I1161" s="11">
        <v>15.354</v>
      </c>
      <c r="J1161" s="11">
        <v>1.17399</v>
      </c>
      <c r="K1161" s="11">
        <v>1.30498</v>
      </c>
      <c r="L1161" s="11">
        <v>0.71449</v>
      </c>
      <c r="Q1161" s="12">
        <f t="shared" si="228"/>
        <v>-0.0090899786939086</v>
      </c>
      <c r="R1161" s="12">
        <f t="shared" si="229"/>
        <v>0.0360380516747046</v>
      </c>
      <c r="S1161" s="12">
        <f t="shared" si="230"/>
        <v>0.0210835693100533</v>
      </c>
      <c r="T1161" s="12">
        <f t="shared" si="231"/>
        <v>0.0389250205576736</v>
      </c>
      <c r="U1161" s="12">
        <f t="shared" si="232"/>
        <v>-0.000584862058143802</v>
      </c>
      <c r="V1161" s="12">
        <f t="shared" si="233"/>
        <v>0.0113363799328401</v>
      </c>
      <c r="W1161" s="12">
        <f t="shared" si="234"/>
        <v>0.0228847660893378</v>
      </c>
      <c r="X1161" s="12">
        <f t="shared" si="235"/>
        <v>-0.0375394321766561</v>
      </c>
      <c r="Y1161" s="12">
        <f t="shared" si="236"/>
        <v>0.00893678538572738</v>
      </c>
      <c r="Z1161" s="12">
        <f t="shared" si="237"/>
        <v>0.0456006911354751</v>
      </c>
      <c r="AA1161" s="12">
        <f t="shared" si="238"/>
        <v>0.0484967299255998</v>
      </c>
      <c r="AB1161" s="12">
        <f t="shared" si="239"/>
        <v>0.030578834254064</v>
      </c>
    </row>
    <row r="1162" spans="1:28">
      <c r="A1162" s="11">
        <v>106.546</v>
      </c>
      <c r="B1162" s="11">
        <v>125.121</v>
      </c>
      <c r="C1162" s="11">
        <v>76.117</v>
      </c>
      <c r="D1162" s="11">
        <v>139.184</v>
      </c>
      <c r="E1162" s="11">
        <v>70.074</v>
      </c>
      <c r="F1162" s="11">
        <v>80.133</v>
      </c>
      <c r="G1162" s="11">
        <v>116.206</v>
      </c>
      <c r="H1162" s="11">
        <v>6.122</v>
      </c>
      <c r="I1162" s="11">
        <v>15.374</v>
      </c>
      <c r="J1162" s="11">
        <v>1.17448</v>
      </c>
      <c r="K1162" s="11">
        <v>1.30636</v>
      </c>
      <c r="L1162" s="11">
        <v>0.71455</v>
      </c>
      <c r="Q1162" s="12">
        <f t="shared" si="228"/>
        <v>-0.00869921195374055</v>
      </c>
      <c r="R1162" s="12">
        <f t="shared" si="229"/>
        <v>0.036816984040173</v>
      </c>
      <c r="S1162" s="12">
        <f t="shared" si="230"/>
        <v>0.0215264450498571</v>
      </c>
      <c r="T1162" s="12">
        <f t="shared" si="231"/>
        <v>0.0404724527173506</v>
      </c>
      <c r="U1162" s="12">
        <f t="shared" si="232"/>
        <v>-0.000399417990927588</v>
      </c>
      <c r="V1162" s="12">
        <f t="shared" si="233"/>
        <v>0.011601484586058</v>
      </c>
      <c r="W1162" s="12">
        <f t="shared" si="234"/>
        <v>0.0232193644392396</v>
      </c>
      <c r="X1162" s="12">
        <f t="shared" si="235"/>
        <v>-0.034384858044164</v>
      </c>
      <c r="Y1162" s="12">
        <f t="shared" si="236"/>
        <v>0.0102510185306874</v>
      </c>
      <c r="Z1162" s="12">
        <f t="shared" si="237"/>
        <v>0.0460371039998575</v>
      </c>
      <c r="AA1162" s="12">
        <f t="shared" si="238"/>
        <v>0.0496055020809564</v>
      </c>
      <c r="AB1162" s="12">
        <f t="shared" si="239"/>
        <v>0.0306653781245944</v>
      </c>
    </row>
    <row r="1163" spans="1:28">
      <c r="A1163" s="11">
        <v>106.536</v>
      </c>
      <c r="B1163" s="11">
        <v>125.094</v>
      </c>
      <c r="C1163" s="11">
        <v>76.118</v>
      </c>
      <c r="D1163" s="11">
        <v>139.085</v>
      </c>
      <c r="E1163" s="11">
        <v>70.079</v>
      </c>
      <c r="F1163" s="11">
        <v>80.117</v>
      </c>
      <c r="G1163" s="11">
        <v>116.218</v>
      </c>
      <c r="H1163" s="11">
        <v>6.122</v>
      </c>
      <c r="I1163" s="11">
        <v>15.373</v>
      </c>
      <c r="J1163" s="11">
        <v>1.17427</v>
      </c>
      <c r="K1163" s="11">
        <v>1.30599</v>
      </c>
      <c r="L1163" s="11">
        <v>0.71461</v>
      </c>
      <c r="Q1163" s="12">
        <f t="shared" si="228"/>
        <v>-0.00879225165378061</v>
      </c>
      <c r="R1163" s="12">
        <f t="shared" si="229"/>
        <v>0.036593248147964</v>
      </c>
      <c r="S1163" s="12">
        <f t="shared" si="230"/>
        <v>0.0215398655268207</v>
      </c>
      <c r="T1163" s="12">
        <f t="shared" si="231"/>
        <v>0.0397323764670703</v>
      </c>
      <c r="U1163" s="12">
        <f t="shared" si="232"/>
        <v>-0.000328093349690599</v>
      </c>
      <c r="V1163" s="12">
        <f t="shared" si="233"/>
        <v>0.0113995000883683</v>
      </c>
      <c r="W1163" s="12">
        <f t="shared" si="234"/>
        <v>0.0233250270760507</v>
      </c>
      <c r="X1163" s="12">
        <f t="shared" si="235"/>
        <v>-0.034384858044164</v>
      </c>
      <c r="Y1163" s="12">
        <f t="shared" si="236"/>
        <v>0.0101853068734393</v>
      </c>
      <c r="Z1163" s="12">
        <f t="shared" si="237"/>
        <v>0.0458500699151221</v>
      </c>
      <c r="AA1163" s="12">
        <f t="shared" si="238"/>
        <v>0.0493082225900274</v>
      </c>
      <c r="AB1163" s="12">
        <f t="shared" si="239"/>
        <v>0.0307519219951247</v>
      </c>
    </row>
    <row r="1164" spans="1:28">
      <c r="A1164" s="11">
        <v>106.455</v>
      </c>
      <c r="B1164" s="11">
        <v>125.033</v>
      </c>
      <c r="C1164" s="11">
        <v>76.111</v>
      </c>
      <c r="D1164" s="11">
        <v>139.051</v>
      </c>
      <c r="E1164" s="11">
        <v>69.954</v>
      </c>
      <c r="F1164" s="11">
        <v>80.076</v>
      </c>
      <c r="G1164" s="11">
        <v>116.15</v>
      </c>
      <c r="H1164" s="11">
        <v>6.097</v>
      </c>
      <c r="I1164" s="11">
        <v>15.347</v>
      </c>
      <c r="J1164" s="11">
        <v>1.17446</v>
      </c>
      <c r="K1164" s="11">
        <v>1.30602</v>
      </c>
      <c r="L1164" s="11">
        <v>0.71504</v>
      </c>
      <c r="Q1164" s="12">
        <f t="shared" si="228"/>
        <v>-0.00954587322410469</v>
      </c>
      <c r="R1164" s="12">
        <f t="shared" si="229"/>
        <v>0.0360877707618622</v>
      </c>
      <c r="S1164" s="12">
        <f t="shared" si="230"/>
        <v>0.0214459221880745</v>
      </c>
      <c r="T1164" s="12">
        <f t="shared" si="231"/>
        <v>0.0394782088659638</v>
      </c>
      <c r="U1164" s="12">
        <f t="shared" si="232"/>
        <v>-0.00211120938061696</v>
      </c>
      <c r="V1164" s="12">
        <f t="shared" si="233"/>
        <v>0.010881914813038</v>
      </c>
      <c r="W1164" s="12">
        <f t="shared" si="234"/>
        <v>0.0227262721341211</v>
      </c>
      <c r="X1164" s="12">
        <f t="shared" si="235"/>
        <v>-0.0383280757097791</v>
      </c>
      <c r="Y1164" s="12">
        <f t="shared" si="236"/>
        <v>0.00847680378499143</v>
      </c>
      <c r="Z1164" s="12">
        <f t="shared" si="237"/>
        <v>0.0460192912298828</v>
      </c>
      <c r="AA1164" s="12">
        <f t="shared" si="238"/>
        <v>0.0493323263325351</v>
      </c>
      <c r="AB1164" s="12">
        <f t="shared" si="239"/>
        <v>0.0313721530672591</v>
      </c>
    </row>
    <row r="1165" spans="1:28">
      <c r="A1165" s="11">
        <v>106.48</v>
      </c>
      <c r="B1165" s="11">
        <v>125.047</v>
      </c>
      <c r="C1165" s="11">
        <v>76.126</v>
      </c>
      <c r="D1165" s="11">
        <v>139.045</v>
      </c>
      <c r="E1165" s="11">
        <v>69.976</v>
      </c>
      <c r="F1165" s="11">
        <v>80.067</v>
      </c>
      <c r="G1165" s="11">
        <v>116.153</v>
      </c>
      <c r="H1165" s="11">
        <v>6.095</v>
      </c>
      <c r="I1165" s="11">
        <v>15.354</v>
      </c>
      <c r="J1165" s="11">
        <v>1.1744</v>
      </c>
      <c r="K1165" s="11">
        <v>1.30592</v>
      </c>
      <c r="L1165" s="11">
        <v>0.71497</v>
      </c>
      <c r="Q1165" s="12">
        <f t="shared" si="228"/>
        <v>-0.00931327397400462</v>
      </c>
      <c r="R1165" s="12">
        <f t="shared" si="229"/>
        <v>0.0362037819652298</v>
      </c>
      <c r="S1165" s="12">
        <f t="shared" si="230"/>
        <v>0.0216472293425308</v>
      </c>
      <c r="T1165" s="12">
        <f t="shared" si="231"/>
        <v>0.0394333557598862</v>
      </c>
      <c r="U1165" s="12">
        <f t="shared" si="232"/>
        <v>-0.00179738095917384</v>
      </c>
      <c r="V1165" s="12">
        <f t="shared" si="233"/>
        <v>0.0107682985330875</v>
      </c>
      <c r="W1165" s="12">
        <f t="shared" si="234"/>
        <v>0.0227526877933239</v>
      </c>
      <c r="X1165" s="12">
        <f t="shared" si="235"/>
        <v>-0.0386435331230284</v>
      </c>
      <c r="Y1165" s="12">
        <f t="shared" si="236"/>
        <v>0.00893678538572738</v>
      </c>
      <c r="Z1165" s="12">
        <f t="shared" si="237"/>
        <v>0.0459658529199585</v>
      </c>
      <c r="AA1165" s="12">
        <f t="shared" si="238"/>
        <v>0.049251980524176</v>
      </c>
      <c r="AB1165" s="12">
        <f t="shared" si="239"/>
        <v>0.031271185218307</v>
      </c>
    </row>
    <row r="1166" spans="1:28">
      <c r="A1166" s="11">
        <v>106.488</v>
      </c>
      <c r="B1166" s="11">
        <v>125.006</v>
      </c>
      <c r="C1166" s="11">
        <v>76.107</v>
      </c>
      <c r="D1166" s="11">
        <v>139.03</v>
      </c>
      <c r="E1166" s="11">
        <v>69.963</v>
      </c>
      <c r="F1166" s="11">
        <v>80.048</v>
      </c>
      <c r="G1166" s="11">
        <v>116.13</v>
      </c>
      <c r="H1166" s="11">
        <v>6.094</v>
      </c>
      <c r="I1166" s="11">
        <v>15.348</v>
      </c>
      <c r="J1166" s="11">
        <v>1.17387</v>
      </c>
      <c r="K1166" s="11">
        <v>1.30558</v>
      </c>
      <c r="L1166" s="11">
        <v>0.71476</v>
      </c>
      <c r="Q1166" s="12">
        <f t="shared" si="228"/>
        <v>-0.00923884221397266</v>
      </c>
      <c r="R1166" s="12">
        <f t="shared" si="229"/>
        <v>0.0358640348696532</v>
      </c>
      <c r="S1166" s="12">
        <f t="shared" si="230"/>
        <v>0.0213922402802195</v>
      </c>
      <c r="T1166" s="12">
        <f t="shared" si="231"/>
        <v>0.0393212229946923</v>
      </c>
      <c r="U1166" s="12">
        <f t="shared" si="232"/>
        <v>-0.00198282502639026</v>
      </c>
      <c r="V1166" s="12">
        <f t="shared" si="233"/>
        <v>0.010528441942081</v>
      </c>
      <c r="W1166" s="12">
        <f t="shared" si="234"/>
        <v>0.0225501677394359</v>
      </c>
      <c r="X1166" s="12">
        <f t="shared" si="235"/>
        <v>-0.0388012618296529</v>
      </c>
      <c r="Y1166" s="12">
        <f t="shared" si="236"/>
        <v>0.0085425154422395</v>
      </c>
      <c r="Z1166" s="12">
        <f t="shared" si="237"/>
        <v>0.0454938145156263</v>
      </c>
      <c r="AA1166" s="12">
        <f t="shared" si="238"/>
        <v>0.0489788047757548</v>
      </c>
      <c r="AB1166" s="12">
        <f t="shared" si="239"/>
        <v>0.0309682816714506</v>
      </c>
    </row>
    <row r="1167" spans="1:28">
      <c r="A1167" s="11">
        <v>106.495</v>
      </c>
      <c r="B1167" s="11">
        <v>124.98</v>
      </c>
      <c r="C1167" s="11">
        <v>76.099</v>
      </c>
      <c r="D1167" s="11">
        <v>139.001</v>
      </c>
      <c r="E1167" s="11">
        <v>69.965</v>
      </c>
      <c r="F1167" s="11">
        <v>80.008</v>
      </c>
      <c r="G1167" s="11">
        <v>116.095</v>
      </c>
      <c r="H1167" s="11">
        <v>6.093</v>
      </c>
      <c r="I1167" s="11">
        <v>15.35</v>
      </c>
      <c r="J1167" s="11">
        <v>1.1736</v>
      </c>
      <c r="K1167" s="11">
        <v>1.30541</v>
      </c>
      <c r="L1167" s="11">
        <v>0.71461</v>
      </c>
      <c r="Q1167" s="12">
        <f t="shared" si="228"/>
        <v>-0.0091737144239446</v>
      </c>
      <c r="R1167" s="12">
        <f t="shared" si="229"/>
        <v>0.0356485854919704</v>
      </c>
      <c r="S1167" s="12">
        <f t="shared" si="230"/>
        <v>0.0212848764645095</v>
      </c>
      <c r="T1167" s="12">
        <f t="shared" si="231"/>
        <v>0.039104432981984</v>
      </c>
      <c r="U1167" s="12">
        <f t="shared" si="232"/>
        <v>-0.0019542951698953</v>
      </c>
      <c r="V1167" s="12">
        <f t="shared" si="233"/>
        <v>0.0100234806978564</v>
      </c>
      <c r="W1167" s="12">
        <f t="shared" si="234"/>
        <v>0.0222419850487369</v>
      </c>
      <c r="X1167" s="12">
        <f t="shared" si="235"/>
        <v>-0.0389589905362776</v>
      </c>
      <c r="Y1167" s="12">
        <f t="shared" si="236"/>
        <v>0.00867393875673542</v>
      </c>
      <c r="Z1167" s="12">
        <f t="shared" si="237"/>
        <v>0.0452533421209665</v>
      </c>
      <c r="AA1167" s="12">
        <f t="shared" si="238"/>
        <v>0.0488422169015442</v>
      </c>
      <c r="AB1167" s="12">
        <f t="shared" si="239"/>
        <v>0.0307519219951247</v>
      </c>
    </row>
    <row r="1168" spans="1:28">
      <c r="A1168" s="11">
        <v>106.637</v>
      </c>
      <c r="B1168" s="11">
        <v>125.059</v>
      </c>
      <c r="C1168" s="11">
        <v>76.041</v>
      </c>
      <c r="D1168" s="11">
        <v>139.052</v>
      </c>
      <c r="E1168" s="11">
        <v>69.98</v>
      </c>
      <c r="F1168" s="11">
        <v>80.039</v>
      </c>
      <c r="G1168" s="11">
        <v>116.182</v>
      </c>
      <c r="H1168" s="11">
        <v>6.083</v>
      </c>
      <c r="I1168" s="11">
        <v>15.353</v>
      </c>
      <c r="J1168" s="11">
        <v>1.17269</v>
      </c>
      <c r="K1168" s="11">
        <v>1.30407</v>
      </c>
      <c r="L1168" s="11">
        <v>0.71309</v>
      </c>
      <c r="Q1168" s="12">
        <f t="shared" si="228"/>
        <v>-0.00785255068337654</v>
      </c>
      <c r="R1168" s="12">
        <f t="shared" si="229"/>
        <v>0.0363032201395449</v>
      </c>
      <c r="S1168" s="12">
        <f t="shared" si="230"/>
        <v>0.0205064888006119</v>
      </c>
      <c r="T1168" s="12">
        <f t="shared" si="231"/>
        <v>0.0394856843836434</v>
      </c>
      <c r="U1168" s="12">
        <f t="shared" si="232"/>
        <v>-0.00174032124618413</v>
      </c>
      <c r="V1168" s="12">
        <f t="shared" si="233"/>
        <v>0.0104148256621305</v>
      </c>
      <c r="W1168" s="12">
        <f t="shared" si="234"/>
        <v>0.0230080391656174</v>
      </c>
      <c r="X1168" s="12">
        <f t="shared" si="235"/>
        <v>-0.0405362776025236</v>
      </c>
      <c r="Y1168" s="12">
        <f t="shared" si="236"/>
        <v>0.00887107372847942</v>
      </c>
      <c r="Z1168" s="12">
        <f t="shared" si="237"/>
        <v>0.0444428610871134</v>
      </c>
      <c r="AA1168" s="12">
        <f t="shared" si="238"/>
        <v>0.0477655830695313</v>
      </c>
      <c r="AB1168" s="12">
        <f t="shared" si="239"/>
        <v>0.0285594772750221</v>
      </c>
    </row>
    <row r="1169" spans="1:28">
      <c r="A1169" s="11">
        <v>106.543</v>
      </c>
      <c r="B1169" s="11">
        <v>125.021</v>
      </c>
      <c r="C1169" s="11">
        <v>76.076</v>
      </c>
      <c r="D1169" s="11">
        <v>139.012</v>
      </c>
      <c r="E1169" s="11">
        <v>69.979</v>
      </c>
      <c r="F1169" s="11">
        <v>80.019</v>
      </c>
      <c r="G1169" s="11">
        <v>116.124</v>
      </c>
      <c r="H1169" s="11">
        <v>6.084</v>
      </c>
      <c r="I1169" s="11">
        <v>15.345</v>
      </c>
      <c r="J1169" s="11">
        <v>1.17336</v>
      </c>
      <c r="K1169" s="11">
        <v>1.30466</v>
      </c>
      <c r="L1169" s="11">
        <v>0.71388</v>
      </c>
      <c r="Q1169" s="12">
        <f t="shared" si="228"/>
        <v>-0.00872712386375255</v>
      </c>
      <c r="R1169" s="12">
        <f t="shared" si="229"/>
        <v>0.0359883325875471</v>
      </c>
      <c r="S1169" s="12">
        <f t="shared" si="230"/>
        <v>0.0209762054943431</v>
      </c>
      <c r="T1169" s="12">
        <f t="shared" si="231"/>
        <v>0.0391866636764595</v>
      </c>
      <c r="U1169" s="12">
        <f t="shared" si="232"/>
        <v>-0.00175458617443161</v>
      </c>
      <c r="V1169" s="12">
        <f t="shared" si="233"/>
        <v>0.0101623450400183</v>
      </c>
      <c r="W1169" s="12">
        <f t="shared" si="234"/>
        <v>0.0224973364210303</v>
      </c>
      <c r="X1169" s="12">
        <f t="shared" si="235"/>
        <v>-0.0403785488958991</v>
      </c>
      <c r="Y1169" s="12">
        <f t="shared" si="236"/>
        <v>0.00834538047049551</v>
      </c>
      <c r="Z1169" s="12">
        <f t="shared" si="237"/>
        <v>0.045039588881269</v>
      </c>
      <c r="AA1169" s="12">
        <f t="shared" si="238"/>
        <v>0.0482396233388503</v>
      </c>
      <c r="AB1169" s="12">
        <f t="shared" si="239"/>
        <v>0.0296989715703385</v>
      </c>
    </row>
    <row r="1170" spans="1:28">
      <c r="A1170" s="11">
        <v>106.572</v>
      </c>
      <c r="B1170" s="11">
        <v>125.089</v>
      </c>
      <c r="C1170" s="11">
        <v>76.09</v>
      </c>
      <c r="D1170" s="11">
        <v>139.022</v>
      </c>
      <c r="E1170" s="11">
        <v>70.04</v>
      </c>
      <c r="F1170" s="11">
        <v>80.023</v>
      </c>
      <c r="G1170" s="11">
        <v>116.161</v>
      </c>
      <c r="H1170" s="11">
        <v>6.088</v>
      </c>
      <c r="I1170" s="11">
        <v>15.349</v>
      </c>
      <c r="J1170" s="11">
        <v>1.17371</v>
      </c>
      <c r="K1170" s="11">
        <v>1.3045</v>
      </c>
      <c r="L1170" s="11">
        <v>0.71393</v>
      </c>
      <c r="Q1170" s="12">
        <f t="shared" si="228"/>
        <v>-0.00845730873363657</v>
      </c>
      <c r="R1170" s="12">
        <f t="shared" si="229"/>
        <v>0.0365518155753327</v>
      </c>
      <c r="S1170" s="12">
        <f t="shared" si="230"/>
        <v>0.0211640921718358</v>
      </c>
      <c r="T1170" s="12">
        <f t="shared" si="231"/>
        <v>0.0392614188532554</v>
      </c>
      <c r="U1170" s="12">
        <f t="shared" si="232"/>
        <v>-0.000884425551339443</v>
      </c>
      <c r="V1170" s="12">
        <f t="shared" si="233"/>
        <v>0.0102128411644406</v>
      </c>
      <c r="W1170" s="12">
        <f t="shared" si="234"/>
        <v>0.0228231295511979</v>
      </c>
      <c r="X1170" s="12">
        <f t="shared" si="235"/>
        <v>-0.0397476340694006</v>
      </c>
      <c r="Y1170" s="12">
        <f t="shared" si="236"/>
        <v>0.00860822709948746</v>
      </c>
      <c r="Z1170" s="12">
        <f t="shared" si="237"/>
        <v>0.045351312355828</v>
      </c>
      <c r="AA1170" s="12">
        <f t="shared" si="238"/>
        <v>0.0481110700454757</v>
      </c>
      <c r="AB1170" s="12">
        <f t="shared" si="239"/>
        <v>0.0297710914624472</v>
      </c>
    </row>
    <row r="1171" spans="1:28">
      <c r="A1171" s="11">
        <v>106.632</v>
      </c>
      <c r="B1171" s="11">
        <v>125.067</v>
      </c>
      <c r="C1171" s="11">
        <v>76.078</v>
      </c>
      <c r="D1171" s="11">
        <v>139.011</v>
      </c>
      <c r="E1171" s="11">
        <v>70.033</v>
      </c>
      <c r="F1171" s="11">
        <v>80.041</v>
      </c>
      <c r="G1171" s="11">
        <v>116.111</v>
      </c>
      <c r="H1171" s="11">
        <v>6.087</v>
      </c>
      <c r="I1171" s="11">
        <v>15.354</v>
      </c>
      <c r="J1171" s="11">
        <v>1.17282</v>
      </c>
      <c r="K1171" s="11">
        <v>1.30348</v>
      </c>
      <c r="L1171" s="11">
        <v>0.71342</v>
      </c>
      <c r="Q1171" s="12">
        <f t="shared" si="228"/>
        <v>-0.0078990705333965</v>
      </c>
      <c r="R1171" s="12">
        <f t="shared" si="229"/>
        <v>0.036369512255755</v>
      </c>
      <c r="S1171" s="12">
        <f t="shared" si="230"/>
        <v>0.0210030464482707</v>
      </c>
      <c r="T1171" s="12">
        <f t="shared" si="231"/>
        <v>0.0391791881587799</v>
      </c>
      <c r="U1171" s="12">
        <f t="shared" si="232"/>
        <v>-0.00098428004907139</v>
      </c>
      <c r="V1171" s="12">
        <f t="shared" si="233"/>
        <v>0.0104400737243416</v>
      </c>
      <c r="W1171" s="12">
        <f t="shared" si="234"/>
        <v>0.022382868564485</v>
      </c>
      <c r="X1171" s="12">
        <f t="shared" si="235"/>
        <v>-0.0399053627760253</v>
      </c>
      <c r="Y1171" s="12">
        <f t="shared" si="236"/>
        <v>0.00893678538572738</v>
      </c>
      <c r="Z1171" s="12">
        <f t="shared" si="237"/>
        <v>0.0445586440919495</v>
      </c>
      <c r="AA1171" s="12">
        <f t="shared" si="238"/>
        <v>0.047291542800212</v>
      </c>
      <c r="AB1171" s="12">
        <f t="shared" si="239"/>
        <v>0.0290354685629392</v>
      </c>
    </row>
    <row r="1172" spans="1:28">
      <c r="A1172" s="11">
        <v>106.658</v>
      </c>
      <c r="B1172" s="11">
        <v>125.106</v>
      </c>
      <c r="C1172" s="11">
        <v>76.04</v>
      </c>
      <c r="D1172" s="11">
        <v>139.05</v>
      </c>
      <c r="E1172" s="11">
        <v>69.951</v>
      </c>
      <c r="F1172" s="11">
        <v>79.999</v>
      </c>
      <c r="G1172" s="11">
        <v>116.125</v>
      </c>
      <c r="H1172" s="11">
        <v>6.085</v>
      </c>
      <c r="I1172" s="11">
        <v>15.359</v>
      </c>
      <c r="J1172" s="11">
        <v>1.17297</v>
      </c>
      <c r="K1172" s="11">
        <v>1.30382</v>
      </c>
      <c r="L1172" s="11">
        <v>0.71304</v>
      </c>
      <c r="Q1172" s="12">
        <f t="shared" si="228"/>
        <v>-0.00765716731329252</v>
      </c>
      <c r="R1172" s="12">
        <f t="shared" si="229"/>
        <v>0.0366926863222791</v>
      </c>
      <c r="S1172" s="12">
        <f t="shared" si="230"/>
        <v>0.0204930683236482</v>
      </c>
      <c r="T1172" s="12">
        <f t="shared" si="231"/>
        <v>0.0394707333482844</v>
      </c>
      <c r="U1172" s="12">
        <f t="shared" si="232"/>
        <v>-0.0021540041653592</v>
      </c>
      <c r="V1172" s="12">
        <f t="shared" si="233"/>
        <v>0.00990986441790588</v>
      </c>
      <c r="W1172" s="12">
        <f t="shared" si="234"/>
        <v>0.0225061416407646</v>
      </c>
      <c r="X1172" s="12">
        <f t="shared" si="235"/>
        <v>-0.0402208201892744</v>
      </c>
      <c r="Y1172" s="12">
        <f t="shared" si="236"/>
        <v>0.00926534367196741</v>
      </c>
      <c r="Z1172" s="12">
        <f t="shared" si="237"/>
        <v>0.0446922398667606</v>
      </c>
      <c r="AA1172" s="12">
        <f t="shared" si="238"/>
        <v>0.0475647185486332</v>
      </c>
      <c r="AB1172" s="12">
        <f t="shared" si="239"/>
        <v>0.0284873573829134</v>
      </c>
    </row>
    <row r="1173" spans="1:28">
      <c r="A1173" s="11">
        <v>106.72</v>
      </c>
      <c r="B1173" s="11">
        <v>125.089</v>
      </c>
      <c r="C1173" s="11">
        <v>75.99</v>
      </c>
      <c r="D1173" s="11">
        <v>139.077</v>
      </c>
      <c r="E1173" s="11">
        <v>69.884</v>
      </c>
      <c r="F1173" s="11">
        <v>80.024</v>
      </c>
      <c r="G1173" s="11">
        <v>116.126</v>
      </c>
      <c r="H1173" s="11">
        <v>6.084</v>
      </c>
      <c r="I1173" s="11">
        <v>15.365</v>
      </c>
      <c r="J1173" s="11">
        <v>1.17204</v>
      </c>
      <c r="K1173" s="11">
        <v>1.30283</v>
      </c>
      <c r="L1173" s="11">
        <v>0.71199</v>
      </c>
      <c r="Q1173" s="12">
        <f t="shared" si="228"/>
        <v>-0.0070803211730445</v>
      </c>
      <c r="R1173" s="12">
        <f t="shared" si="229"/>
        <v>0.0365518155753327</v>
      </c>
      <c r="S1173" s="12">
        <f t="shared" si="230"/>
        <v>0.0198220444754605</v>
      </c>
      <c r="T1173" s="12">
        <f t="shared" si="231"/>
        <v>0.0396725723256335</v>
      </c>
      <c r="U1173" s="12">
        <f t="shared" si="232"/>
        <v>-0.00310975435793563</v>
      </c>
      <c r="V1173" s="12">
        <f t="shared" si="233"/>
        <v>0.0102254651955463</v>
      </c>
      <c r="W1173" s="12">
        <f t="shared" si="234"/>
        <v>0.0225149468604989</v>
      </c>
      <c r="X1173" s="12">
        <f t="shared" si="235"/>
        <v>-0.0403785488958991</v>
      </c>
      <c r="Y1173" s="12">
        <f t="shared" si="236"/>
        <v>0.0096596136154554</v>
      </c>
      <c r="Z1173" s="12">
        <f t="shared" si="237"/>
        <v>0.0438639460629325</v>
      </c>
      <c r="AA1173" s="12">
        <f t="shared" si="238"/>
        <v>0.0467692950458774</v>
      </c>
      <c r="AB1173" s="12">
        <f t="shared" si="239"/>
        <v>0.026972839648632</v>
      </c>
    </row>
    <row r="1174" spans="1:28">
      <c r="A1174" s="11">
        <v>106.707</v>
      </c>
      <c r="B1174" s="11">
        <v>125.095</v>
      </c>
      <c r="C1174" s="11">
        <v>75.992</v>
      </c>
      <c r="D1174" s="11">
        <v>139.044</v>
      </c>
      <c r="E1174" s="11">
        <v>69.968</v>
      </c>
      <c r="F1174" s="11">
        <v>80.015</v>
      </c>
      <c r="G1174" s="11">
        <v>116.116</v>
      </c>
      <c r="H1174" s="11">
        <v>6.084</v>
      </c>
      <c r="I1174" s="11">
        <v>15.369</v>
      </c>
      <c r="J1174" s="11">
        <v>1.17232</v>
      </c>
      <c r="K1174" s="11">
        <v>1.30309</v>
      </c>
      <c r="L1174" s="11">
        <v>0.71226</v>
      </c>
      <c r="Q1174" s="12">
        <f t="shared" si="228"/>
        <v>-0.00720127278309656</v>
      </c>
      <c r="R1174" s="12">
        <f t="shared" si="229"/>
        <v>0.0366015346624903</v>
      </c>
      <c r="S1174" s="12">
        <f t="shared" si="230"/>
        <v>0.0198488854293881</v>
      </c>
      <c r="T1174" s="12">
        <f t="shared" si="231"/>
        <v>0.0394258802422068</v>
      </c>
      <c r="U1174" s="12">
        <f t="shared" si="232"/>
        <v>-0.00191150038515307</v>
      </c>
      <c r="V1174" s="12">
        <f t="shared" si="233"/>
        <v>0.0101118489155958</v>
      </c>
      <c r="W1174" s="12">
        <f t="shared" si="234"/>
        <v>0.0224268946631563</v>
      </c>
      <c r="X1174" s="12">
        <f t="shared" si="235"/>
        <v>-0.0403785488958991</v>
      </c>
      <c r="Y1174" s="12">
        <f t="shared" si="236"/>
        <v>0.00992246024444735</v>
      </c>
      <c r="Z1174" s="12">
        <f t="shared" si="237"/>
        <v>0.0441133248425797</v>
      </c>
      <c r="AA1174" s="12">
        <f t="shared" si="238"/>
        <v>0.0469781941476113</v>
      </c>
      <c r="AB1174" s="12">
        <f t="shared" si="239"/>
        <v>0.0273622870660186</v>
      </c>
    </row>
    <row r="1175" spans="1:28">
      <c r="A1175" s="11">
        <v>106.752</v>
      </c>
      <c r="B1175" s="11">
        <v>125.121</v>
      </c>
      <c r="C1175" s="11">
        <v>76.011</v>
      </c>
      <c r="D1175" s="11">
        <v>139.064</v>
      </c>
      <c r="E1175" s="11">
        <v>69.923</v>
      </c>
      <c r="F1175" s="11">
        <v>80.057</v>
      </c>
      <c r="G1175" s="11">
        <v>116.128</v>
      </c>
      <c r="H1175" s="11">
        <v>6.084</v>
      </c>
      <c r="I1175" s="11">
        <v>15.376</v>
      </c>
      <c r="J1175" s="11">
        <v>1.17208</v>
      </c>
      <c r="K1175" s="11">
        <v>1.30272</v>
      </c>
      <c r="L1175" s="11">
        <v>0.71204</v>
      </c>
      <c r="Q1175" s="12">
        <f t="shared" si="228"/>
        <v>-0.00678259413291651</v>
      </c>
      <c r="R1175" s="12">
        <f t="shared" si="229"/>
        <v>0.036816984040173</v>
      </c>
      <c r="S1175" s="12">
        <f t="shared" si="230"/>
        <v>0.0201038744916993</v>
      </c>
      <c r="T1175" s="12">
        <f t="shared" si="231"/>
        <v>0.0395753905957986</v>
      </c>
      <c r="U1175" s="12">
        <f t="shared" si="232"/>
        <v>-0.00255342215628658</v>
      </c>
      <c r="V1175" s="12">
        <f t="shared" si="233"/>
        <v>0.0106420582220315</v>
      </c>
      <c r="W1175" s="12">
        <f t="shared" si="234"/>
        <v>0.0225325572999674</v>
      </c>
      <c r="X1175" s="12">
        <f t="shared" si="235"/>
        <v>-0.0403785488958991</v>
      </c>
      <c r="Y1175" s="12">
        <f t="shared" si="236"/>
        <v>0.0103824418451833</v>
      </c>
      <c r="Z1175" s="12">
        <f t="shared" si="237"/>
        <v>0.0438995716028822</v>
      </c>
      <c r="AA1175" s="12">
        <f t="shared" si="238"/>
        <v>0.0466809146566824</v>
      </c>
      <c r="AB1175" s="12">
        <f t="shared" si="239"/>
        <v>0.0270449595407406</v>
      </c>
    </row>
    <row r="1176" spans="1:28">
      <c r="A1176" s="11">
        <v>106.731</v>
      </c>
      <c r="B1176" s="11">
        <v>125.061</v>
      </c>
      <c r="C1176" s="11">
        <v>75.939</v>
      </c>
      <c r="D1176" s="11">
        <v>139.013</v>
      </c>
      <c r="E1176" s="11">
        <v>69.86</v>
      </c>
      <c r="F1176" s="11">
        <v>80.005</v>
      </c>
      <c r="G1176" s="11">
        <v>116.114</v>
      </c>
      <c r="H1176" s="11">
        <v>6.084</v>
      </c>
      <c r="I1176" s="11">
        <v>15.368</v>
      </c>
      <c r="J1176" s="11">
        <v>1.17166</v>
      </c>
      <c r="K1176" s="11">
        <v>1.30247</v>
      </c>
      <c r="L1176" s="11">
        <v>0.71153</v>
      </c>
      <c r="Q1176" s="12">
        <f t="shared" si="228"/>
        <v>-0.00697797750300053</v>
      </c>
      <c r="R1176" s="12">
        <f t="shared" si="229"/>
        <v>0.0363197931685975</v>
      </c>
      <c r="S1176" s="12">
        <f t="shared" si="230"/>
        <v>0.0191376001503092</v>
      </c>
      <c r="T1176" s="12">
        <f t="shared" si="231"/>
        <v>0.0391941391941392</v>
      </c>
      <c r="U1176" s="12">
        <f t="shared" si="232"/>
        <v>-0.0034521126358735</v>
      </c>
      <c r="V1176" s="12">
        <f t="shared" si="233"/>
        <v>0.00998560860453956</v>
      </c>
      <c r="W1176" s="12">
        <f t="shared" si="234"/>
        <v>0.0224092842236878</v>
      </c>
      <c r="X1176" s="12">
        <f t="shared" si="235"/>
        <v>-0.0403785488958991</v>
      </c>
      <c r="Y1176" s="12">
        <f t="shared" si="236"/>
        <v>0.00985674858719939</v>
      </c>
      <c r="Z1176" s="12">
        <f t="shared" si="237"/>
        <v>0.0435255034334114</v>
      </c>
      <c r="AA1176" s="12">
        <f t="shared" si="238"/>
        <v>0.0464800501357844</v>
      </c>
      <c r="AB1176" s="12">
        <f t="shared" si="239"/>
        <v>0.0263093366412324</v>
      </c>
    </row>
    <row r="1177" spans="1:28">
      <c r="A1177" s="11">
        <v>106.768</v>
      </c>
      <c r="B1177" s="11">
        <v>125.075</v>
      </c>
      <c r="C1177" s="11">
        <v>75.958</v>
      </c>
      <c r="D1177" s="11">
        <v>139.039</v>
      </c>
      <c r="E1177" s="11">
        <v>69.851</v>
      </c>
      <c r="F1177" s="11">
        <v>80.026</v>
      </c>
      <c r="G1177" s="11">
        <v>116.112</v>
      </c>
      <c r="H1177" s="11">
        <v>6.084</v>
      </c>
      <c r="I1177" s="11">
        <v>15.372</v>
      </c>
      <c r="J1177" s="11">
        <v>1.17152</v>
      </c>
      <c r="K1177" s="11">
        <v>1.30225</v>
      </c>
      <c r="L1177" s="11">
        <v>0.71147</v>
      </c>
      <c r="Q1177" s="12">
        <f t="shared" si="228"/>
        <v>-0.00663373061285245</v>
      </c>
      <c r="R1177" s="12">
        <f t="shared" si="229"/>
        <v>0.0364358043719651</v>
      </c>
      <c r="S1177" s="12">
        <f t="shared" si="230"/>
        <v>0.0193925892126205</v>
      </c>
      <c r="T1177" s="12">
        <f t="shared" si="231"/>
        <v>0.0393885026538086</v>
      </c>
      <c r="U1177" s="12">
        <f t="shared" si="232"/>
        <v>-0.00358049699010021</v>
      </c>
      <c r="V1177" s="12">
        <f t="shared" si="233"/>
        <v>0.0102507132577574</v>
      </c>
      <c r="W1177" s="12">
        <f t="shared" si="234"/>
        <v>0.0223916737842192</v>
      </c>
      <c r="X1177" s="12">
        <f t="shared" si="235"/>
        <v>-0.0403785488958991</v>
      </c>
      <c r="Y1177" s="12">
        <f t="shared" si="236"/>
        <v>0.0101195952161913</v>
      </c>
      <c r="Z1177" s="12">
        <f t="shared" si="237"/>
        <v>0.0434008140435878</v>
      </c>
      <c r="AA1177" s="12">
        <f t="shared" si="238"/>
        <v>0.0463032893573941</v>
      </c>
      <c r="AB1177" s="12">
        <f t="shared" si="239"/>
        <v>0.0262227927707021</v>
      </c>
    </row>
    <row r="1178" spans="1:28">
      <c r="A1178" s="11">
        <v>106.735</v>
      </c>
      <c r="B1178" s="11">
        <v>125.122</v>
      </c>
      <c r="C1178" s="11">
        <v>75.979</v>
      </c>
      <c r="D1178" s="11">
        <v>139.085</v>
      </c>
      <c r="E1178" s="11">
        <v>69.866</v>
      </c>
      <c r="F1178" s="11">
        <v>80.055</v>
      </c>
      <c r="G1178" s="11">
        <v>116.116</v>
      </c>
      <c r="H1178" s="11">
        <v>6.084</v>
      </c>
      <c r="I1178" s="11">
        <v>15.375</v>
      </c>
      <c r="J1178" s="11">
        <v>1.17228</v>
      </c>
      <c r="K1178" s="11">
        <v>1.30316</v>
      </c>
      <c r="L1178" s="11">
        <v>0.71192</v>
      </c>
      <c r="Q1178" s="12">
        <f t="shared" si="228"/>
        <v>-0.00694076162298448</v>
      </c>
      <c r="R1178" s="12">
        <f t="shared" si="229"/>
        <v>0.0368252705546993</v>
      </c>
      <c r="S1178" s="12">
        <f t="shared" si="230"/>
        <v>0.0196744192288593</v>
      </c>
      <c r="T1178" s="12">
        <f t="shared" si="231"/>
        <v>0.0397323764670703</v>
      </c>
      <c r="U1178" s="12">
        <f t="shared" si="232"/>
        <v>-0.00336652306638904</v>
      </c>
      <c r="V1178" s="12">
        <f t="shared" si="233"/>
        <v>0.0106168101598203</v>
      </c>
      <c r="W1178" s="12">
        <f t="shared" si="234"/>
        <v>0.0224268946631563</v>
      </c>
      <c r="X1178" s="12">
        <f t="shared" si="235"/>
        <v>-0.0403785488958991</v>
      </c>
      <c r="Y1178" s="12">
        <f t="shared" si="236"/>
        <v>0.0103167301879353</v>
      </c>
      <c r="Z1178" s="12">
        <f t="shared" si="237"/>
        <v>0.0440776993026301</v>
      </c>
      <c r="AA1178" s="12">
        <f t="shared" si="238"/>
        <v>0.0470344362134628</v>
      </c>
      <c r="AB1178" s="12">
        <f t="shared" si="239"/>
        <v>0.0268718717996798</v>
      </c>
    </row>
    <row r="1179" spans="1:28">
      <c r="A1179" s="11">
        <v>106.719</v>
      </c>
      <c r="B1179" s="11">
        <v>125.107</v>
      </c>
      <c r="C1179" s="11">
        <v>75.964</v>
      </c>
      <c r="D1179" s="11">
        <v>139.132</v>
      </c>
      <c r="E1179" s="11">
        <v>69.864</v>
      </c>
      <c r="F1179" s="11">
        <v>80.039</v>
      </c>
      <c r="G1179" s="11">
        <v>116.112</v>
      </c>
      <c r="H1179" s="11">
        <v>6.086</v>
      </c>
      <c r="I1179" s="11">
        <v>15.378</v>
      </c>
      <c r="J1179" s="11">
        <v>1.17222</v>
      </c>
      <c r="K1179" s="11">
        <v>1.30341</v>
      </c>
      <c r="L1179" s="11">
        <v>0.71178</v>
      </c>
      <c r="Q1179" s="12">
        <f t="shared" si="228"/>
        <v>-0.00708962514304854</v>
      </c>
      <c r="R1179" s="12">
        <f t="shared" si="229"/>
        <v>0.0367009728368054</v>
      </c>
      <c r="S1179" s="12">
        <f t="shared" si="230"/>
        <v>0.019473112074403</v>
      </c>
      <c r="T1179" s="12">
        <f t="shared" si="231"/>
        <v>0.0400837257980115</v>
      </c>
      <c r="U1179" s="12">
        <f t="shared" si="232"/>
        <v>-0.00339505292288379</v>
      </c>
      <c r="V1179" s="12">
        <f t="shared" si="233"/>
        <v>0.0104148256621305</v>
      </c>
      <c r="W1179" s="12">
        <f t="shared" si="234"/>
        <v>0.0223916737842192</v>
      </c>
      <c r="X1179" s="12">
        <f t="shared" si="235"/>
        <v>-0.0400630914826498</v>
      </c>
      <c r="Y1179" s="12">
        <f t="shared" si="236"/>
        <v>0.0105138651596793</v>
      </c>
      <c r="Z1179" s="12">
        <f t="shared" si="237"/>
        <v>0.0440242609927057</v>
      </c>
      <c r="AA1179" s="12">
        <f t="shared" si="238"/>
        <v>0.0472353007343606</v>
      </c>
      <c r="AB1179" s="12">
        <f t="shared" si="239"/>
        <v>0.0266699361017756</v>
      </c>
    </row>
    <row r="1180" spans="1:28">
      <c r="A1180" s="11">
        <v>106.718</v>
      </c>
      <c r="B1180" s="11">
        <v>125.241</v>
      </c>
      <c r="C1180" s="11">
        <v>76.052</v>
      </c>
      <c r="D1180" s="11">
        <v>139.279</v>
      </c>
      <c r="E1180" s="11">
        <v>69.891</v>
      </c>
      <c r="F1180" s="11">
        <v>80.124</v>
      </c>
      <c r="G1180" s="11">
        <v>116.24</v>
      </c>
      <c r="H1180" s="11">
        <v>6.095</v>
      </c>
      <c r="I1180" s="11">
        <v>15.377</v>
      </c>
      <c r="J1180" s="11">
        <v>1.17357</v>
      </c>
      <c r="K1180" s="11">
        <v>1.30518</v>
      </c>
      <c r="L1180" s="11">
        <v>0.71259</v>
      </c>
      <c r="Q1180" s="12">
        <f t="shared" si="228"/>
        <v>-0.00709892911305246</v>
      </c>
      <c r="R1180" s="12">
        <f t="shared" si="229"/>
        <v>0.0378113657833242</v>
      </c>
      <c r="S1180" s="12">
        <f t="shared" si="230"/>
        <v>0.0206541140472133</v>
      </c>
      <c r="T1180" s="12">
        <f t="shared" si="231"/>
        <v>0.0411826268969125</v>
      </c>
      <c r="U1180" s="12">
        <f t="shared" si="232"/>
        <v>-0.00300989986020368</v>
      </c>
      <c r="V1180" s="12">
        <f t="shared" si="233"/>
        <v>0.0114878683061075</v>
      </c>
      <c r="W1180" s="12">
        <f t="shared" si="234"/>
        <v>0.0235187419102043</v>
      </c>
      <c r="X1180" s="12">
        <f t="shared" si="235"/>
        <v>-0.0386435331230284</v>
      </c>
      <c r="Y1180" s="12">
        <f t="shared" si="236"/>
        <v>0.0104481535024314</v>
      </c>
      <c r="Z1180" s="12">
        <f t="shared" si="237"/>
        <v>0.0452266229660044</v>
      </c>
      <c r="AA1180" s="12">
        <f t="shared" si="238"/>
        <v>0.0486574215423181</v>
      </c>
      <c r="AB1180" s="12">
        <f t="shared" si="239"/>
        <v>0.0278382783539356</v>
      </c>
    </row>
    <row r="1181" spans="1:28">
      <c r="A1181" s="11">
        <v>106.784</v>
      </c>
      <c r="B1181" s="11">
        <v>125.223</v>
      </c>
      <c r="C1181" s="11">
        <v>76.064</v>
      </c>
      <c r="D1181" s="11">
        <v>139.252</v>
      </c>
      <c r="E1181" s="11">
        <v>69.892</v>
      </c>
      <c r="F1181" s="11">
        <v>80.145</v>
      </c>
      <c r="G1181" s="11">
        <v>116.377</v>
      </c>
      <c r="H1181" s="11">
        <v>6.091</v>
      </c>
      <c r="I1181" s="11">
        <v>15.382</v>
      </c>
      <c r="J1181" s="11">
        <v>1.1727</v>
      </c>
      <c r="K1181" s="11">
        <v>1.304</v>
      </c>
      <c r="L1181" s="11">
        <v>0.71221</v>
      </c>
      <c r="Q1181" s="12">
        <f t="shared" si="228"/>
        <v>-0.00648486709278839</v>
      </c>
      <c r="R1181" s="12">
        <f t="shared" si="229"/>
        <v>0.0376622085218516</v>
      </c>
      <c r="S1181" s="12">
        <f t="shared" si="230"/>
        <v>0.0208151597707781</v>
      </c>
      <c r="T1181" s="12">
        <f t="shared" si="231"/>
        <v>0.0409807879195634</v>
      </c>
      <c r="U1181" s="12">
        <f t="shared" si="232"/>
        <v>-0.00299563493195641</v>
      </c>
      <c r="V1181" s="12">
        <f t="shared" si="233"/>
        <v>0.0117529729593253</v>
      </c>
      <c r="W1181" s="12">
        <f t="shared" si="234"/>
        <v>0.0247250570137977</v>
      </c>
      <c r="X1181" s="12">
        <f t="shared" si="235"/>
        <v>-0.0392744479495268</v>
      </c>
      <c r="Y1181" s="12">
        <f t="shared" si="236"/>
        <v>0.0107767117886713</v>
      </c>
      <c r="Z1181" s="12">
        <f t="shared" si="237"/>
        <v>0.0444517674721009</v>
      </c>
      <c r="AA1181" s="12">
        <f t="shared" si="238"/>
        <v>0.0477093410036798</v>
      </c>
      <c r="AB1181" s="12">
        <f t="shared" si="239"/>
        <v>0.02729016717391</v>
      </c>
    </row>
    <row r="1182" spans="1:28">
      <c r="A1182" s="11">
        <v>106.751</v>
      </c>
      <c r="B1182" s="11">
        <v>125.38</v>
      </c>
      <c r="C1182" s="11">
        <v>76.092</v>
      </c>
      <c r="D1182" s="11">
        <v>139.287</v>
      </c>
      <c r="E1182" s="11">
        <v>69.916</v>
      </c>
      <c r="F1182" s="11">
        <v>80.185</v>
      </c>
      <c r="G1182" s="11">
        <v>116.488</v>
      </c>
      <c r="H1182" s="11">
        <v>6.105</v>
      </c>
      <c r="I1182" s="11">
        <v>15.381</v>
      </c>
      <c r="J1182" s="11">
        <v>1.17438</v>
      </c>
      <c r="K1182" s="11">
        <v>1.30477</v>
      </c>
      <c r="L1182" s="11">
        <v>0.71278</v>
      </c>
      <c r="Q1182" s="12">
        <f t="shared" si="228"/>
        <v>-0.00679189810292042</v>
      </c>
      <c r="R1182" s="12">
        <f t="shared" si="229"/>
        <v>0.0389631913024743</v>
      </c>
      <c r="S1182" s="12">
        <f t="shared" si="230"/>
        <v>0.0211909331257632</v>
      </c>
      <c r="T1182" s="12">
        <f t="shared" si="231"/>
        <v>0.0412424310383494</v>
      </c>
      <c r="U1182" s="12">
        <f t="shared" si="232"/>
        <v>-0.00265327665401853</v>
      </c>
      <c r="V1182" s="12">
        <f t="shared" si="233"/>
        <v>0.0122579342035499</v>
      </c>
      <c r="W1182" s="12">
        <f t="shared" si="234"/>
        <v>0.0257024364043004</v>
      </c>
      <c r="X1182" s="12">
        <f t="shared" si="235"/>
        <v>-0.0370662460567822</v>
      </c>
      <c r="Y1182" s="12">
        <f t="shared" si="236"/>
        <v>0.0107110001314233</v>
      </c>
      <c r="Z1182" s="12">
        <f t="shared" si="237"/>
        <v>0.0459480401499835</v>
      </c>
      <c r="AA1182" s="12">
        <f t="shared" si="238"/>
        <v>0.0483280037280454</v>
      </c>
      <c r="AB1182" s="12">
        <f t="shared" si="239"/>
        <v>0.0281123339439484</v>
      </c>
    </row>
    <row r="1183" spans="1:28">
      <c r="A1183" s="11">
        <v>106.789</v>
      </c>
      <c r="B1183" s="11">
        <v>125.463</v>
      </c>
      <c r="C1183" s="11">
        <v>76.135</v>
      </c>
      <c r="D1183" s="11">
        <v>139.362</v>
      </c>
      <c r="E1183" s="11">
        <v>69.896</v>
      </c>
      <c r="F1183" s="11">
        <v>80.213</v>
      </c>
      <c r="G1183" s="11">
        <v>116.516</v>
      </c>
      <c r="H1183" s="11">
        <v>6.104</v>
      </c>
      <c r="I1183" s="11">
        <v>15.391</v>
      </c>
      <c r="J1183" s="11">
        <v>1.17492</v>
      </c>
      <c r="K1183" s="11">
        <v>1.3051</v>
      </c>
      <c r="L1183" s="11">
        <v>0.71297</v>
      </c>
      <c r="Q1183" s="12">
        <f t="shared" si="228"/>
        <v>-0.00643834724276842</v>
      </c>
      <c r="R1183" s="12">
        <f t="shared" si="229"/>
        <v>0.0396509720081539</v>
      </c>
      <c r="S1183" s="12">
        <f t="shared" si="230"/>
        <v>0.0217680136352046</v>
      </c>
      <c r="T1183" s="12">
        <f t="shared" si="231"/>
        <v>0.0418030948643192</v>
      </c>
      <c r="U1183" s="12">
        <f t="shared" si="232"/>
        <v>-0.00293857521896669</v>
      </c>
      <c r="V1183" s="12">
        <f t="shared" si="233"/>
        <v>0.012611407074507</v>
      </c>
      <c r="W1183" s="12">
        <f t="shared" si="234"/>
        <v>0.0259489825568597</v>
      </c>
      <c r="X1183" s="12">
        <f t="shared" si="235"/>
        <v>-0.0372239747634069</v>
      </c>
      <c r="Y1183" s="12">
        <f t="shared" si="236"/>
        <v>0.0113681167039033</v>
      </c>
      <c r="Z1183" s="12">
        <f t="shared" si="237"/>
        <v>0.046428984939303</v>
      </c>
      <c r="AA1183" s="12">
        <f t="shared" si="238"/>
        <v>0.0485931448956307</v>
      </c>
      <c r="AB1183" s="12">
        <f t="shared" si="239"/>
        <v>0.0283863895339613</v>
      </c>
    </row>
    <row r="1184" spans="1:28">
      <c r="A1184" s="11">
        <v>106.789</v>
      </c>
      <c r="B1184" s="11">
        <v>125.529</v>
      </c>
      <c r="C1184" s="11">
        <v>76.131</v>
      </c>
      <c r="D1184" s="11">
        <v>139.437</v>
      </c>
      <c r="E1184" s="11">
        <v>69.922</v>
      </c>
      <c r="F1184" s="11">
        <v>80.245</v>
      </c>
      <c r="G1184" s="11">
        <v>116.613</v>
      </c>
      <c r="H1184" s="11">
        <v>6.104</v>
      </c>
      <c r="I1184" s="11">
        <v>15.39</v>
      </c>
      <c r="J1184" s="11">
        <v>1.1755</v>
      </c>
      <c r="K1184" s="11">
        <v>1.30561</v>
      </c>
      <c r="L1184" s="11">
        <v>0.71286</v>
      </c>
      <c r="Q1184" s="12">
        <f t="shared" si="228"/>
        <v>-0.00643834724276842</v>
      </c>
      <c r="R1184" s="12">
        <f t="shared" si="229"/>
        <v>0.0401978819668871</v>
      </c>
      <c r="S1184" s="12">
        <f t="shared" si="230"/>
        <v>0.0217143317273495</v>
      </c>
      <c r="T1184" s="12">
        <f t="shared" si="231"/>
        <v>0.0423637586902893</v>
      </c>
      <c r="U1184" s="12">
        <f t="shared" si="232"/>
        <v>-0.00256768708453406</v>
      </c>
      <c r="V1184" s="12">
        <f t="shared" si="233"/>
        <v>0.0130153760698867</v>
      </c>
      <c r="W1184" s="12">
        <f t="shared" si="234"/>
        <v>0.0268030888710828</v>
      </c>
      <c r="X1184" s="12">
        <f t="shared" si="235"/>
        <v>-0.0372239747634069</v>
      </c>
      <c r="Y1184" s="12">
        <f t="shared" si="236"/>
        <v>0.0113024050466553</v>
      </c>
      <c r="Z1184" s="12">
        <f t="shared" si="237"/>
        <v>0.0469455552685721</v>
      </c>
      <c r="AA1184" s="12">
        <f t="shared" si="238"/>
        <v>0.0490029085182625</v>
      </c>
      <c r="AB1184" s="12">
        <f t="shared" si="239"/>
        <v>0.0282277257713224</v>
      </c>
    </row>
    <row r="1185" spans="1:28">
      <c r="A1185" s="11">
        <v>106.807</v>
      </c>
      <c r="B1185" s="11">
        <v>125.482</v>
      </c>
      <c r="C1185" s="11">
        <v>76.118</v>
      </c>
      <c r="D1185" s="11">
        <v>139.429</v>
      </c>
      <c r="E1185" s="11">
        <v>69.893</v>
      </c>
      <c r="F1185" s="11">
        <v>80.253</v>
      </c>
      <c r="G1185" s="11">
        <v>116.608</v>
      </c>
      <c r="H1185" s="11">
        <v>6.105</v>
      </c>
      <c r="I1185" s="11">
        <v>15.392</v>
      </c>
      <c r="J1185" s="11">
        <v>1.17482</v>
      </c>
      <c r="K1185" s="11">
        <v>1.3054</v>
      </c>
      <c r="L1185" s="11">
        <v>0.71264</v>
      </c>
      <c r="Q1185" s="12">
        <f t="shared" si="228"/>
        <v>-0.00627087578269641</v>
      </c>
      <c r="R1185" s="12">
        <f t="shared" si="229"/>
        <v>0.0398084157841529</v>
      </c>
      <c r="S1185" s="12">
        <f t="shared" si="230"/>
        <v>0.0215398655268207</v>
      </c>
      <c r="T1185" s="12">
        <f t="shared" si="231"/>
        <v>0.0423039545488524</v>
      </c>
      <c r="U1185" s="12">
        <f t="shared" si="232"/>
        <v>-0.00298137000370893</v>
      </c>
      <c r="V1185" s="12">
        <f t="shared" si="233"/>
        <v>0.0131163683187316</v>
      </c>
      <c r="W1185" s="12">
        <f t="shared" si="234"/>
        <v>0.0267590627724115</v>
      </c>
      <c r="X1185" s="12">
        <f t="shared" si="235"/>
        <v>-0.0370662460567822</v>
      </c>
      <c r="Y1185" s="12">
        <f t="shared" si="236"/>
        <v>0.0114338283611512</v>
      </c>
      <c r="Z1185" s="12">
        <f t="shared" si="237"/>
        <v>0.046339921089429</v>
      </c>
      <c r="AA1185" s="12">
        <f t="shared" si="238"/>
        <v>0.0488341823207082</v>
      </c>
      <c r="AB1185" s="12">
        <f t="shared" si="239"/>
        <v>0.0279103982460444</v>
      </c>
    </row>
    <row r="1186" spans="1:28">
      <c r="A1186" s="11">
        <v>106.773</v>
      </c>
      <c r="B1186" s="11">
        <v>125.668</v>
      </c>
      <c r="C1186" s="11">
        <v>76.2</v>
      </c>
      <c r="D1186" s="11">
        <v>139.446</v>
      </c>
      <c r="E1186" s="11">
        <v>69.984</v>
      </c>
      <c r="F1186" s="11">
        <v>80.319</v>
      </c>
      <c r="G1186" s="11">
        <v>116.823</v>
      </c>
      <c r="H1186" s="11">
        <v>6.123</v>
      </c>
      <c r="I1186" s="11">
        <v>15.393</v>
      </c>
      <c r="J1186" s="11">
        <v>1.17696</v>
      </c>
      <c r="K1186" s="11">
        <v>1.30596</v>
      </c>
      <c r="L1186" s="11">
        <v>0.71367</v>
      </c>
      <c r="Q1186" s="12">
        <f t="shared" si="228"/>
        <v>-0.00658721076283249</v>
      </c>
      <c r="R1186" s="12">
        <f t="shared" si="229"/>
        <v>0.0413497074860373</v>
      </c>
      <c r="S1186" s="12">
        <f t="shared" si="230"/>
        <v>0.0226403446378484</v>
      </c>
      <c r="T1186" s="12">
        <f t="shared" si="231"/>
        <v>0.0424310383494056</v>
      </c>
      <c r="U1186" s="12">
        <f t="shared" si="232"/>
        <v>-0.00168326153319462</v>
      </c>
      <c r="V1186" s="12">
        <f t="shared" si="233"/>
        <v>0.013949554371702</v>
      </c>
      <c r="W1186" s="12">
        <f t="shared" si="234"/>
        <v>0.028652185015277</v>
      </c>
      <c r="X1186" s="12">
        <f t="shared" si="235"/>
        <v>-0.0342271293375394</v>
      </c>
      <c r="Y1186" s="12">
        <f t="shared" si="236"/>
        <v>0.0114995400183993</v>
      </c>
      <c r="Z1186" s="12">
        <f t="shared" si="237"/>
        <v>0.0482458874767321</v>
      </c>
      <c r="AA1186" s="12">
        <f t="shared" si="238"/>
        <v>0.0492841188475197</v>
      </c>
      <c r="AB1186" s="12">
        <f t="shared" si="239"/>
        <v>0.0293960680234823</v>
      </c>
    </row>
    <row r="1187" spans="1:28">
      <c r="A1187" s="11">
        <v>106.787</v>
      </c>
      <c r="B1187" s="11">
        <v>125.667</v>
      </c>
      <c r="C1187" s="11">
        <v>76.203</v>
      </c>
      <c r="D1187" s="11">
        <v>139.368</v>
      </c>
      <c r="E1187" s="11">
        <v>69.995</v>
      </c>
      <c r="F1187" s="11">
        <v>80.327</v>
      </c>
      <c r="G1187" s="11">
        <v>116.818</v>
      </c>
      <c r="H1187" s="11">
        <v>6.138</v>
      </c>
      <c r="I1187" s="11">
        <v>15.393</v>
      </c>
      <c r="J1187" s="11">
        <v>1.17685</v>
      </c>
      <c r="K1187" s="11">
        <v>1.30511</v>
      </c>
      <c r="L1187" s="11">
        <v>0.71361</v>
      </c>
      <c r="Q1187" s="12">
        <f t="shared" si="228"/>
        <v>-0.00645695518277638</v>
      </c>
      <c r="R1187" s="12">
        <f t="shared" si="229"/>
        <v>0.041341420971511</v>
      </c>
      <c r="S1187" s="12">
        <f t="shared" si="230"/>
        <v>0.0226806060687397</v>
      </c>
      <c r="T1187" s="12">
        <f t="shared" si="231"/>
        <v>0.0418479479703968</v>
      </c>
      <c r="U1187" s="12">
        <f t="shared" si="232"/>
        <v>-0.00152634732247296</v>
      </c>
      <c r="V1187" s="12">
        <f t="shared" si="233"/>
        <v>0.0140505466205469</v>
      </c>
      <c r="W1187" s="12">
        <f t="shared" si="234"/>
        <v>0.0286081589166057</v>
      </c>
      <c r="X1187" s="12">
        <f t="shared" si="235"/>
        <v>-0.0318611987381703</v>
      </c>
      <c r="Y1187" s="12">
        <f t="shared" si="236"/>
        <v>0.0114995400183993</v>
      </c>
      <c r="Z1187" s="12">
        <f t="shared" si="237"/>
        <v>0.0481479172418707</v>
      </c>
      <c r="AA1187" s="12">
        <f t="shared" si="238"/>
        <v>0.0486011794764667</v>
      </c>
      <c r="AB1187" s="12">
        <f t="shared" si="239"/>
        <v>0.0293095241529519</v>
      </c>
    </row>
    <row r="1188" spans="1:28">
      <c r="A1188" s="11">
        <v>106.829</v>
      </c>
      <c r="B1188" s="11">
        <v>125.763</v>
      </c>
      <c r="C1188" s="11">
        <v>76.287</v>
      </c>
      <c r="D1188" s="11">
        <v>139.361</v>
      </c>
      <c r="E1188" s="11">
        <v>70.045</v>
      </c>
      <c r="F1188" s="11">
        <v>80.415</v>
      </c>
      <c r="G1188" s="11">
        <v>116.916</v>
      </c>
      <c r="H1188" s="11">
        <v>6.154</v>
      </c>
      <c r="I1188" s="11">
        <v>15.398</v>
      </c>
      <c r="J1188" s="11">
        <v>1.17726</v>
      </c>
      <c r="K1188" s="11">
        <v>1.30452</v>
      </c>
      <c r="L1188" s="11">
        <v>0.71412</v>
      </c>
      <c r="Q1188" s="12">
        <f t="shared" si="228"/>
        <v>-0.00606618844260847</v>
      </c>
      <c r="R1188" s="12">
        <f t="shared" si="229"/>
        <v>0.042136926366032</v>
      </c>
      <c r="S1188" s="12">
        <f t="shared" si="230"/>
        <v>0.0238079261336948</v>
      </c>
      <c r="T1188" s="12">
        <f t="shared" si="231"/>
        <v>0.0417956193466396</v>
      </c>
      <c r="U1188" s="12">
        <f t="shared" si="232"/>
        <v>-0.000813100910102453</v>
      </c>
      <c r="V1188" s="12">
        <f t="shared" si="233"/>
        <v>0.0151614613578409</v>
      </c>
      <c r="W1188" s="12">
        <f t="shared" si="234"/>
        <v>0.029471070450563</v>
      </c>
      <c r="X1188" s="12">
        <f t="shared" si="235"/>
        <v>-0.0293375394321766</v>
      </c>
      <c r="Y1188" s="12">
        <f t="shared" si="236"/>
        <v>0.0118280983046392</v>
      </c>
      <c r="Z1188" s="12">
        <f t="shared" si="237"/>
        <v>0.048513079026354</v>
      </c>
      <c r="AA1188" s="12">
        <f t="shared" si="238"/>
        <v>0.0481271392071474</v>
      </c>
      <c r="AB1188" s="12">
        <f t="shared" si="239"/>
        <v>0.03004514705246</v>
      </c>
    </row>
    <row r="1189" spans="1:28">
      <c r="A1189" s="11">
        <v>106.851</v>
      </c>
      <c r="B1189" s="11">
        <v>125.852</v>
      </c>
      <c r="C1189" s="11">
        <v>76.28</v>
      </c>
      <c r="D1189" s="11">
        <v>139.412</v>
      </c>
      <c r="E1189" s="11">
        <v>70.043</v>
      </c>
      <c r="F1189" s="11">
        <v>80.447</v>
      </c>
      <c r="G1189" s="11">
        <v>117.026</v>
      </c>
      <c r="H1189" s="11">
        <v>6.148</v>
      </c>
      <c r="I1189" s="11">
        <v>15.399</v>
      </c>
      <c r="J1189" s="11">
        <v>1.17785</v>
      </c>
      <c r="K1189" s="11">
        <v>1.30481</v>
      </c>
      <c r="L1189" s="11">
        <v>0.71388</v>
      </c>
      <c r="Q1189" s="12">
        <f t="shared" si="228"/>
        <v>-0.0058615011025204</v>
      </c>
      <c r="R1189" s="12">
        <f t="shared" si="229"/>
        <v>0.0428744261588691</v>
      </c>
      <c r="S1189" s="12">
        <f t="shared" si="230"/>
        <v>0.0237139827949485</v>
      </c>
      <c r="T1189" s="12">
        <f t="shared" si="231"/>
        <v>0.0421768707482993</v>
      </c>
      <c r="U1189" s="12">
        <f t="shared" si="232"/>
        <v>-0.000841630766597208</v>
      </c>
      <c r="V1189" s="12">
        <f t="shared" si="233"/>
        <v>0.0155654303532204</v>
      </c>
      <c r="W1189" s="12">
        <f t="shared" si="234"/>
        <v>0.0304396446213315</v>
      </c>
      <c r="X1189" s="12">
        <f t="shared" si="235"/>
        <v>-0.0302839116719243</v>
      </c>
      <c r="Y1189" s="12">
        <f t="shared" si="236"/>
        <v>0.0118938099618872</v>
      </c>
      <c r="Z1189" s="12">
        <f t="shared" si="237"/>
        <v>0.0490385557406105</v>
      </c>
      <c r="AA1189" s="12">
        <f t="shared" si="238"/>
        <v>0.0483601420513892</v>
      </c>
      <c r="AB1189" s="12">
        <f t="shared" si="239"/>
        <v>0.0296989715703385</v>
      </c>
    </row>
    <row r="1190" spans="1:28">
      <c r="A1190" s="11">
        <v>106.948</v>
      </c>
      <c r="B1190" s="11">
        <v>125.788</v>
      </c>
      <c r="C1190" s="11">
        <v>76.237</v>
      </c>
      <c r="D1190" s="11">
        <v>139.26</v>
      </c>
      <c r="E1190" s="11">
        <v>69.957</v>
      </c>
      <c r="F1190" s="11">
        <v>80.467</v>
      </c>
      <c r="G1190" s="11">
        <v>116.992</v>
      </c>
      <c r="H1190" s="11">
        <v>6.138</v>
      </c>
      <c r="I1190" s="11">
        <v>15.417</v>
      </c>
      <c r="J1190" s="11">
        <v>1.17615</v>
      </c>
      <c r="K1190" s="11">
        <v>1.30208</v>
      </c>
      <c r="L1190" s="11">
        <v>0.71288</v>
      </c>
      <c r="Q1190" s="12">
        <f t="shared" si="228"/>
        <v>-0.00495901601213239</v>
      </c>
      <c r="R1190" s="12">
        <f t="shared" si="229"/>
        <v>0.0423440892291884</v>
      </c>
      <c r="S1190" s="12">
        <f t="shared" si="230"/>
        <v>0.0231369022855071</v>
      </c>
      <c r="T1190" s="12">
        <f t="shared" si="231"/>
        <v>0.0410405920610001</v>
      </c>
      <c r="U1190" s="12">
        <f t="shared" si="232"/>
        <v>-0.00206841459587473</v>
      </c>
      <c r="V1190" s="12">
        <f t="shared" si="233"/>
        <v>0.0158179109753326</v>
      </c>
      <c r="W1190" s="12">
        <f t="shared" si="234"/>
        <v>0.0301402671503668</v>
      </c>
      <c r="X1190" s="12">
        <f t="shared" si="235"/>
        <v>-0.0318611987381703</v>
      </c>
      <c r="Y1190" s="12">
        <f t="shared" si="236"/>
        <v>0.0130766197923512</v>
      </c>
      <c r="Z1190" s="12">
        <f t="shared" si="237"/>
        <v>0.0475244702927529</v>
      </c>
      <c r="AA1190" s="12">
        <f t="shared" si="238"/>
        <v>0.0461667014831835</v>
      </c>
      <c r="AB1190" s="12">
        <f t="shared" si="239"/>
        <v>0.0282565737281657</v>
      </c>
    </row>
    <row r="1191" spans="1:28">
      <c r="A1191" s="11">
        <v>106.944</v>
      </c>
      <c r="B1191" s="11">
        <v>125.858</v>
      </c>
      <c r="C1191" s="11">
        <v>76.262</v>
      </c>
      <c r="D1191" s="11">
        <v>139.222</v>
      </c>
      <c r="E1191" s="11">
        <v>69.989</v>
      </c>
      <c r="F1191" s="11">
        <v>80.479</v>
      </c>
      <c r="G1191" s="11">
        <v>117.07</v>
      </c>
      <c r="H1191" s="11">
        <v>6.14</v>
      </c>
      <c r="I1191" s="11">
        <v>15.42</v>
      </c>
      <c r="J1191" s="11">
        <v>1.17687</v>
      </c>
      <c r="K1191" s="11">
        <v>1.30191</v>
      </c>
      <c r="L1191" s="11">
        <v>0.71318</v>
      </c>
      <c r="Q1191" s="12">
        <f t="shared" si="228"/>
        <v>-0.00499623189214831</v>
      </c>
      <c r="R1191" s="12">
        <f t="shared" si="229"/>
        <v>0.0429241452460267</v>
      </c>
      <c r="S1191" s="12">
        <f t="shared" si="230"/>
        <v>0.0234724142096009</v>
      </c>
      <c r="T1191" s="12">
        <f t="shared" si="231"/>
        <v>0.0407565223891754</v>
      </c>
      <c r="U1191" s="12">
        <f t="shared" si="232"/>
        <v>-0.00161193689195743</v>
      </c>
      <c r="V1191" s="12">
        <f t="shared" si="233"/>
        <v>0.0159693993486</v>
      </c>
      <c r="W1191" s="12">
        <f t="shared" si="234"/>
        <v>0.0308270742896388</v>
      </c>
      <c r="X1191" s="12">
        <f t="shared" si="235"/>
        <v>-0.0315457413249212</v>
      </c>
      <c r="Y1191" s="12">
        <f t="shared" si="236"/>
        <v>0.0132737547640951</v>
      </c>
      <c r="Z1191" s="12">
        <f t="shared" si="237"/>
        <v>0.0481657300118456</v>
      </c>
      <c r="AA1191" s="12">
        <f t="shared" si="238"/>
        <v>0.0460301136089729</v>
      </c>
      <c r="AB1191" s="12">
        <f t="shared" si="239"/>
        <v>0.0286892930808177</v>
      </c>
    </row>
    <row r="1192" spans="1:28">
      <c r="A1192" s="11">
        <v>106.869</v>
      </c>
      <c r="B1192" s="11">
        <v>125.969</v>
      </c>
      <c r="C1192" s="11">
        <v>76.35</v>
      </c>
      <c r="D1192" s="11">
        <v>139.29</v>
      </c>
      <c r="E1192" s="11">
        <v>70.086</v>
      </c>
      <c r="F1192" s="11">
        <v>80.477</v>
      </c>
      <c r="G1192" s="11">
        <v>117.118</v>
      </c>
      <c r="H1192" s="11">
        <v>6.151</v>
      </c>
      <c r="I1192" s="11">
        <v>15.415</v>
      </c>
      <c r="J1192" s="11">
        <v>1.17873</v>
      </c>
      <c r="K1192" s="11">
        <v>1.30342</v>
      </c>
      <c r="L1192" s="11">
        <v>0.71449</v>
      </c>
      <c r="Q1192" s="12">
        <f t="shared" si="228"/>
        <v>-0.00569402964244838</v>
      </c>
      <c r="R1192" s="12">
        <f t="shared" si="229"/>
        <v>0.0438439483584414</v>
      </c>
      <c r="S1192" s="12">
        <f t="shared" si="230"/>
        <v>0.024653416182411</v>
      </c>
      <c r="T1192" s="12">
        <f t="shared" si="231"/>
        <v>0.0412648575913881</v>
      </c>
      <c r="U1192" s="12">
        <f t="shared" si="232"/>
        <v>-0.000228238851958651</v>
      </c>
      <c r="V1192" s="12">
        <f t="shared" si="233"/>
        <v>0.0159441512863888</v>
      </c>
      <c r="W1192" s="12">
        <f t="shared" si="234"/>
        <v>0.0312497248368832</v>
      </c>
      <c r="X1192" s="12">
        <f t="shared" si="235"/>
        <v>-0.0298107255520505</v>
      </c>
      <c r="Y1192" s="12">
        <f t="shared" si="236"/>
        <v>0.0129451964778551</v>
      </c>
      <c r="Z1192" s="12">
        <f t="shared" si="237"/>
        <v>0.0498223176195015</v>
      </c>
      <c r="AA1192" s="12">
        <f t="shared" si="238"/>
        <v>0.0472433353151966</v>
      </c>
      <c r="AB1192" s="12">
        <f t="shared" si="239"/>
        <v>0.030578834254064</v>
      </c>
    </row>
    <row r="1193" spans="1:28">
      <c r="A1193" s="11">
        <v>106.783</v>
      </c>
      <c r="B1193" s="11">
        <v>125.905</v>
      </c>
      <c r="C1193" s="11">
        <v>76.332</v>
      </c>
      <c r="D1193" s="11">
        <v>139.223</v>
      </c>
      <c r="E1193" s="11">
        <v>70.074</v>
      </c>
      <c r="F1193" s="11">
        <v>80.478</v>
      </c>
      <c r="G1193" s="11">
        <v>117.077</v>
      </c>
      <c r="H1193" s="11">
        <v>6.151</v>
      </c>
      <c r="I1193" s="11">
        <v>15.404</v>
      </c>
      <c r="J1193" s="11">
        <v>1.17906</v>
      </c>
      <c r="K1193" s="11">
        <v>1.30379</v>
      </c>
      <c r="L1193" s="11">
        <v>0.71495</v>
      </c>
      <c r="Q1193" s="12">
        <f t="shared" si="228"/>
        <v>-0.00649417106279243</v>
      </c>
      <c r="R1193" s="12">
        <f t="shared" si="229"/>
        <v>0.0433136114287609</v>
      </c>
      <c r="S1193" s="12">
        <f t="shared" si="230"/>
        <v>0.0244118475970634</v>
      </c>
      <c r="T1193" s="12">
        <f t="shared" si="231"/>
        <v>0.0407639979068551</v>
      </c>
      <c r="U1193" s="12">
        <f t="shared" si="232"/>
        <v>-0.000399417990927588</v>
      </c>
      <c r="V1193" s="12">
        <f t="shared" si="233"/>
        <v>0.0159567753174943</v>
      </c>
      <c r="W1193" s="12">
        <f t="shared" si="234"/>
        <v>0.0308887108277787</v>
      </c>
      <c r="X1193" s="12">
        <f t="shared" si="235"/>
        <v>-0.0298107255520505</v>
      </c>
      <c r="Y1193" s="12">
        <f t="shared" si="236"/>
        <v>0.0122223682481272</v>
      </c>
      <c r="Z1193" s="12">
        <f t="shared" si="237"/>
        <v>0.0501162283240856</v>
      </c>
      <c r="AA1193" s="12">
        <f t="shared" si="238"/>
        <v>0.0475406148061255</v>
      </c>
      <c r="AB1193" s="12">
        <f t="shared" si="239"/>
        <v>0.0312423372614635</v>
      </c>
    </row>
    <row r="1194" spans="1:28">
      <c r="A1194" s="11">
        <v>106.779</v>
      </c>
      <c r="B1194" s="11">
        <v>125.891</v>
      </c>
      <c r="C1194" s="11">
        <v>76.423</v>
      </c>
      <c r="D1194" s="11">
        <v>139.206</v>
      </c>
      <c r="E1194" s="11">
        <v>70.196</v>
      </c>
      <c r="F1194" s="11">
        <v>80.516</v>
      </c>
      <c r="G1194" s="11">
        <v>117.107</v>
      </c>
      <c r="H1194" s="11">
        <v>6.146</v>
      </c>
      <c r="I1194" s="11">
        <v>15.409</v>
      </c>
      <c r="J1194" s="11">
        <v>1.17918</v>
      </c>
      <c r="K1194" s="11">
        <v>1.30377</v>
      </c>
      <c r="L1194" s="11">
        <v>0.71572</v>
      </c>
      <c r="Q1194" s="12">
        <f t="shared" si="228"/>
        <v>-0.00653138694280848</v>
      </c>
      <c r="R1194" s="12">
        <f t="shared" si="229"/>
        <v>0.0431976002253933</v>
      </c>
      <c r="S1194" s="12">
        <f t="shared" si="230"/>
        <v>0.0256331110007649</v>
      </c>
      <c r="T1194" s="12">
        <f t="shared" si="231"/>
        <v>0.0406369141063017</v>
      </c>
      <c r="U1194" s="12">
        <f t="shared" si="232"/>
        <v>0.00134090325525654</v>
      </c>
      <c r="V1194" s="12">
        <f t="shared" si="233"/>
        <v>0.0164364884995077</v>
      </c>
      <c r="W1194" s="12">
        <f t="shared" si="234"/>
        <v>0.0311528674198064</v>
      </c>
      <c r="X1194" s="12">
        <f t="shared" si="235"/>
        <v>-0.0305993690851735</v>
      </c>
      <c r="Y1194" s="12">
        <f t="shared" si="236"/>
        <v>0.0125509265343672</v>
      </c>
      <c r="Z1194" s="12">
        <f t="shared" si="237"/>
        <v>0.0502231049439343</v>
      </c>
      <c r="AA1194" s="12">
        <f t="shared" si="238"/>
        <v>0.0475245456444538</v>
      </c>
      <c r="AB1194" s="12">
        <f t="shared" si="239"/>
        <v>0.0323529835999366</v>
      </c>
    </row>
    <row r="1195" spans="1:28">
      <c r="A1195" s="11">
        <v>106.828</v>
      </c>
      <c r="B1195" s="11">
        <v>125.855</v>
      </c>
      <c r="C1195" s="11">
        <v>76.373</v>
      </c>
      <c r="D1195" s="11">
        <v>139.173</v>
      </c>
      <c r="E1195" s="11">
        <v>70.176</v>
      </c>
      <c r="F1195" s="11">
        <v>80.523</v>
      </c>
      <c r="G1195" s="11">
        <v>117.185</v>
      </c>
      <c r="H1195" s="11">
        <v>6.15</v>
      </c>
      <c r="I1195" s="11">
        <v>15.414</v>
      </c>
      <c r="J1195" s="11">
        <v>1.17807</v>
      </c>
      <c r="K1195" s="11">
        <v>1.30275</v>
      </c>
      <c r="L1195" s="11">
        <v>0.71487</v>
      </c>
      <c r="Q1195" s="12">
        <f t="shared" si="228"/>
        <v>-0.00607549241261238</v>
      </c>
      <c r="R1195" s="12">
        <f t="shared" si="229"/>
        <v>0.0428992857024479</v>
      </c>
      <c r="S1195" s="12">
        <f t="shared" si="230"/>
        <v>0.0249620871525774</v>
      </c>
      <c r="T1195" s="12">
        <f t="shared" si="231"/>
        <v>0.040390222022875</v>
      </c>
      <c r="U1195" s="12">
        <f t="shared" si="232"/>
        <v>0.00105560469030838</v>
      </c>
      <c r="V1195" s="12">
        <f t="shared" si="233"/>
        <v>0.0165248567172469</v>
      </c>
      <c r="W1195" s="12">
        <f t="shared" si="234"/>
        <v>0.0318396745590786</v>
      </c>
      <c r="X1195" s="12">
        <f t="shared" si="235"/>
        <v>-0.029968454258675</v>
      </c>
      <c r="Y1195" s="12">
        <f t="shared" si="236"/>
        <v>0.0128794848206072</v>
      </c>
      <c r="Z1195" s="12">
        <f t="shared" si="237"/>
        <v>0.0492344962103332</v>
      </c>
      <c r="AA1195" s="12">
        <f t="shared" si="238"/>
        <v>0.0467050183991901</v>
      </c>
      <c r="AB1195" s="12">
        <f t="shared" si="239"/>
        <v>0.0311269454340897</v>
      </c>
    </row>
    <row r="1196" spans="1:28">
      <c r="A1196" s="11">
        <v>106.893</v>
      </c>
      <c r="B1196" s="11">
        <v>126.052</v>
      </c>
      <c r="C1196" s="11">
        <v>76.588</v>
      </c>
      <c r="D1196" s="11">
        <v>139.328</v>
      </c>
      <c r="E1196" s="11">
        <v>70.444</v>
      </c>
      <c r="F1196" s="11">
        <v>80.708</v>
      </c>
      <c r="G1196" s="11">
        <v>117.292</v>
      </c>
      <c r="H1196" s="11">
        <v>6.153</v>
      </c>
      <c r="I1196" s="11">
        <v>15.43</v>
      </c>
      <c r="J1196" s="11">
        <v>1.17926</v>
      </c>
      <c r="K1196" s="11">
        <v>1.30356</v>
      </c>
      <c r="L1196" s="11">
        <v>0.71657</v>
      </c>
      <c r="Q1196" s="12">
        <f t="shared" si="228"/>
        <v>-0.00547073436235236</v>
      </c>
      <c r="R1196" s="12">
        <f t="shared" si="229"/>
        <v>0.0445317290641211</v>
      </c>
      <c r="S1196" s="12">
        <f t="shared" si="230"/>
        <v>0.0278474896997838</v>
      </c>
      <c r="T1196" s="12">
        <f t="shared" si="231"/>
        <v>0.0415489272632129</v>
      </c>
      <c r="U1196" s="12">
        <f t="shared" si="232"/>
        <v>0.00487860546061451</v>
      </c>
      <c r="V1196" s="12">
        <f t="shared" si="233"/>
        <v>0.0188603024717853</v>
      </c>
      <c r="W1196" s="12">
        <f t="shared" si="234"/>
        <v>0.0327818330706443</v>
      </c>
      <c r="X1196" s="12">
        <f t="shared" si="235"/>
        <v>-0.0294952681388013</v>
      </c>
      <c r="Y1196" s="12">
        <f t="shared" si="236"/>
        <v>0.0139308713365751</v>
      </c>
      <c r="Z1196" s="12">
        <f t="shared" si="237"/>
        <v>0.0502943560238335</v>
      </c>
      <c r="AA1196" s="12">
        <f t="shared" si="238"/>
        <v>0.0473558194468994</v>
      </c>
      <c r="AB1196" s="12">
        <f t="shared" si="239"/>
        <v>0.0335790217657836</v>
      </c>
    </row>
    <row r="1197" spans="1:28">
      <c r="A1197" s="11">
        <v>106.89</v>
      </c>
      <c r="B1197" s="11">
        <v>126.193</v>
      </c>
      <c r="C1197" s="11">
        <v>76.67</v>
      </c>
      <c r="D1197" s="11">
        <v>139.582</v>
      </c>
      <c r="E1197" s="11">
        <v>70.499</v>
      </c>
      <c r="F1197" s="11">
        <v>80.783</v>
      </c>
      <c r="G1197" s="11">
        <v>117.393</v>
      </c>
      <c r="H1197" s="11">
        <v>6.156</v>
      </c>
      <c r="I1197" s="11">
        <v>15.433</v>
      </c>
      <c r="J1197" s="11">
        <v>1.18032</v>
      </c>
      <c r="K1197" s="11">
        <v>1.30547</v>
      </c>
      <c r="L1197" s="11">
        <v>0.71703</v>
      </c>
      <c r="Q1197" s="12">
        <f t="shared" si="228"/>
        <v>-0.00549864627236436</v>
      </c>
      <c r="R1197" s="12">
        <f t="shared" si="229"/>
        <v>0.0457001276123237</v>
      </c>
      <c r="S1197" s="12">
        <f t="shared" si="230"/>
        <v>0.0289479688108115</v>
      </c>
      <c r="T1197" s="12">
        <f t="shared" si="231"/>
        <v>0.0434477087538311</v>
      </c>
      <c r="U1197" s="12">
        <f t="shared" si="232"/>
        <v>0.00566317651422201</v>
      </c>
      <c r="V1197" s="12">
        <f t="shared" si="233"/>
        <v>0.0198071048047063</v>
      </c>
      <c r="W1197" s="12">
        <f t="shared" si="234"/>
        <v>0.0336711602638044</v>
      </c>
      <c r="X1197" s="12">
        <f t="shared" si="235"/>
        <v>-0.0290220820189275</v>
      </c>
      <c r="Y1197" s="12">
        <f t="shared" si="236"/>
        <v>0.0141280063083191</v>
      </c>
      <c r="Z1197" s="12">
        <f t="shared" si="237"/>
        <v>0.0512384328324977</v>
      </c>
      <c r="AA1197" s="12">
        <f t="shared" si="238"/>
        <v>0.0488904243865596</v>
      </c>
      <c r="AB1197" s="12">
        <f t="shared" si="239"/>
        <v>0.0342425247731829</v>
      </c>
    </row>
    <row r="1198" spans="1:28">
      <c r="A1198" s="11">
        <v>106.933</v>
      </c>
      <c r="B1198" s="11">
        <v>126.099</v>
      </c>
      <c r="C1198" s="11">
        <v>76.615</v>
      </c>
      <c r="D1198" s="11">
        <v>139.502</v>
      </c>
      <c r="E1198" s="11">
        <v>70.398</v>
      </c>
      <c r="F1198" s="11">
        <v>80.698</v>
      </c>
      <c r="G1198" s="11">
        <v>117.32</v>
      </c>
      <c r="H1198" s="11">
        <v>6.153</v>
      </c>
      <c r="I1198" s="11">
        <v>15.436</v>
      </c>
      <c r="J1198" s="11">
        <v>1.17926</v>
      </c>
      <c r="K1198" s="11">
        <v>1.30455</v>
      </c>
      <c r="L1198" s="11">
        <v>0.71643</v>
      </c>
      <c r="Q1198" s="12">
        <f t="shared" si="228"/>
        <v>-0.00509857556219227</v>
      </c>
      <c r="R1198" s="12">
        <f t="shared" si="229"/>
        <v>0.0449211952468553</v>
      </c>
      <c r="S1198" s="12">
        <f t="shared" si="230"/>
        <v>0.0282098425778051</v>
      </c>
      <c r="T1198" s="12">
        <f t="shared" si="231"/>
        <v>0.0428496673394633</v>
      </c>
      <c r="U1198" s="12">
        <f t="shared" si="232"/>
        <v>0.00422241876123352</v>
      </c>
      <c r="V1198" s="12">
        <f t="shared" si="233"/>
        <v>0.0187340621607291</v>
      </c>
      <c r="W1198" s="12">
        <f t="shared" si="234"/>
        <v>0.0330283792232034</v>
      </c>
      <c r="X1198" s="12">
        <f t="shared" si="235"/>
        <v>-0.0294952681388013</v>
      </c>
      <c r="Y1198" s="12">
        <f t="shared" si="236"/>
        <v>0.0143251412800631</v>
      </c>
      <c r="Z1198" s="12">
        <f t="shared" si="237"/>
        <v>0.0502943560238335</v>
      </c>
      <c r="AA1198" s="12">
        <f t="shared" si="238"/>
        <v>0.0481512429496553</v>
      </c>
      <c r="AB1198" s="12">
        <f t="shared" si="239"/>
        <v>0.0333770860678793</v>
      </c>
    </row>
    <row r="1199" spans="1:28">
      <c r="A1199" s="11">
        <v>106.856</v>
      </c>
      <c r="B1199" s="11">
        <v>126.043</v>
      </c>
      <c r="C1199" s="11">
        <v>76.59</v>
      </c>
      <c r="D1199" s="11">
        <v>139.414</v>
      </c>
      <c r="E1199" s="11">
        <v>70.391</v>
      </c>
      <c r="F1199" s="11">
        <v>80.65</v>
      </c>
      <c r="G1199" s="11">
        <v>117.298</v>
      </c>
      <c r="H1199" s="11">
        <v>6.152</v>
      </c>
      <c r="I1199" s="11">
        <v>15.425</v>
      </c>
      <c r="J1199" s="11">
        <v>1.17954</v>
      </c>
      <c r="K1199" s="11">
        <v>1.30463</v>
      </c>
      <c r="L1199" s="11">
        <v>0.71672</v>
      </c>
      <c r="Q1199" s="12">
        <f t="shared" si="228"/>
        <v>-0.00581498125250044</v>
      </c>
      <c r="R1199" s="12">
        <f t="shared" si="229"/>
        <v>0.0444571504333848</v>
      </c>
      <c r="S1199" s="12">
        <f t="shared" si="230"/>
        <v>0.0278743306537114</v>
      </c>
      <c r="T1199" s="12">
        <f t="shared" si="231"/>
        <v>0.0421918217836583</v>
      </c>
      <c r="U1199" s="12">
        <f t="shared" si="232"/>
        <v>0.00412256426350178</v>
      </c>
      <c r="V1199" s="12">
        <f t="shared" si="233"/>
        <v>0.0181281086676598</v>
      </c>
      <c r="W1199" s="12">
        <f t="shared" si="234"/>
        <v>0.0328346643890498</v>
      </c>
      <c r="X1199" s="12">
        <f t="shared" si="235"/>
        <v>-0.0296529968454258</v>
      </c>
      <c r="Y1199" s="12">
        <f t="shared" si="236"/>
        <v>0.0136023130503352</v>
      </c>
      <c r="Z1199" s="12">
        <f t="shared" si="237"/>
        <v>0.0505437348034807</v>
      </c>
      <c r="AA1199" s="12">
        <f t="shared" si="238"/>
        <v>0.0482155195963426</v>
      </c>
      <c r="AB1199" s="12">
        <f t="shared" si="239"/>
        <v>0.0337953814421095</v>
      </c>
    </row>
    <row r="1200" spans="1:28">
      <c r="A1200" s="11">
        <v>106.885</v>
      </c>
      <c r="B1200" s="11">
        <v>126.105</v>
      </c>
      <c r="C1200" s="11">
        <v>76.68</v>
      </c>
      <c r="D1200" s="11">
        <v>139.498</v>
      </c>
      <c r="E1200" s="11">
        <v>70.44</v>
      </c>
      <c r="F1200" s="11">
        <v>80.721</v>
      </c>
      <c r="G1200" s="11">
        <v>117.341</v>
      </c>
      <c r="H1200" s="11">
        <v>6.15</v>
      </c>
      <c r="I1200" s="11">
        <v>15.432</v>
      </c>
      <c r="J1200" s="11">
        <v>1.17982</v>
      </c>
      <c r="K1200" s="11">
        <v>1.30507</v>
      </c>
      <c r="L1200" s="11">
        <v>0.71737</v>
      </c>
      <c r="Q1200" s="12">
        <f t="shared" si="228"/>
        <v>-0.00554516612238432</v>
      </c>
      <c r="R1200" s="12">
        <f t="shared" si="229"/>
        <v>0.0449709143340129</v>
      </c>
      <c r="S1200" s="12">
        <f t="shared" si="230"/>
        <v>0.0290821735804491</v>
      </c>
      <c r="T1200" s="12">
        <f t="shared" si="231"/>
        <v>0.0428197652687447</v>
      </c>
      <c r="U1200" s="12">
        <f t="shared" si="232"/>
        <v>0.0048215457476248</v>
      </c>
      <c r="V1200" s="12">
        <f t="shared" si="233"/>
        <v>0.0190244148761583</v>
      </c>
      <c r="W1200" s="12">
        <f t="shared" si="234"/>
        <v>0.0332132888376229</v>
      </c>
      <c r="X1200" s="12">
        <f t="shared" si="235"/>
        <v>-0.029968454258675</v>
      </c>
      <c r="Y1200" s="12">
        <f t="shared" si="236"/>
        <v>0.0140622946510711</v>
      </c>
      <c r="Z1200" s="12">
        <f t="shared" si="237"/>
        <v>0.0507931135831279</v>
      </c>
      <c r="AA1200" s="12">
        <f t="shared" si="238"/>
        <v>0.048569041153123</v>
      </c>
      <c r="AB1200" s="12">
        <f t="shared" si="239"/>
        <v>0.0347329400395217</v>
      </c>
    </row>
    <row r="1201" spans="1:28">
      <c r="A1201" s="11">
        <v>106.827</v>
      </c>
      <c r="B1201" s="11">
        <v>125.973</v>
      </c>
      <c r="C1201" s="11">
        <v>76.614</v>
      </c>
      <c r="D1201" s="11">
        <v>139.356</v>
      </c>
      <c r="E1201" s="11">
        <v>70.391</v>
      </c>
      <c r="F1201" s="11">
        <v>80.716</v>
      </c>
      <c r="G1201" s="11">
        <v>117.259</v>
      </c>
      <c r="H1201" s="11">
        <v>6.141</v>
      </c>
      <c r="I1201" s="11">
        <v>15.419</v>
      </c>
      <c r="J1201" s="11">
        <v>1.17917</v>
      </c>
      <c r="K1201" s="11">
        <v>1.3045</v>
      </c>
      <c r="L1201" s="11">
        <v>0.71715</v>
      </c>
      <c r="Q1201" s="12">
        <f t="shared" si="228"/>
        <v>-0.00608479638261643</v>
      </c>
      <c r="R1201" s="12">
        <f t="shared" si="229"/>
        <v>0.0438770944165465</v>
      </c>
      <c r="S1201" s="12">
        <f t="shared" si="230"/>
        <v>0.0281964221008414</v>
      </c>
      <c r="T1201" s="12">
        <f t="shared" si="231"/>
        <v>0.0417582417582416</v>
      </c>
      <c r="U1201" s="12">
        <f t="shared" si="232"/>
        <v>0.00412256426350178</v>
      </c>
      <c r="V1201" s="12">
        <f t="shared" si="233"/>
        <v>0.0189612947206301</v>
      </c>
      <c r="W1201" s="12">
        <f t="shared" si="234"/>
        <v>0.0324912608194137</v>
      </c>
      <c r="X1201" s="12">
        <f t="shared" si="235"/>
        <v>-0.0313880126182965</v>
      </c>
      <c r="Y1201" s="12">
        <f t="shared" si="236"/>
        <v>0.0132080431068472</v>
      </c>
      <c r="Z1201" s="12">
        <f t="shared" si="237"/>
        <v>0.050214198558947</v>
      </c>
      <c r="AA1201" s="12">
        <f t="shared" si="238"/>
        <v>0.0481110700454757</v>
      </c>
      <c r="AB1201" s="12">
        <f t="shared" si="239"/>
        <v>0.0344156125142437</v>
      </c>
    </row>
    <row r="1202" spans="1:28">
      <c r="A1202" s="11">
        <v>106.812</v>
      </c>
      <c r="B1202" s="11">
        <v>125.913</v>
      </c>
      <c r="C1202" s="11">
        <v>76.555</v>
      </c>
      <c r="D1202" s="11">
        <v>139.24</v>
      </c>
      <c r="E1202" s="11">
        <v>70.373</v>
      </c>
      <c r="F1202" s="11">
        <v>80.609</v>
      </c>
      <c r="G1202" s="11">
        <v>117.216</v>
      </c>
      <c r="H1202" s="11">
        <v>6.139</v>
      </c>
      <c r="I1202" s="11">
        <v>15.416</v>
      </c>
      <c r="J1202" s="11">
        <v>1.17883</v>
      </c>
      <c r="K1202" s="11">
        <v>1.30358</v>
      </c>
      <c r="L1202" s="11">
        <v>0.71677</v>
      </c>
      <c r="Q1202" s="12">
        <f t="shared" si="228"/>
        <v>-0.00622435593267644</v>
      </c>
      <c r="R1202" s="12">
        <f t="shared" si="229"/>
        <v>0.0433799035449709</v>
      </c>
      <c r="S1202" s="12">
        <f t="shared" si="230"/>
        <v>0.0274046139599802</v>
      </c>
      <c r="T1202" s="12">
        <f t="shared" si="231"/>
        <v>0.0408910817074082</v>
      </c>
      <c r="U1202" s="12">
        <f t="shared" si="232"/>
        <v>0.00386579555504837</v>
      </c>
      <c r="V1202" s="12">
        <f t="shared" si="233"/>
        <v>0.0176105233923296</v>
      </c>
      <c r="W1202" s="12">
        <f t="shared" si="234"/>
        <v>0.0321126363708406</v>
      </c>
      <c r="X1202" s="12">
        <f t="shared" si="235"/>
        <v>-0.0317034700315457</v>
      </c>
      <c r="Y1202" s="12">
        <f t="shared" si="236"/>
        <v>0.0130109081351032</v>
      </c>
      <c r="Z1202" s="12">
        <f t="shared" si="237"/>
        <v>0.0499113814693755</v>
      </c>
      <c r="AA1202" s="12">
        <f t="shared" si="238"/>
        <v>0.0473718886085712</v>
      </c>
      <c r="AB1202" s="12">
        <f t="shared" si="239"/>
        <v>0.0338675013342181</v>
      </c>
    </row>
    <row r="1203" spans="1:28">
      <c r="A1203" s="11">
        <v>106.818</v>
      </c>
      <c r="B1203" s="11">
        <v>125.952</v>
      </c>
      <c r="C1203" s="11">
        <v>76.581</v>
      </c>
      <c r="D1203" s="11">
        <v>139.266</v>
      </c>
      <c r="E1203" s="11">
        <v>70.384</v>
      </c>
      <c r="F1203" s="11">
        <v>80.693</v>
      </c>
      <c r="G1203" s="11">
        <v>117.228</v>
      </c>
      <c r="H1203" s="11">
        <v>6.146</v>
      </c>
      <c r="I1203" s="11">
        <v>15.422</v>
      </c>
      <c r="J1203" s="11">
        <v>1.17916</v>
      </c>
      <c r="K1203" s="11">
        <v>1.30384</v>
      </c>
      <c r="L1203" s="11">
        <v>0.71697</v>
      </c>
      <c r="Q1203" s="12">
        <f t="shared" si="228"/>
        <v>-0.00616853211265244</v>
      </c>
      <c r="R1203" s="12">
        <f t="shared" si="229"/>
        <v>0.0437030776114951</v>
      </c>
      <c r="S1203" s="12">
        <f t="shared" si="230"/>
        <v>0.0277535463610376</v>
      </c>
      <c r="T1203" s="12">
        <f t="shared" si="231"/>
        <v>0.0410854451670777</v>
      </c>
      <c r="U1203" s="12">
        <f t="shared" si="232"/>
        <v>0.00402270976576983</v>
      </c>
      <c r="V1203" s="12">
        <f t="shared" si="233"/>
        <v>0.0186709420052011</v>
      </c>
      <c r="W1203" s="12">
        <f t="shared" si="234"/>
        <v>0.0322182990076517</v>
      </c>
      <c r="X1203" s="12">
        <f t="shared" si="235"/>
        <v>-0.0305993690851735</v>
      </c>
      <c r="Y1203" s="12">
        <f t="shared" si="236"/>
        <v>0.0134051780785912</v>
      </c>
      <c r="Z1203" s="12">
        <f t="shared" si="237"/>
        <v>0.0502052921739595</v>
      </c>
      <c r="AA1203" s="12">
        <f t="shared" si="238"/>
        <v>0.0475807877103052</v>
      </c>
      <c r="AB1203" s="12">
        <f t="shared" si="239"/>
        <v>0.0341559809026526</v>
      </c>
    </row>
    <row r="1204" spans="1:28">
      <c r="A1204" s="11">
        <v>106.843</v>
      </c>
      <c r="B1204" s="11">
        <v>125.989</v>
      </c>
      <c r="C1204" s="11">
        <v>76.583</v>
      </c>
      <c r="D1204" s="11">
        <v>139.238</v>
      </c>
      <c r="E1204" s="11">
        <v>70.373</v>
      </c>
      <c r="F1204" s="11">
        <v>80.662</v>
      </c>
      <c r="G1204" s="11">
        <v>117.206</v>
      </c>
      <c r="H1204" s="11">
        <v>6.146</v>
      </c>
      <c r="I1204" s="11">
        <v>15.424</v>
      </c>
      <c r="J1204" s="11">
        <v>1.17921</v>
      </c>
      <c r="K1204" s="11">
        <v>1.30321</v>
      </c>
      <c r="L1204" s="11">
        <v>0.71689</v>
      </c>
      <c r="Q1204" s="12">
        <f t="shared" si="228"/>
        <v>-0.00593593286255237</v>
      </c>
      <c r="R1204" s="12">
        <f t="shared" si="229"/>
        <v>0.0440096786489667</v>
      </c>
      <c r="S1204" s="12">
        <f t="shared" si="230"/>
        <v>0.0277803873149651</v>
      </c>
      <c r="T1204" s="12">
        <f t="shared" si="231"/>
        <v>0.040876130672049</v>
      </c>
      <c r="U1204" s="12">
        <f t="shared" si="232"/>
        <v>0.00386579555504837</v>
      </c>
      <c r="V1204" s="12">
        <f t="shared" si="233"/>
        <v>0.0182795970409272</v>
      </c>
      <c r="W1204" s="12">
        <f t="shared" si="234"/>
        <v>0.0320245841734981</v>
      </c>
      <c r="X1204" s="12">
        <f t="shared" si="235"/>
        <v>-0.0305993690851735</v>
      </c>
      <c r="Y1204" s="12">
        <f t="shared" si="236"/>
        <v>0.0135366013930871</v>
      </c>
      <c r="Z1204" s="12">
        <f t="shared" si="237"/>
        <v>0.0502498240988966</v>
      </c>
      <c r="AA1204" s="12">
        <f t="shared" si="238"/>
        <v>0.0470746091176423</v>
      </c>
      <c r="AB1204" s="12">
        <f t="shared" si="239"/>
        <v>0.0340405890752788</v>
      </c>
    </row>
    <row r="1205" spans="1:28">
      <c r="A1205" s="11">
        <v>106.874</v>
      </c>
      <c r="B1205" s="11">
        <v>125.933</v>
      </c>
      <c r="C1205" s="11">
        <v>76.542</v>
      </c>
      <c r="D1205" s="11">
        <v>139.214</v>
      </c>
      <c r="E1205" s="11">
        <v>70.312</v>
      </c>
      <c r="F1205" s="11">
        <v>80.645</v>
      </c>
      <c r="G1205" s="11">
        <v>117.163</v>
      </c>
      <c r="H1205" s="11">
        <v>6.143</v>
      </c>
      <c r="I1205" s="11">
        <v>15.425</v>
      </c>
      <c r="J1205" s="11">
        <v>1.17843</v>
      </c>
      <c r="K1205" s="11">
        <v>1.30278</v>
      </c>
      <c r="L1205" s="11">
        <v>0.71634</v>
      </c>
      <c r="Q1205" s="12">
        <f t="shared" si="228"/>
        <v>-0.00564750979242842</v>
      </c>
      <c r="R1205" s="12">
        <f t="shared" si="229"/>
        <v>0.0435456338354962</v>
      </c>
      <c r="S1205" s="12">
        <f t="shared" si="230"/>
        <v>0.0272301477594513</v>
      </c>
      <c r="T1205" s="12">
        <f t="shared" si="231"/>
        <v>0.0406967182477386</v>
      </c>
      <c r="U1205" s="12">
        <f t="shared" si="232"/>
        <v>0.0029956349319562</v>
      </c>
      <c r="V1205" s="12">
        <f t="shared" si="233"/>
        <v>0.0180649885121317</v>
      </c>
      <c r="W1205" s="12">
        <f t="shared" si="234"/>
        <v>0.0316459597249249</v>
      </c>
      <c r="X1205" s="12">
        <f t="shared" si="235"/>
        <v>-0.0310725552050473</v>
      </c>
      <c r="Y1205" s="12">
        <f t="shared" si="236"/>
        <v>0.0136023130503352</v>
      </c>
      <c r="Z1205" s="12">
        <f t="shared" si="237"/>
        <v>0.0495551260698796</v>
      </c>
      <c r="AA1205" s="12">
        <f t="shared" si="238"/>
        <v>0.0467291221416979</v>
      </c>
      <c r="AB1205" s="12">
        <f t="shared" si="239"/>
        <v>0.0332472702620837</v>
      </c>
    </row>
    <row r="1206" spans="1:28">
      <c r="A1206" s="11">
        <v>106.871</v>
      </c>
      <c r="B1206" s="11">
        <v>125.963</v>
      </c>
      <c r="C1206" s="11">
        <v>76.525</v>
      </c>
      <c r="D1206" s="11">
        <v>139.176</v>
      </c>
      <c r="E1206" s="11">
        <v>70.295</v>
      </c>
      <c r="F1206" s="11">
        <v>80.624</v>
      </c>
      <c r="G1206" s="11">
        <v>117.181</v>
      </c>
      <c r="H1206" s="11">
        <v>6.137</v>
      </c>
      <c r="I1206" s="11">
        <v>15.425</v>
      </c>
      <c r="J1206" s="11">
        <v>1.17864</v>
      </c>
      <c r="K1206" s="11">
        <v>1.30237</v>
      </c>
      <c r="L1206" s="11">
        <v>0.71612</v>
      </c>
      <c r="Q1206" s="12">
        <f t="shared" si="228"/>
        <v>-0.00567542170244043</v>
      </c>
      <c r="R1206" s="12">
        <f t="shared" si="229"/>
        <v>0.0437942292712839</v>
      </c>
      <c r="S1206" s="12">
        <f t="shared" si="230"/>
        <v>0.0270019996510676</v>
      </c>
      <c r="T1206" s="12">
        <f t="shared" si="231"/>
        <v>0.0404126485759137</v>
      </c>
      <c r="U1206" s="12">
        <f t="shared" si="232"/>
        <v>0.00275313115175028</v>
      </c>
      <c r="V1206" s="12">
        <f t="shared" si="233"/>
        <v>0.0177998838589138</v>
      </c>
      <c r="W1206" s="12">
        <f t="shared" si="234"/>
        <v>0.0318044536801415</v>
      </c>
      <c r="X1206" s="12">
        <f t="shared" si="235"/>
        <v>-0.032018927444795</v>
      </c>
      <c r="Y1206" s="12">
        <f t="shared" si="236"/>
        <v>0.0136023130503352</v>
      </c>
      <c r="Z1206" s="12">
        <f t="shared" si="237"/>
        <v>0.0497421601546148</v>
      </c>
      <c r="AA1206" s="12">
        <f t="shared" si="238"/>
        <v>0.0463997043274252</v>
      </c>
      <c r="AB1206" s="12">
        <f t="shared" si="239"/>
        <v>0.0329299427368057</v>
      </c>
    </row>
    <row r="1207" spans="1:28">
      <c r="A1207" s="11">
        <v>106.887</v>
      </c>
      <c r="B1207" s="11">
        <v>125.987</v>
      </c>
      <c r="C1207" s="11">
        <v>76.521</v>
      </c>
      <c r="D1207" s="11">
        <v>139.195</v>
      </c>
      <c r="E1207" s="11">
        <v>70.321</v>
      </c>
      <c r="F1207" s="11">
        <v>80.627</v>
      </c>
      <c r="G1207" s="11">
        <v>117.178</v>
      </c>
      <c r="H1207" s="11">
        <v>6.134</v>
      </c>
      <c r="I1207" s="11">
        <v>15.429</v>
      </c>
      <c r="J1207" s="11">
        <v>1.1787</v>
      </c>
      <c r="K1207" s="11">
        <v>1.30235</v>
      </c>
      <c r="L1207" s="11">
        <v>0.71599</v>
      </c>
      <c r="Q1207" s="12">
        <f t="shared" si="228"/>
        <v>-0.00552655818237636</v>
      </c>
      <c r="R1207" s="12">
        <f t="shared" si="229"/>
        <v>0.0439931056199141</v>
      </c>
      <c r="S1207" s="12">
        <f t="shared" si="230"/>
        <v>0.0269483177432125</v>
      </c>
      <c r="T1207" s="12">
        <f t="shared" si="231"/>
        <v>0.0405546834118261</v>
      </c>
      <c r="U1207" s="12">
        <f t="shared" si="232"/>
        <v>0.00312401928618291</v>
      </c>
      <c r="V1207" s="12">
        <f t="shared" si="233"/>
        <v>0.0178377559522306</v>
      </c>
      <c r="W1207" s="12">
        <f t="shared" si="234"/>
        <v>0.0317780380209388</v>
      </c>
      <c r="X1207" s="12">
        <f t="shared" si="235"/>
        <v>-0.0324921135646687</v>
      </c>
      <c r="Y1207" s="12">
        <f t="shared" si="236"/>
        <v>0.0138651596793271</v>
      </c>
      <c r="Z1207" s="12">
        <f t="shared" si="237"/>
        <v>0.0497955984645393</v>
      </c>
      <c r="AA1207" s="12">
        <f t="shared" si="238"/>
        <v>0.0463836351657533</v>
      </c>
      <c r="AB1207" s="12">
        <f t="shared" si="239"/>
        <v>0.0327424310173233</v>
      </c>
    </row>
    <row r="1208" spans="1:28">
      <c r="A1208" s="11">
        <v>106.868</v>
      </c>
      <c r="B1208" s="11">
        <v>125.966</v>
      </c>
      <c r="C1208" s="11">
        <v>76.558</v>
      </c>
      <c r="D1208" s="11">
        <v>139.204</v>
      </c>
      <c r="E1208" s="11">
        <v>70.359</v>
      </c>
      <c r="F1208" s="11">
        <v>80.64</v>
      </c>
      <c r="G1208" s="11">
        <v>117.189</v>
      </c>
      <c r="H1208" s="11">
        <v>6.135</v>
      </c>
      <c r="I1208" s="11">
        <v>15.43</v>
      </c>
      <c r="J1208" s="11">
        <v>1.17876</v>
      </c>
      <c r="K1208" s="11">
        <v>1.30271</v>
      </c>
      <c r="L1208" s="11">
        <v>0.71651</v>
      </c>
      <c r="Q1208" s="12">
        <f t="shared" si="228"/>
        <v>-0.00570333361245243</v>
      </c>
      <c r="R1208" s="12">
        <f t="shared" si="229"/>
        <v>0.0438190888148627</v>
      </c>
      <c r="S1208" s="12">
        <f t="shared" si="230"/>
        <v>0.0274448753908714</v>
      </c>
      <c r="T1208" s="12">
        <f t="shared" si="231"/>
        <v>0.0406219630709426</v>
      </c>
      <c r="U1208" s="12">
        <f t="shared" si="232"/>
        <v>0.00366608655958447</v>
      </c>
      <c r="V1208" s="12">
        <f t="shared" si="233"/>
        <v>0.0180018683566037</v>
      </c>
      <c r="W1208" s="12">
        <f t="shared" si="234"/>
        <v>0.0318748954380156</v>
      </c>
      <c r="X1208" s="12">
        <f t="shared" si="235"/>
        <v>-0.0323343848580442</v>
      </c>
      <c r="Y1208" s="12">
        <f t="shared" si="236"/>
        <v>0.0139308713365751</v>
      </c>
      <c r="Z1208" s="12">
        <f t="shared" si="237"/>
        <v>0.0498490367744637</v>
      </c>
      <c r="AA1208" s="12">
        <f t="shared" si="238"/>
        <v>0.0466728800758464</v>
      </c>
      <c r="AB1208" s="12">
        <f t="shared" si="239"/>
        <v>0.0334924778952531</v>
      </c>
    </row>
    <row r="1209" spans="1:28">
      <c r="A1209" s="11">
        <v>106.882</v>
      </c>
      <c r="B1209" s="11">
        <v>125.975</v>
      </c>
      <c r="C1209" s="11">
        <v>76.577</v>
      </c>
      <c r="D1209" s="11">
        <v>139.417</v>
      </c>
      <c r="E1209" s="11">
        <v>70.343</v>
      </c>
      <c r="F1209" s="11">
        <v>80.76</v>
      </c>
      <c r="G1209" s="11">
        <v>117.326</v>
      </c>
      <c r="H1209" s="11">
        <v>6.156</v>
      </c>
      <c r="I1209" s="11">
        <v>15.451</v>
      </c>
      <c r="J1209" s="11">
        <v>1.17827</v>
      </c>
      <c r="K1209" s="11">
        <v>1.30481</v>
      </c>
      <c r="L1209" s="11">
        <v>0.71639</v>
      </c>
      <c r="Q1209" s="12">
        <f t="shared" si="228"/>
        <v>-0.00557307803239633</v>
      </c>
      <c r="R1209" s="12">
        <f t="shared" si="229"/>
        <v>0.043893667445599</v>
      </c>
      <c r="S1209" s="12">
        <f t="shared" si="230"/>
        <v>0.0276998644531826</v>
      </c>
      <c r="T1209" s="12">
        <f t="shared" si="231"/>
        <v>0.0422142483366972</v>
      </c>
      <c r="U1209" s="12">
        <f t="shared" si="232"/>
        <v>0.00343784770762603</v>
      </c>
      <c r="V1209" s="12">
        <f t="shared" si="233"/>
        <v>0.0195167520892772</v>
      </c>
      <c r="W1209" s="12">
        <f t="shared" si="234"/>
        <v>0.033081210541609</v>
      </c>
      <c r="X1209" s="12">
        <f t="shared" si="235"/>
        <v>-0.0290220820189275</v>
      </c>
      <c r="Y1209" s="12">
        <f t="shared" si="236"/>
        <v>0.0153108161387831</v>
      </c>
      <c r="Z1209" s="12">
        <f t="shared" si="237"/>
        <v>0.0494126239100811</v>
      </c>
      <c r="AA1209" s="12">
        <f t="shared" si="238"/>
        <v>0.0483601420513892</v>
      </c>
      <c r="AB1209" s="12">
        <f t="shared" si="239"/>
        <v>0.0333193901541923</v>
      </c>
    </row>
    <row r="1210" spans="1:28">
      <c r="A1210" s="11">
        <v>106.901</v>
      </c>
      <c r="B1210" s="11">
        <v>125.952</v>
      </c>
      <c r="C1210" s="11">
        <v>76.529</v>
      </c>
      <c r="D1210" s="11">
        <v>139.369</v>
      </c>
      <c r="E1210" s="11">
        <v>70.331</v>
      </c>
      <c r="F1210" s="11">
        <v>80.689</v>
      </c>
      <c r="G1210" s="11">
        <v>117.246</v>
      </c>
      <c r="H1210" s="11">
        <v>6.156</v>
      </c>
      <c r="I1210" s="11">
        <v>15.446</v>
      </c>
      <c r="J1210" s="11">
        <v>1.1786</v>
      </c>
      <c r="K1210" s="11">
        <v>1.30389</v>
      </c>
      <c r="L1210" s="11">
        <v>0.71604</v>
      </c>
      <c r="Q1210" s="12">
        <f t="shared" si="228"/>
        <v>-0.00539630260232039</v>
      </c>
      <c r="R1210" s="12">
        <f t="shared" si="229"/>
        <v>0.0437030776114951</v>
      </c>
      <c r="S1210" s="12">
        <f t="shared" si="230"/>
        <v>0.0270556815589225</v>
      </c>
      <c r="T1210" s="12">
        <f t="shared" si="231"/>
        <v>0.0418554234880765</v>
      </c>
      <c r="U1210" s="12">
        <f t="shared" si="232"/>
        <v>0.00326666856865709</v>
      </c>
      <c r="V1210" s="12">
        <f t="shared" si="233"/>
        <v>0.0186204458807786</v>
      </c>
      <c r="W1210" s="12">
        <f t="shared" si="234"/>
        <v>0.0323767929628683</v>
      </c>
      <c r="X1210" s="12">
        <f t="shared" si="235"/>
        <v>-0.0290220820189275</v>
      </c>
      <c r="Y1210" s="12">
        <f t="shared" si="236"/>
        <v>0.014982257852543</v>
      </c>
      <c r="Z1210" s="12">
        <f t="shared" si="237"/>
        <v>0.0497065346146654</v>
      </c>
      <c r="AA1210" s="12">
        <f t="shared" si="238"/>
        <v>0.0476209606144847</v>
      </c>
      <c r="AB1210" s="12">
        <f t="shared" si="239"/>
        <v>0.0328145509094319</v>
      </c>
    </row>
    <row r="1211" spans="1:28">
      <c r="A1211" s="11">
        <v>106.884</v>
      </c>
      <c r="B1211" s="11">
        <v>125.988</v>
      </c>
      <c r="C1211" s="11">
        <v>76.564</v>
      </c>
      <c r="D1211" s="11">
        <v>139.324</v>
      </c>
      <c r="E1211" s="11">
        <v>70.326</v>
      </c>
      <c r="F1211" s="11">
        <v>80.685</v>
      </c>
      <c r="G1211" s="11">
        <v>117.215</v>
      </c>
      <c r="H1211" s="11">
        <v>6.142</v>
      </c>
      <c r="I1211" s="11">
        <v>15.442</v>
      </c>
      <c r="J1211" s="11">
        <v>1.17875</v>
      </c>
      <c r="K1211" s="11">
        <v>1.30368</v>
      </c>
      <c r="L1211" s="11">
        <v>0.71639</v>
      </c>
      <c r="Q1211" s="12">
        <f t="shared" si="228"/>
        <v>-0.00555447009238837</v>
      </c>
      <c r="R1211" s="12">
        <f t="shared" si="229"/>
        <v>0.0440013921344404</v>
      </c>
      <c r="S1211" s="12">
        <f t="shared" si="230"/>
        <v>0.0275253982526537</v>
      </c>
      <c r="T1211" s="12">
        <f t="shared" si="231"/>
        <v>0.0415190251924946</v>
      </c>
      <c r="U1211" s="12">
        <f t="shared" si="232"/>
        <v>0.0031953439274199</v>
      </c>
      <c r="V1211" s="12">
        <f t="shared" si="233"/>
        <v>0.0185699497563562</v>
      </c>
      <c r="W1211" s="12">
        <f t="shared" si="234"/>
        <v>0.0321038311511064</v>
      </c>
      <c r="X1211" s="12">
        <f t="shared" si="235"/>
        <v>-0.0312302839116718</v>
      </c>
      <c r="Y1211" s="12">
        <f t="shared" si="236"/>
        <v>0.0147194112235511</v>
      </c>
      <c r="Z1211" s="12">
        <f t="shared" si="237"/>
        <v>0.0498401303894762</v>
      </c>
      <c r="AA1211" s="12">
        <f t="shared" si="238"/>
        <v>0.0474522344169304</v>
      </c>
      <c r="AB1211" s="12">
        <f t="shared" si="239"/>
        <v>0.0333193901541923</v>
      </c>
    </row>
    <row r="1212" spans="1:28">
      <c r="A1212" s="11">
        <v>106.869</v>
      </c>
      <c r="B1212" s="11">
        <v>125.964</v>
      </c>
      <c r="C1212" s="11">
        <v>76.549</v>
      </c>
      <c r="D1212" s="11">
        <v>139.306</v>
      </c>
      <c r="E1212" s="11">
        <v>70.282</v>
      </c>
      <c r="F1212" s="11">
        <v>80.674</v>
      </c>
      <c r="G1212" s="11">
        <v>117.189</v>
      </c>
      <c r="H1212" s="11">
        <v>6.129</v>
      </c>
      <c r="I1212" s="11">
        <v>15.427</v>
      </c>
      <c r="J1212" s="11">
        <v>1.17877</v>
      </c>
      <c r="K1212" s="11">
        <v>1.30358</v>
      </c>
      <c r="L1212" s="11">
        <v>0.7163</v>
      </c>
      <c r="Q1212" s="12">
        <f t="shared" ref="Q1212:Q1275" si="240">(A1212-$A$2)/$A$2</f>
        <v>-0.00569402964244838</v>
      </c>
      <c r="R1212" s="12">
        <f t="shared" ref="R1212:R1275" si="241">(B1212-$B$2)/$B$2</f>
        <v>0.0438025157858102</v>
      </c>
      <c r="S1212" s="12">
        <f t="shared" ref="S1212:S1275" si="242">(C1212-$C$2)/$C$2</f>
        <v>0.0273240910981976</v>
      </c>
      <c r="T1212" s="12">
        <f t="shared" ref="T1212:T1275" si="243">(D1212-$D$2)/$D$2</f>
        <v>0.0413844658742618</v>
      </c>
      <c r="U1212" s="12">
        <f t="shared" ref="U1212:U1275" si="244">(E1212-$E$2)/$E$2</f>
        <v>0.00256768708453386</v>
      </c>
      <c r="V1212" s="12">
        <f t="shared" ref="V1212:V1275" si="245">(F1212-$F$2)/$F$2</f>
        <v>0.0184310854141946</v>
      </c>
      <c r="W1212" s="12">
        <f t="shared" ref="W1212:W1275" si="246">(G1212-$G$2)/$G$2</f>
        <v>0.0318748954380156</v>
      </c>
      <c r="X1212" s="12">
        <f t="shared" ref="X1212:X1275" si="247">(H1212-$H$2)/$H$2</f>
        <v>-0.0332807570977918</v>
      </c>
      <c r="Y1212" s="12">
        <f t="shared" ref="Y1212:Y1275" si="248">(I1212-$I$2)/$I$2</f>
        <v>0.0137337363648311</v>
      </c>
      <c r="Z1212" s="12">
        <f t="shared" ref="Z1212:Z1275" si="249">(J1212-$J$2)/$J$2</f>
        <v>0.0498579431594511</v>
      </c>
      <c r="AA1212" s="12">
        <f t="shared" ref="AA1212:AA1275" si="250">(K1212-$K$2)/$K$2</f>
        <v>0.0473718886085712</v>
      </c>
      <c r="AB1212" s="12">
        <f t="shared" ref="AB1212:AB1275" si="251">(L1212-$L$2)/$L$2</f>
        <v>0.0331895743483969</v>
      </c>
    </row>
    <row r="1213" spans="1:28">
      <c r="A1213" s="11">
        <v>106.879</v>
      </c>
      <c r="B1213" s="11">
        <v>125.99</v>
      </c>
      <c r="C1213" s="11">
        <v>76.579</v>
      </c>
      <c r="D1213" s="11">
        <v>139.333</v>
      </c>
      <c r="E1213" s="11">
        <v>70.3</v>
      </c>
      <c r="F1213" s="11">
        <v>80.697</v>
      </c>
      <c r="G1213" s="11">
        <v>117.192</v>
      </c>
      <c r="H1213" s="11">
        <v>6.129</v>
      </c>
      <c r="I1213" s="11">
        <v>15.428</v>
      </c>
      <c r="J1213" s="11">
        <v>1.1789</v>
      </c>
      <c r="K1213" s="11">
        <v>1.30378</v>
      </c>
      <c r="L1213" s="11">
        <v>0.71659</v>
      </c>
      <c r="Q1213" s="12">
        <f t="shared" si="240"/>
        <v>-0.00560098994240833</v>
      </c>
      <c r="R1213" s="12">
        <f t="shared" si="241"/>
        <v>0.0440179651634929</v>
      </c>
      <c r="S1213" s="12">
        <f t="shared" si="242"/>
        <v>0.02772670540711</v>
      </c>
      <c r="T1213" s="12">
        <f t="shared" si="243"/>
        <v>0.0415863048516109</v>
      </c>
      <c r="U1213" s="12">
        <f t="shared" si="244"/>
        <v>0.00282445579298727</v>
      </c>
      <c r="V1213" s="12">
        <f t="shared" si="245"/>
        <v>0.0187214381296236</v>
      </c>
      <c r="W1213" s="12">
        <f t="shared" si="246"/>
        <v>0.0319013110972183</v>
      </c>
      <c r="X1213" s="12">
        <f t="shared" si="247"/>
        <v>-0.0332807570977918</v>
      </c>
      <c r="Y1213" s="12">
        <f t="shared" si="248"/>
        <v>0.0137994480220792</v>
      </c>
      <c r="Z1213" s="12">
        <f t="shared" si="249"/>
        <v>0.0499737261642873</v>
      </c>
      <c r="AA1213" s="12">
        <f t="shared" si="250"/>
        <v>0.0475325802252895</v>
      </c>
      <c r="AB1213" s="12">
        <f t="shared" si="251"/>
        <v>0.0336078697226269</v>
      </c>
    </row>
    <row r="1214" spans="1:28">
      <c r="A1214" s="11">
        <v>106.857</v>
      </c>
      <c r="B1214" s="11">
        <v>126.021</v>
      </c>
      <c r="C1214" s="11">
        <v>76.56</v>
      </c>
      <c r="D1214" s="11">
        <v>139.377</v>
      </c>
      <c r="E1214" s="11">
        <v>70.277</v>
      </c>
      <c r="F1214" s="11">
        <v>80.688</v>
      </c>
      <c r="G1214" s="11">
        <v>117.196</v>
      </c>
      <c r="H1214" s="11">
        <v>6.128</v>
      </c>
      <c r="I1214" s="11">
        <v>15.425</v>
      </c>
      <c r="J1214" s="11">
        <v>1.17936</v>
      </c>
      <c r="K1214" s="11">
        <v>1.30439</v>
      </c>
      <c r="L1214" s="11">
        <v>0.7165</v>
      </c>
      <c r="Q1214" s="12">
        <f t="shared" si="240"/>
        <v>-0.0058056772824964</v>
      </c>
      <c r="R1214" s="12">
        <f t="shared" si="241"/>
        <v>0.044274847113807</v>
      </c>
      <c r="S1214" s="12">
        <f t="shared" si="242"/>
        <v>0.0274717163447989</v>
      </c>
      <c r="T1214" s="12">
        <f t="shared" si="243"/>
        <v>0.0419152276295133</v>
      </c>
      <c r="U1214" s="12">
        <f t="shared" si="244"/>
        <v>0.00249636244329687</v>
      </c>
      <c r="V1214" s="12">
        <f t="shared" si="245"/>
        <v>0.0186078218496731</v>
      </c>
      <c r="W1214" s="12">
        <f t="shared" si="246"/>
        <v>0.0319365319761554</v>
      </c>
      <c r="X1214" s="12">
        <f t="shared" si="247"/>
        <v>-0.0334384858044164</v>
      </c>
      <c r="Y1214" s="12">
        <f t="shared" si="248"/>
        <v>0.0136023130503352</v>
      </c>
      <c r="Z1214" s="12">
        <f t="shared" si="249"/>
        <v>0.0503834198737075</v>
      </c>
      <c r="AA1214" s="12">
        <f t="shared" si="250"/>
        <v>0.0480226896562805</v>
      </c>
      <c r="AB1214" s="12">
        <f t="shared" si="251"/>
        <v>0.0334780539168314</v>
      </c>
    </row>
    <row r="1215" spans="1:28">
      <c r="A1215" s="11">
        <v>106.834</v>
      </c>
      <c r="B1215" s="11">
        <v>126.003</v>
      </c>
      <c r="C1215" s="11">
        <v>76.545</v>
      </c>
      <c r="D1215" s="11">
        <v>139.376</v>
      </c>
      <c r="E1215" s="11">
        <v>70.274</v>
      </c>
      <c r="F1215" s="11">
        <v>80.675</v>
      </c>
      <c r="G1215" s="11">
        <v>117.173</v>
      </c>
      <c r="H1215" s="11">
        <v>6.127</v>
      </c>
      <c r="I1215" s="11">
        <v>15.42</v>
      </c>
      <c r="J1215" s="11">
        <v>1.17943</v>
      </c>
      <c r="K1215" s="11">
        <v>1.30475</v>
      </c>
      <c r="L1215" s="11">
        <v>0.71649</v>
      </c>
      <c r="Q1215" s="12">
        <f t="shared" si="240"/>
        <v>-0.00601966859258838</v>
      </c>
      <c r="R1215" s="12">
        <f t="shared" si="241"/>
        <v>0.0441256898523343</v>
      </c>
      <c r="S1215" s="12">
        <f t="shared" si="242"/>
        <v>0.0272704091903426</v>
      </c>
      <c r="T1215" s="12">
        <f t="shared" si="243"/>
        <v>0.0419077521118337</v>
      </c>
      <c r="U1215" s="12">
        <f t="shared" si="244"/>
        <v>0.00245356765855464</v>
      </c>
      <c r="V1215" s="12">
        <f t="shared" si="245"/>
        <v>0.0184437094453001</v>
      </c>
      <c r="W1215" s="12">
        <f t="shared" si="246"/>
        <v>0.0317340119222675</v>
      </c>
      <c r="X1215" s="12">
        <f t="shared" si="247"/>
        <v>-0.033596214511041</v>
      </c>
      <c r="Y1215" s="12">
        <f t="shared" si="248"/>
        <v>0.0132737547640951</v>
      </c>
      <c r="Z1215" s="12">
        <f t="shared" si="249"/>
        <v>0.0504457645686193</v>
      </c>
      <c r="AA1215" s="12">
        <f t="shared" si="250"/>
        <v>0.0483119345663737</v>
      </c>
      <c r="AB1215" s="12">
        <f t="shared" si="251"/>
        <v>0.0334636299384096</v>
      </c>
    </row>
    <row r="1216" spans="1:28">
      <c r="A1216" s="11">
        <v>106.753</v>
      </c>
      <c r="B1216" s="11">
        <v>126.047</v>
      </c>
      <c r="C1216" s="11">
        <v>76.632</v>
      </c>
      <c r="D1216" s="11">
        <v>139.413</v>
      </c>
      <c r="E1216" s="11">
        <v>70.357</v>
      </c>
      <c r="F1216" s="11">
        <v>80.65</v>
      </c>
      <c r="G1216" s="11">
        <v>117.226</v>
      </c>
      <c r="H1216" s="11">
        <v>6.128</v>
      </c>
      <c r="I1216" s="11">
        <v>15.419</v>
      </c>
      <c r="J1216" s="11">
        <v>1.18073</v>
      </c>
      <c r="K1216" s="11">
        <v>1.3059</v>
      </c>
      <c r="L1216" s="11">
        <v>0.71781</v>
      </c>
      <c r="Q1216" s="12">
        <f t="shared" si="240"/>
        <v>-0.00677329016291246</v>
      </c>
      <c r="R1216" s="12">
        <f t="shared" si="241"/>
        <v>0.0444902964914898</v>
      </c>
      <c r="S1216" s="12">
        <f t="shared" si="242"/>
        <v>0.028437990686189</v>
      </c>
      <c r="T1216" s="12">
        <f t="shared" si="243"/>
        <v>0.0421843462659789</v>
      </c>
      <c r="U1216" s="12">
        <f t="shared" si="244"/>
        <v>0.00363755670308972</v>
      </c>
      <c r="V1216" s="12">
        <f t="shared" si="245"/>
        <v>0.0181281086676598</v>
      </c>
      <c r="W1216" s="12">
        <f t="shared" si="246"/>
        <v>0.0322006885681832</v>
      </c>
      <c r="X1216" s="12">
        <f t="shared" si="247"/>
        <v>-0.0334384858044164</v>
      </c>
      <c r="Y1216" s="12">
        <f t="shared" si="248"/>
        <v>0.0132080431068472</v>
      </c>
      <c r="Z1216" s="12">
        <f t="shared" si="249"/>
        <v>0.051603594616981</v>
      </c>
      <c r="AA1216" s="12">
        <f t="shared" si="250"/>
        <v>0.0492359113625042</v>
      </c>
      <c r="AB1216" s="12">
        <f t="shared" si="251"/>
        <v>0.0353675950900777</v>
      </c>
    </row>
    <row r="1217" spans="1:28">
      <c r="A1217" s="11">
        <v>106.702</v>
      </c>
      <c r="B1217" s="11">
        <v>125.987</v>
      </c>
      <c r="C1217" s="11">
        <v>76.562</v>
      </c>
      <c r="D1217" s="11">
        <v>139.333</v>
      </c>
      <c r="E1217" s="11">
        <v>70.273</v>
      </c>
      <c r="F1217" s="11">
        <v>80.589</v>
      </c>
      <c r="G1217" s="11">
        <v>117.122</v>
      </c>
      <c r="H1217" s="11">
        <v>6.127</v>
      </c>
      <c r="I1217" s="11">
        <v>15.409</v>
      </c>
      <c r="J1217" s="11">
        <v>1.18071</v>
      </c>
      <c r="K1217" s="11">
        <v>1.30573</v>
      </c>
      <c r="L1217" s="11">
        <v>0.71738</v>
      </c>
      <c r="Q1217" s="12">
        <f t="shared" si="240"/>
        <v>-0.00724779263311652</v>
      </c>
      <c r="R1217" s="12">
        <f t="shared" si="241"/>
        <v>0.0439931056199141</v>
      </c>
      <c r="S1217" s="12">
        <f t="shared" si="242"/>
        <v>0.0274985572987263</v>
      </c>
      <c r="T1217" s="12">
        <f t="shared" si="243"/>
        <v>0.0415863048516109</v>
      </c>
      <c r="U1217" s="12">
        <f t="shared" si="244"/>
        <v>0.00243930273030716</v>
      </c>
      <c r="V1217" s="12">
        <f t="shared" si="245"/>
        <v>0.0173580427702174</v>
      </c>
      <c r="W1217" s="12">
        <f t="shared" si="246"/>
        <v>0.0312849457158203</v>
      </c>
      <c r="X1217" s="12">
        <f t="shared" si="247"/>
        <v>-0.033596214511041</v>
      </c>
      <c r="Y1217" s="12">
        <f t="shared" si="248"/>
        <v>0.0125509265343672</v>
      </c>
      <c r="Z1217" s="12">
        <f t="shared" si="249"/>
        <v>0.0515857818470061</v>
      </c>
      <c r="AA1217" s="12">
        <f t="shared" si="250"/>
        <v>0.0490993234882936</v>
      </c>
      <c r="AB1217" s="12">
        <f t="shared" si="251"/>
        <v>0.0347473640179435</v>
      </c>
    </row>
    <row r="1218" spans="1:28">
      <c r="A1218" s="11">
        <v>106.633</v>
      </c>
      <c r="B1218" s="11">
        <v>125.964</v>
      </c>
      <c r="C1218" s="11">
        <v>76.564</v>
      </c>
      <c r="D1218" s="11">
        <v>139.331</v>
      </c>
      <c r="E1218" s="11">
        <v>70.221</v>
      </c>
      <c r="F1218" s="11">
        <v>80.549</v>
      </c>
      <c r="G1218" s="11">
        <v>117.148</v>
      </c>
      <c r="H1218" s="11">
        <v>6.12</v>
      </c>
      <c r="I1218" s="11">
        <v>15.395</v>
      </c>
      <c r="J1218" s="11">
        <v>1.18126</v>
      </c>
      <c r="K1218" s="11">
        <v>1.30663</v>
      </c>
      <c r="L1218" s="11">
        <v>0.718</v>
      </c>
      <c r="Q1218" s="12">
        <f t="shared" si="240"/>
        <v>-0.00788976656339259</v>
      </c>
      <c r="R1218" s="12">
        <f t="shared" si="241"/>
        <v>0.0438025157858102</v>
      </c>
      <c r="S1218" s="12">
        <f t="shared" si="242"/>
        <v>0.0275253982526537</v>
      </c>
      <c r="T1218" s="12">
        <f t="shared" si="243"/>
        <v>0.0415713538162516</v>
      </c>
      <c r="U1218" s="12">
        <f t="shared" si="244"/>
        <v>0.0016975264614419</v>
      </c>
      <c r="V1218" s="12">
        <f t="shared" si="245"/>
        <v>0.016853081525993</v>
      </c>
      <c r="W1218" s="12">
        <f t="shared" si="246"/>
        <v>0.031513881428911</v>
      </c>
      <c r="X1218" s="12">
        <f t="shared" si="247"/>
        <v>-0.0347003154574132</v>
      </c>
      <c r="Y1218" s="12">
        <f t="shared" si="248"/>
        <v>0.0116309633328952</v>
      </c>
      <c r="Z1218" s="12">
        <f t="shared" si="249"/>
        <v>0.052075633021313</v>
      </c>
      <c r="AA1218" s="12">
        <f t="shared" si="250"/>
        <v>0.0498224357635261</v>
      </c>
      <c r="AB1218" s="12">
        <f t="shared" si="251"/>
        <v>0.0356416506800906</v>
      </c>
    </row>
    <row r="1219" spans="1:28">
      <c r="A1219" s="11">
        <v>106.731</v>
      </c>
      <c r="B1219" s="11">
        <v>126.031</v>
      </c>
      <c r="C1219" s="11">
        <v>76.544</v>
      </c>
      <c r="D1219" s="11">
        <v>139.387</v>
      </c>
      <c r="E1219" s="11">
        <v>70.191</v>
      </c>
      <c r="F1219" s="11">
        <v>80.608</v>
      </c>
      <c r="G1219" s="11">
        <v>117.193</v>
      </c>
      <c r="H1219" s="11">
        <v>6.122</v>
      </c>
      <c r="I1219" s="11">
        <v>15.406</v>
      </c>
      <c r="J1219" s="11">
        <v>1.18084</v>
      </c>
      <c r="K1219" s="11">
        <v>1.30619</v>
      </c>
      <c r="L1219" s="11">
        <v>0.71716</v>
      </c>
      <c r="Q1219" s="12">
        <f t="shared" si="240"/>
        <v>-0.00697797750300053</v>
      </c>
      <c r="R1219" s="12">
        <f t="shared" si="241"/>
        <v>0.0443577122590697</v>
      </c>
      <c r="S1219" s="12">
        <f t="shared" si="242"/>
        <v>0.0272569887133788</v>
      </c>
      <c r="T1219" s="12">
        <f t="shared" si="243"/>
        <v>0.0419899828063093</v>
      </c>
      <c r="U1219" s="12">
        <f t="shared" si="244"/>
        <v>0.00126957861401955</v>
      </c>
      <c r="V1219" s="12">
        <f t="shared" si="245"/>
        <v>0.0175978993612241</v>
      </c>
      <c r="W1219" s="12">
        <f t="shared" si="246"/>
        <v>0.0319101163169526</v>
      </c>
      <c r="X1219" s="12">
        <f t="shared" si="247"/>
        <v>-0.034384858044164</v>
      </c>
      <c r="Y1219" s="12">
        <f t="shared" si="248"/>
        <v>0.0123537915626232</v>
      </c>
      <c r="Z1219" s="12">
        <f t="shared" si="249"/>
        <v>0.0517015648518422</v>
      </c>
      <c r="AA1219" s="12">
        <f t="shared" si="250"/>
        <v>0.0494689142067458</v>
      </c>
      <c r="AB1219" s="12">
        <f t="shared" si="251"/>
        <v>0.0344300364926655</v>
      </c>
    </row>
    <row r="1220" spans="1:28">
      <c r="A1220" s="11">
        <v>106.708</v>
      </c>
      <c r="B1220" s="11">
        <v>126.023</v>
      </c>
      <c r="C1220" s="11">
        <v>76.502</v>
      </c>
      <c r="D1220" s="11">
        <v>139.405</v>
      </c>
      <c r="E1220" s="11">
        <v>70.164</v>
      </c>
      <c r="F1220" s="11">
        <v>80.596</v>
      </c>
      <c r="G1220" s="11">
        <v>117.187</v>
      </c>
      <c r="H1220" s="11">
        <v>6.12</v>
      </c>
      <c r="I1220" s="11">
        <v>15.399</v>
      </c>
      <c r="J1220" s="11">
        <v>1.18094</v>
      </c>
      <c r="K1220" s="11">
        <v>1.30634</v>
      </c>
      <c r="L1220" s="11">
        <v>0.7169</v>
      </c>
      <c r="Q1220" s="12">
        <f t="shared" si="240"/>
        <v>-0.00719196881309251</v>
      </c>
      <c r="R1220" s="12">
        <f t="shared" si="241"/>
        <v>0.0442914201428595</v>
      </c>
      <c r="S1220" s="12">
        <f t="shared" si="242"/>
        <v>0.0266933286809012</v>
      </c>
      <c r="T1220" s="12">
        <f t="shared" si="243"/>
        <v>0.0421245421245421</v>
      </c>
      <c r="U1220" s="12">
        <f t="shared" si="244"/>
        <v>0.000884425551339443</v>
      </c>
      <c r="V1220" s="12">
        <f t="shared" si="245"/>
        <v>0.0174464109879567</v>
      </c>
      <c r="W1220" s="12">
        <f t="shared" si="246"/>
        <v>0.0318572849985471</v>
      </c>
      <c r="X1220" s="12">
        <f t="shared" si="247"/>
        <v>-0.0347003154574132</v>
      </c>
      <c r="Y1220" s="12">
        <f t="shared" si="248"/>
        <v>0.0118938099618872</v>
      </c>
      <c r="Z1220" s="12">
        <f t="shared" si="249"/>
        <v>0.0517906287017164</v>
      </c>
      <c r="AA1220" s="12">
        <f t="shared" si="250"/>
        <v>0.0495894329192846</v>
      </c>
      <c r="AB1220" s="12">
        <f t="shared" si="251"/>
        <v>0.0340550130537005</v>
      </c>
    </row>
    <row r="1221" spans="1:28">
      <c r="A1221" s="11">
        <v>106.72</v>
      </c>
      <c r="B1221" s="11">
        <v>126.037</v>
      </c>
      <c r="C1221" s="11">
        <v>76.507</v>
      </c>
      <c r="D1221" s="11">
        <v>139.41</v>
      </c>
      <c r="E1221" s="11">
        <v>70.141</v>
      </c>
      <c r="F1221" s="11">
        <v>80.638</v>
      </c>
      <c r="G1221" s="11">
        <v>117.193</v>
      </c>
      <c r="H1221" s="11">
        <v>6.121</v>
      </c>
      <c r="I1221" s="11">
        <v>15.403</v>
      </c>
      <c r="J1221" s="11">
        <v>1.18107</v>
      </c>
      <c r="K1221" s="11">
        <v>1.30638</v>
      </c>
      <c r="L1221" s="11">
        <v>0.717</v>
      </c>
      <c r="Q1221" s="12">
        <f t="shared" si="240"/>
        <v>-0.0070803211730445</v>
      </c>
      <c r="R1221" s="12">
        <f t="shared" si="241"/>
        <v>0.0444074313462272</v>
      </c>
      <c r="S1221" s="12">
        <f t="shared" si="242"/>
        <v>0.0267604310657201</v>
      </c>
      <c r="T1221" s="12">
        <f t="shared" si="243"/>
        <v>0.04216191971294</v>
      </c>
      <c r="U1221" s="12">
        <f t="shared" si="244"/>
        <v>0.000556332201649047</v>
      </c>
      <c r="V1221" s="12">
        <f t="shared" si="245"/>
        <v>0.0179766202943925</v>
      </c>
      <c r="W1221" s="12">
        <f t="shared" si="246"/>
        <v>0.0319101163169526</v>
      </c>
      <c r="X1221" s="12">
        <f t="shared" si="247"/>
        <v>-0.0345425867507885</v>
      </c>
      <c r="Y1221" s="12">
        <f t="shared" si="248"/>
        <v>0.0121566565908793</v>
      </c>
      <c r="Z1221" s="12">
        <f t="shared" si="249"/>
        <v>0.0519064117065525</v>
      </c>
      <c r="AA1221" s="12">
        <f t="shared" si="250"/>
        <v>0.0496215712426283</v>
      </c>
      <c r="AB1221" s="12">
        <f t="shared" si="251"/>
        <v>0.0341992528379178</v>
      </c>
    </row>
    <row r="1222" spans="1:28">
      <c r="A1222" s="11">
        <v>106.696</v>
      </c>
      <c r="B1222" s="11">
        <v>126.012</v>
      </c>
      <c r="C1222" s="11">
        <v>76.5</v>
      </c>
      <c r="D1222" s="11">
        <v>139.363</v>
      </c>
      <c r="E1222" s="11">
        <v>70.115</v>
      </c>
      <c r="F1222" s="11">
        <v>80.6</v>
      </c>
      <c r="G1222" s="11">
        <v>117.171</v>
      </c>
      <c r="H1222" s="11">
        <v>6.119</v>
      </c>
      <c r="I1222" s="11">
        <v>15.394</v>
      </c>
      <c r="J1222" s="11">
        <v>1.18109</v>
      </c>
      <c r="K1222" s="11">
        <v>1.30624</v>
      </c>
      <c r="L1222" s="11">
        <v>0.71719</v>
      </c>
      <c r="Q1222" s="12">
        <f t="shared" si="240"/>
        <v>-0.00730361645314052</v>
      </c>
      <c r="R1222" s="12">
        <f t="shared" si="241"/>
        <v>0.0442002684830707</v>
      </c>
      <c r="S1222" s="12">
        <f t="shared" si="242"/>
        <v>0.0266664877269737</v>
      </c>
      <c r="T1222" s="12">
        <f t="shared" si="243"/>
        <v>0.0418105703819989</v>
      </c>
      <c r="U1222" s="12">
        <f t="shared" si="244"/>
        <v>0.000185444067216214</v>
      </c>
      <c r="V1222" s="12">
        <f t="shared" si="245"/>
        <v>0.0174969071123791</v>
      </c>
      <c r="W1222" s="12">
        <f t="shared" si="246"/>
        <v>0.031716401482799</v>
      </c>
      <c r="X1222" s="12">
        <f t="shared" si="247"/>
        <v>-0.0348580441640379</v>
      </c>
      <c r="Y1222" s="12">
        <f t="shared" si="248"/>
        <v>0.0115652516756473</v>
      </c>
      <c r="Z1222" s="12">
        <f t="shared" si="249"/>
        <v>0.0519242244765272</v>
      </c>
      <c r="AA1222" s="12">
        <f t="shared" si="250"/>
        <v>0.0495090871109254</v>
      </c>
      <c r="AB1222" s="12">
        <f t="shared" si="251"/>
        <v>0.0344733084279306</v>
      </c>
    </row>
    <row r="1223" spans="1:28">
      <c r="A1223" s="11">
        <v>106.714</v>
      </c>
      <c r="B1223" s="11">
        <v>126.005</v>
      </c>
      <c r="C1223" s="11">
        <v>76.506</v>
      </c>
      <c r="D1223" s="11">
        <v>139.344</v>
      </c>
      <c r="E1223" s="11">
        <v>70.123</v>
      </c>
      <c r="F1223" s="11">
        <v>80.599</v>
      </c>
      <c r="G1223" s="11">
        <v>117.137</v>
      </c>
      <c r="H1223" s="11">
        <v>6.117</v>
      </c>
      <c r="I1223" s="11">
        <v>15.392</v>
      </c>
      <c r="J1223" s="11">
        <v>1.18081</v>
      </c>
      <c r="K1223" s="11">
        <v>1.30582</v>
      </c>
      <c r="L1223" s="11">
        <v>0.71699</v>
      </c>
      <c r="Q1223" s="12">
        <f t="shared" si="240"/>
        <v>-0.0071361449930685</v>
      </c>
      <c r="R1223" s="12">
        <f t="shared" si="241"/>
        <v>0.0441422628813868</v>
      </c>
      <c r="S1223" s="12">
        <f t="shared" si="242"/>
        <v>0.0267470105887563</v>
      </c>
      <c r="T1223" s="12">
        <f t="shared" si="243"/>
        <v>0.0416685355460864</v>
      </c>
      <c r="U1223" s="12">
        <f t="shared" si="244"/>
        <v>0.000299563493195641</v>
      </c>
      <c r="V1223" s="12">
        <f t="shared" si="245"/>
        <v>0.0174842830812736</v>
      </c>
      <c r="W1223" s="12">
        <f t="shared" si="246"/>
        <v>0.0314170240118342</v>
      </c>
      <c r="X1223" s="12">
        <f t="shared" si="247"/>
        <v>-0.035173501577287</v>
      </c>
      <c r="Y1223" s="12">
        <f t="shared" si="248"/>
        <v>0.0114338283611512</v>
      </c>
      <c r="Z1223" s="12">
        <f t="shared" si="249"/>
        <v>0.0516748456968801</v>
      </c>
      <c r="AA1223" s="12">
        <f t="shared" si="250"/>
        <v>0.0491716347158168</v>
      </c>
      <c r="AB1223" s="12">
        <f t="shared" si="251"/>
        <v>0.0341848288594961</v>
      </c>
    </row>
    <row r="1224" spans="1:28">
      <c r="A1224" s="11">
        <v>106.734</v>
      </c>
      <c r="B1224" s="11">
        <v>126.023</v>
      </c>
      <c r="C1224" s="11">
        <v>76.501</v>
      </c>
      <c r="D1224" s="11">
        <v>139.354</v>
      </c>
      <c r="E1224" s="11">
        <v>70.1</v>
      </c>
      <c r="F1224" s="11">
        <v>80.616</v>
      </c>
      <c r="G1224" s="11">
        <v>117.172</v>
      </c>
      <c r="H1224" s="11">
        <v>6.117</v>
      </c>
      <c r="I1224" s="11">
        <v>15.395</v>
      </c>
      <c r="J1224" s="11">
        <v>1.18069</v>
      </c>
      <c r="K1224" s="11">
        <v>1.30565</v>
      </c>
      <c r="L1224" s="11">
        <v>0.71677</v>
      </c>
      <c r="Q1224" s="12">
        <f t="shared" si="240"/>
        <v>-0.00695006559298853</v>
      </c>
      <c r="R1224" s="12">
        <f t="shared" si="241"/>
        <v>0.0442914201428595</v>
      </c>
      <c r="S1224" s="12">
        <f t="shared" si="242"/>
        <v>0.0266799082039376</v>
      </c>
      <c r="T1224" s="12">
        <f t="shared" si="243"/>
        <v>0.0417432907228826</v>
      </c>
      <c r="U1224" s="12">
        <f t="shared" si="244"/>
        <v>-2.85298564949581e-5</v>
      </c>
      <c r="V1224" s="12">
        <f t="shared" si="245"/>
        <v>0.0176988916100689</v>
      </c>
      <c r="W1224" s="12">
        <f t="shared" si="246"/>
        <v>0.0317252067025332</v>
      </c>
      <c r="X1224" s="12">
        <f t="shared" si="247"/>
        <v>-0.035173501577287</v>
      </c>
      <c r="Y1224" s="12">
        <f t="shared" si="248"/>
        <v>0.0116309633328952</v>
      </c>
      <c r="Z1224" s="12">
        <f t="shared" si="249"/>
        <v>0.0515679690770314</v>
      </c>
      <c r="AA1224" s="12">
        <f t="shared" si="250"/>
        <v>0.0490350468416062</v>
      </c>
      <c r="AB1224" s="12">
        <f t="shared" si="251"/>
        <v>0.0338675013342181</v>
      </c>
    </row>
    <row r="1225" spans="1:28">
      <c r="A1225" s="11">
        <v>106.79</v>
      </c>
      <c r="B1225" s="11">
        <v>126.019</v>
      </c>
      <c r="C1225" s="11">
        <v>76.496</v>
      </c>
      <c r="D1225" s="11">
        <v>139.362</v>
      </c>
      <c r="E1225" s="11">
        <v>70.103</v>
      </c>
      <c r="F1225" s="11">
        <v>80.653</v>
      </c>
      <c r="G1225" s="11">
        <v>117.178</v>
      </c>
      <c r="H1225" s="11">
        <v>6.117</v>
      </c>
      <c r="I1225" s="11">
        <v>15.402</v>
      </c>
      <c r="J1225" s="11">
        <v>1.18012</v>
      </c>
      <c r="K1225" s="11">
        <v>1.30507</v>
      </c>
      <c r="L1225" s="11">
        <v>0.71642</v>
      </c>
      <c r="Q1225" s="12">
        <f t="shared" si="240"/>
        <v>-0.00642904327276438</v>
      </c>
      <c r="R1225" s="12">
        <f t="shared" si="241"/>
        <v>0.0442582740847545</v>
      </c>
      <c r="S1225" s="12">
        <f t="shared" si="242"/>
        <v>0.0266128058191187</v>
      </c>
      <c r="T1225" s="12">
        <f t="shared" si="243"/>
        <v>0.0418030948643192</v>
      </c>
      <c r="U1225" s="12">
        <f t="shared" si="244"/>
        <v>1.42649282472763e-5</v>
      </c>
      <c r="V1225" s="12">
        <f t="shared" si="245"/>
        <v>0.0181659807609767</v>
      </c>
      <c r="W1225" s="12">
        <f t="shared" si="246"/>
        <v>0.0317780380209388</v>
      </c>
      <c r="X1225" s="12">
        <f t="shared" si="247"/>
        <v>-0.035173501577287</v>
      </c>
      <c r="Y1225" s="12">
        <f t="shared" si="248"/>
        <v>0.0120909449336312</v>
      </c>
      <c r="Z1225" s="12">
        <f t="shared" si="249"/>
        <v>0.0510603051327498</v>
      </c>
      <c r="AA1225" s="12">
        <f t="shared" si="250"/>
        <v>0.048569041153123</v>
      </c>
      <c r="AB1225" s="12">
        <f t="shared" si="251"/>
        <v>0.0333626620894575</v>
      </c>
    </row>
    <row r="1226" spans="1:28">
      <c r="A1226" s="11">
        <v>106.708</v>
      </c>
      <c r="B1226" s="11">
        <v>126.037</v>
      </c>
      <c r="C1226" s="11">
        <v>76.489</v>
      </c>
      <c r="D1226" s="11">
        <v>139.428</v>
      </c>
      <c r="E1226" s="11">
        <v>70.099</v>
      </c>
      <c r="F1226" s="11">
        <v>80.62</v>
      </c>
      <c r="G1226" s="11">
        <v>117.187</v>
      </c>
      <c r="H1226" s="11">
        <v>6.115</v>
      </c>
      <c r="I1226" s="11">
        <v>15.392</v>
      </c>
      <c r="J1226" s="11">
        <v>1.18109</v>
      </c>
      <c r="K1226" s="11">
        <v>1.30656</v>
      </c>
      <c r="L1226" s="11">
        <v>0.7168</v>
      </c>
      <c r="Q1226" s="12">
        <f t="shared" si="240"/>
        <v>-0.00719196881309251</v>
      </c>
      <c r="R1226" s="12">
        <f t="shared" si="241"/>
        <v>0.0444074313462272</v>
      </c>
      <c r="S1226" s="12">
        <f t="shared" si="242"/>
        <v>0.0265188624803725</v>
      </c>
      <c r="T1226" s="12">
        <f t="shared" si="243"/>
        <v>0.0422964790311728</v>
      </c>
      <c r="U1226" s="12">
        <f t="shared" si="244"/>
        <v>-4.27947847422344e-5</v>
      </c>
      <c r="V1226" s="12">
        <f t="shared" si="245"/>
        <v>0.0177493877344915</v>
      </c>
      <c r="W1226" s="12">
        <f t="shared" si="246"/>
        <v>0.0318572849985471</v>
      </c>
      <c r="X1226" s="12">
        <f t="shared" si="247"/>
        <v>-0.0354889589905362</v>
      </c>
      <c r="Y1226" s="12">
        <f t="shared" si="248"/>
        <v>0.0114338283611512</v>
      </c>
      <c r="Z1226" s="12">
        <f t="shared" si="249"/>
        <v>0.0519242244765272</v>
      </c>
      <c r="AA1226" s="12">
        <f t="shared" si="250"/>
        <v>0.0497661936976747</v>
      </c>
      <c r="AB1226" s="12">
        <f t="shared" si="251"/>
        <v>0.0339107732694832</v>
      </c>
    </row>
    <row r="1227" spans="1:28">
      <c r="A1227" s="11">
        <v>106.671</v>
      </c>
      <c r="B1227" s="11">
        <v>126.021</v>
      </c>
      <c r="C1227" s="11">
        <v>76.457</v>
      </c>
      <c r="D1227" s="11">
        <v>139.454</v>
      </c>
      <c r="E1227" s="11">
        <v>70.079</v>
      </c>
      <c r="F1227" s="11">
        <v>80.572</v>
      </c>
      <c r="G1227" s="11">
        <v>117.198</v>
      </c>
      <c r="H1227" s="11">
        <v>6.114</v>
      </c>
      <c r="I1227" s="11">
        <v>15.386</v>
      </c>
      <c r="J1227" s="11">
        <v>1.18142</v>
      </c>
      <c r="K1227" s="11">
        <v>1.30744</v>
      </c>
      <c r="L1227" s="11">
        <v>0.71679</v>
      </c>
      <c r="Q1227" s="12">
        <f t="shared" si="240"/>
        <v>-0.00753621570324046</v>
      </c>
      <c r="R1227" s="12">
        <f t="shared" si="241"/>
        <v>0.044274847113807</v>
      </c>
      <c r="S1227" s="12">
        <f t="shared" si="242"/>
        <v>0.0260894072175324</v>
      </c>
      <c r="T1227" s="12">
        <f t="shared" si="243"/>
        <v>0.0424908424908425</v>
      </c>
      <c r="U1227" s="12">
        <f t="shared" si="244"/>
        <v>-0.000328093349690599</v>
      </c>
      <c r="V1227" s="12">
        <f t="shared" si="245"/>
        <v>0.017143434241422</v>
      </c>
      <c r="W1227" s="12">
        <f t="shared" si="246"/>
        <v>0.0319541424156239</v>
      </c>
      <c r="X1227" s="12">
        <f t="shared" si="247"/>
        <v>-0.0356466876971609</v>
      </c>
      <c r="Y1227" s="12">
        <f t="shared" si="248"/>
        <v>0.0110395584176632</v>
      </c>
      <c r="Z1227" s="12">
        <f t="shared" si="249"/>
        <v>0.0522181351811113</v>
      </c>
      <c r="AA1227" s="12">
        <f t="shared" si="250"/>
        <v>0.0504732368112355</v>
      </c>
      <c r="AB1227" s="12">
        <f t="shared" si="251"/>
        <v>0.0338963492910616</v>
      </c>
    </row>
    <row r="1228" spans="1:28">
      <c r="A1228" s="11">
        <v>106.668</v>
      </c>
      <c r="B1228" s="11">
        <v>126.206</v>
      </c>
      <c r="C1228" s="11">
        <v>76.479</v>
      </c>
      <c r="D1228" s="11">
        <v>139.438</v>
      </c>
      <c r="E1228" s="11">
        <v>70.098</v>
      </c>
      <c r="F1228" s="11">
        <v>80.573</v>
      </c>
      <c r="G1228" s="11">
        <v>117.285</v>
      </c>
      <c r="H1228" s="11">
        <v>6.124</v>
      </c>
      <c r="I1228" s="11">
        <v>15.389</v>
      </c>
      <c r="J1228" s="11">
        <v>1.18322</v>
      </c>
      <c r="K1228" s="11">
        <v>1.30715</v>
      </c>
      <c r="L1228" s="11">
        <v>0.71698</v>
      </c>
      <c r="Q1228" s="12">
        <f t="shared" si="240"/>
        <v>-0.00756412761325247</v>
      </c>
      <c r="R1228" s="12">
        <f t="shared" si="241"/>
        <v>0.0458078523011651</v>
      </c>
      <c r="S1228" s="12">
        <f t="shared" si="242"/>
        <v>0.026384657710735</v>
      </c>
      <c r="T1228" s="12">
        <f t="shared" si="243"/>
        <v>0.0423712342079687</v>
      </c>
      <c r="U1228" s="12">
        <f t="shared" si="244"/>
        <v>-5.70597129897134e-5</v>
      </c>
      <c r="V1228" s="12">
        <f t="shared" si="245"/>
        <v>0.0171560582725275</v>
      </c>
      <c r="W1228" s="12">
        <f t="shared" si="246"/>
        <v>0.0327201965325044</v>
      </c>
      <c r="X1228" s="12">
        <f t="shared" si="247"/>
        <v>-0.0340694006309149</v>
      </c>
      <c r="Y1228" s="12">
        <f t="shared" si="248"/>
        <v>0.0112366933894072</v>
      </c>
      <c r="Z1228" s="12">
        <f t="shared" si="249"/>
        <v>0.0538212844788429</v>
      </c>
      <c r="AA1228" s="12">
        <f t="shared" si="250"/>
        <v>0.0502402339669939</v>
      </c>
      <c r="AB1228" s="12">
        <f t="shared" si="251"/>
        <v>0.0341704048810743</v>
      </c>
    </row>
    <row r="1229" spans="1:28">
      <c r="A1229" s="11">
        <v>106.701</v>
      </c>
      <c r="B1229" s="11">
        <v>126.164</v>
      </c>
      <c r="C1229" s="11">
        <v>76.468</v>
      </c>
      <c r="D1229" s="11">
        <v>139.436</v>
      </c>
      <c r="E1229" s="11">
        <v>70.088</v>
      </c>
      <c r="F1229" s="11">
        <v>80.581</v>
      </c>
      <c r="G1229" s="11">
        <v>117.255</v>
      </c>
      <c r="H1229" s="11">
        <v>6.122</v>
      </c>
      <c r="I1229" s="11">
        <v>15.393</v>
      </c>
      <c r="J1229" s="11">
        <v>1.18238</v>
      </c>
      <c r="K1229" s="11">
        <v>1.30673</v>
      </c>
      <c r="L1229" s="11">
        <v>0.71678</v>
      </c>
      <c r="Q1229" s="12">
        <f t="shared" si="240"/>
        <v>-0.00725709660312056</v>
      </c>
      <c r="R1229" s="12">
        <f t="shared" si="241"/>
        <v>0.0454598186910622</v>
      </c>
      <c r="S1229" s="12">
        <f t="shared" si="242"/>
        <v>0.0262370324641337</v>
      </c>
      <c r="T1229" s="12">
        <f t="shared" si="243"/>
        <v>0.0423562831726097</v>
      </c>
      <c r="U1229" s="12">
        <f t="shared" si="244"/>
        <v>-0.000199708995463896</v>
      </c>
      <c r="V1229" s="12">
        <f t="shared" si="245"/>
        <v>0.0172570505213725</v>
      </c>
      <c r="W1229" s="12">
        <f t="shared" si="246"/>
        <v>0.0324560399404767</v>
      </c>
      <c r="X1229" s="12">
        <f t="shared" si="247"/>
        <v>-0.034384858044164</v>
      </c>
      <c r="Y1229" s="12">
        <f t="shared" si="248"/>
        <v>0.0114995400183993</v>
      </c>
      <c r="Z1229" s="12">
        <f t="shared" si="249"/>
        <v>0.0530731481399015</v>
      </c>
      <c r="AA1229" s="12">
        <f t="shared" si="250"/>
        <v>0.0499027815718853</v>
      </c>
      <c r="AB1229" s="12">
        <f t="shared" si="251"/>
        <v>0.0338819253126397</v>
      </c>
    </row>
    <row r="1230" spans="1:28">
      <c r="A1230" s="11">
        <v>106.643</v>
      </c>
      <c r="B1230" s="11">
        <v>126.148</v>
      </c>
      <c r="C1230" s="11">
        <v>76.382</v>
      </c>
      <c r="D1230" s="11">
        <v>139.458</v>
      </c>
      <c r="E1230" s="11">
        <v>70.026</v>
      </c>
      <c r="F1230" s="11">
        <v>80.584</v>
      </c>
      <c r="G1230" s="11">
        <v>117.28</v>
      </c>
      <c r="H1230" s="11">
        <v>6.122</v>
      </c>
      <c r="I1230" s="11">
        <v>15.382</v>
      </c>
      <c r="J1230" s="11">
        <v>1.18287</v>
      </c>
      <c r="K1230" s="11">
        <v>1.30779</v>
      </c>
      <c r="L1230" s="11">
        <v>0.71621</v>
      </c>
      <c r="Q1230" s="12">
        <f t="shared" si="240"/>
        <v>-0.00779672686335254</v>
      </c>
      <c r="R1230" s="12">
        <f t="shared" si="241"/>
        <v>0.045327234458642</v>
      </c>
      <c r="S1230" s="12">
        <f t="shared" si="242"/>
        <v>0.0250828714452512</v>
      </c>
      <c r="T1230" s="12">
        <f t="shared" si="243"/>
        <v>0.0425207445615608</v>
      </c>
      <c r="U1230" s="12">
        <f t="shared" si="244"/>
        <v>-0.00108413454680334</v>
      </c>
      <c r="V1230" s="12">
        <f t="shared" si="245"/>
        <v>0.0172949226146894</v>
      </c>
      <c r="W1230" s="12">
        <f t="shared" si="246"/>
        <v>0.0326761704338332</v>
      </c>
      <c r="X1230" s="12">
        <f t="shared" si="247"/>
        <v>-0.034384858044164</v>
      </c>
      <c r="Y1230" s="12">
        <f t="shared" si="248"/>
        <v>0.0107767117886713</v>
      </c>
      <c r="Z1230" s="12">
        <f t="shared" si="249"/>
        <v>0.0535095610042841</v>
      </c>
      <c r="AA1230" s="12">
        <f t="shared" si="250"/>
        <v>0.0507544471404926</v>
      </c>
      <c r="AB1230" s="12">
        <f t="shared" si="251"/>
        <v>0.0330597585426013</v>
      </c>
    </row>
    <row r="1231" spans="1:28">
      <c r="A1231" s="11">
        <v>106.645</v>
      </c>
      <c r="B1231" s="11">
        <v>126.136</v>
      </c>
      <c r="C1231" s="11">
        <v>76.417</v>
      </c>
      <c r="D1231" s="11">
        <v>139.527</v>
      </c>
      <c r="E1231" s="11">
        <v>70.066</v>
      </c>
      <c r="F1231" s="11">
        <v>80.559</v>
      </c>
      <c r="G1231" s="11">
        <v>117.223</v>
      </c>
      <c r="H1231" s="11">
        <v>6.122</v>
      </c>
      <c r="I1231" s="11">
        <v>15.38</v>
      </c>
      <c r="J1231" s="11">
        <v>1.18277</v>
      </c>
      <c r="K1231" s="11">
        <v>1.30845</v>
      </c>
      <c r="L1231" s="11">
        <v>0.71664</v>
      </c>
      <c r="Q1231" s="12">
        <f t="shared" si="240"/>
        <v>-0.00777811892334458</v>
      </c>
      <c r="R1231" s="12">
        <f t="shared" si="241"/>
        <v>0.0452277962843269</v>
      </c>
      <c r="S1231" s="12">
        <f t="shared" si="242"/>
        <v>0.0255525881389824</v>
      </c>
      <c r="T1231" s="12">
        <f t="shared" si="243"/>
        <v>0.0430365552814531</v>
      </c>
      <c r="U1231" s="12">
        <f t="shared" si="244"/>
        <v>-0.000513537416906812</v>
      </c>
      <c r="V1231" s="12">
        <f t="shared" si="245"/>
        <v>0.016979321837049</v>
      </c>
      <c r="W1231" s="12">
        <f t="shared" si="246"/>
        <v>0.0321742729089804</v>
      </c>
      <c r="X1231" s="12">
        <f t="shared" si="247"/>
        <v>-0.034384858044164</v>
      </c>
      <c r="Y1231" s="12">
        <f t="shared" si="248"/>
        <v>0.0106452884741754</v>
      </c>
      <c r="Z1231" s="12">
        <f t="shared" si="249"/>
        <v>0.0534204971544101</v>
      </c>
      <c r="AA1231" s="12">
        <f t="shared" si="250"/>
        <v>0.0512847294756631</v>
      </c>
      <c r="AB1231" s="12">
        <f t="shared" si="251"/>
        <v>0.0336799896147357</v>
      </c>
    </row>
    <row r="1232" spans="1:28">
      <c r="A1232" s="11">
        <v>106.77</v>
      </c>
      <c r="B1232" s="11">
        <v>126.346</v>
      </c>
      <c r="C1232" s="11">
        <v>76.494</v>
      </c>
      <c r="D1232" s="11">
        <v>139.681</v>
      </c>
      <c r="E1232" s="11">
        <v>70.165</v>
      </c>
      <c r="F1232" s="11">
        <v>80.715</v>
      </c>
      <c r="G1232" s="11">
        <v>117.371</v>
      </c>
      <c r="H1232" s="11">
        <v>6.122</v>
      </c>
      <c r="I1232" s="11">
        <v>15.4</v>
      </c>
      <c r="J1232" s="11">
        <v>1.18332</v>
      </c>
      <c r="K1232" s="11">
        <v>1.30828</v>
      </c>
      <c r="L1232" s="11">
        <v>0.71653</v>
      </c>
      <c r="Q1232" s="12">
        <f t="shared" si="240"/>
        <v>-0.00661512267284449</v>
      </c>
      <c r="R1232" s="12">
        <f t="shared" si="241"/>
        <v>0.0469679643348415</v>
      </c>
      <c r="S1232" s="12">
        <f t="shared" si="242"/>
        <v>0.0265859648651912</v>
      </c>
      <c r="T1232" s="12">
        <f t="shared" si="243"/>
        <v>0.0441877850041115</v>
      </c>
      <c r="U1232" s="12">
        <f t="shared" si="244"/>
        <v>0.000898690479586922</v>
      </c>
      <c r="V1232" s="12">
        <f t="shared" si="245"/>
        <v>0.0189486706895246</v>
      </c>
      <c r="W1232" s="12">
        <f t="shared" si="246"/>
        <v>0.0334774454296506</v>
      </c>
      <c r="X1232" s="12">
        <f t="shared" si="247"/>
        <v>-0.034384858044164</v>
      </c>
      <c r="Y1232" s="12">
        <f t="shared" si="248"/>
        <v>0.0119595216191353</v>
      </c>
      <c r="Z1232" s="12">
        <f t="shared" si="249"/>
        <v>0.0539103483287168</v>
      </c>
      <c r="AA1232" s="12">
        <f t="shared" si="250"/>
        <v>0.0511481416014527</v>
      </c>
      <c r="AB1232" s="12">
        <f t="shared" si="251"/>
        <v>0.0335213258520966</v>
      </c>
    </row>
    <row r="1233" spans="1:28">
      <c r="A1233" s="11">
        <v>106.748</v>
      </c>
      <c r="B1233" s="11">
        <v>126.372</v>
      </c>
      <c r="C1233" s="11">
        <v>76.521</v>
      </c>
      <c r="D1233" s="11">
        <v>139.698</v>
      </c>
      <c r="E1233" s="11">
        <v>70.121</v>
      </c>
      <c r="F1233" s="11">
        <v>80.712</v>
      </c>
      <c r="G1233" s="11">
        <v>117.406</v>
      </c>
      <c r="H1233" s="11">
        <v>6.121</v>
      </c>
      <c r="I1233" s="11">
        <v>15.401</v>
      </c>
      <c r="J1233" s="11">
        <v>1.18382</v>
      </c>
      <c r="K1233" s="11">
        <v>1.30859</v>
      </c>
      <c r="L1233" s="11">
        <v>0.71685</v>
      </c>
      <c r="Q1233" s="12">
        <f t="shared" si="240"/>
        <v>-0.00681981001293242</v>
      </c>
      <c r="R1233" s="12">
        <f t="shared" si="241"/>
        <v>0.0471834137125243</v>
      </c>
      <c r="S1233" s="12">
        <f t="shared" si="242"/>
        <v>0.0269483177432125</v>
      </c>
      <c r="T1233" s="12">
        <f t="shared" si="243"/>
        <v>0.0443148688046647</v>
      </c>
      <c r="U1233" s="12">
        <f t="shared" si="244"/>
        <v>0.000271033636700683</v>
      </c>
      <c r="V1233" s="12">
        <f t="shared" si="245"/>
        <v>0.0189107985962078</v>
      </c>
      <c r="W1233" s="12">
        <f t="shared" si="246"/>
        <v>0.0337856281203498</v>
      </c>
      <c r="X1233" s="12">
        <f t="shared" si="247"/>
        <v>-0.0345425867507885</v>
      </c>
      <c r="Y1233" s="12">
        <f t="shared" si="248"/>
        <v>0.0120252332763832</v>
      </c>
      <c r="Z1233" s="12">
        <f t="shared" si="249"/>
        <v>0.0543556675780869</v>
      </c>
      <c r="AA1233" s="12">
        <f t="shared" si="250"/>
        <v>0.051397213607366</v>
      </c>
      <c r="AB1233" s="12">
        <f t="shared" si="251"/>
        <v>0.0339828931615919</v>
      </c>
    </row>
    <row r="1234" spans="1:28">
      <c r="A1234" s="11">
        <v>106.792</v>
      </c>
      <c r="B1234" s="11">
        <v>126.411</v>
      </c>
      <c r="C1234" s="11">
        <v>76.494</v>
      </c>
      <c r="D1234" s="11">
        <v>139.711</v>
      </c>
      <c r="E1234" s="11">
        <v>70.101</v>
      </c>
      <c r="F1234" s="11">
        <v>80.703</v>
      </c>
      <c r="G1234" s="11">
        <v>117.41</v>
      </c>
      <c r="H1234" s="11">
        <v>6.121</v>
      </c>
      <c r="I1234" s="11">
        <v>15.399</v>
      </c>
      <c r="J1234" s="11">
        <v>1.18365</v>
      </c>
      <c r="K1234" s="11">
        <v>1.30829</v>
      </c>
      <c r="L1234" s="11">
        <v>0.71638</v>
      </c>
      <c r="Q1234" s="12">
        <f t="shared" si="240"/>
        <v>-0.00641043533275642</v>
      </c>
      <c r="R1234" s="12">
        <f t="shared" si="241"/>
        <v>0.0475065877790484</v>
      </c>
      <c r="S1234" s="12">
        <f t="shared" si="242"/>
        <v>0.0265859648651912</v>
      </c>
      <c r="T1234" s="12">
        <f t="shared" si="243"/>
        <v>0.0444120505344995</v>
      </c>
      <c r="U1234" s="12">
        <f t="shared" si="244"/>
        <v>-1.4264928247479e-5</v>
      </c>
      <c r="V1234" s="12">
        <f t="shared" si="245"/>
        <v>0.0187971823162573</v>
      </c>
      <c r="W1234" s="12">
        <f t="shared" si="246"/>
        <v>0.0338208489992867</v>
      </c>
      <c r="X1234" s="12">
        <f t="shared" si="247"/>
        <v>-0.0345425867507885</v>
      </c>
      <c r="Y1234" s="12">
        <f t="shared" si="248"/>
        <v>0.0118938099618872</v>
      </c>
      <c r="Z1234" s="12">
        <f t="shared" si="249"/>
        <v>0.0542042590333011</v>
      </c>
      <c r="AA1234" s="12">
        <f t="shared" si="250"/>
        <v>0.0511561761822885</v>
      </c>
      <c r="AB1234" s="12">
        <f t="shared" si="251"/>
        <v>0.0333049661757707</v>
      </c>
    </row>
    <row r="1235" spans="1:28">
      <c r="A1235" s="11">
        <v>106.837</v>
      </c>
      <c r="B1235" s="11">
        <v>126.528</v>
      </c>
      <c r="C1235" s="11">
        <v>76.632</v>
      </c>
      <c r="D1235" s="11">
        <v>139.96</v>
      </c>
      <c r="E1235" s="11">
        <v>70.194</v>
      </c>
      <c r="F1235" s="11">
        <v>80.801</v>
      </c>
      <c r="G1235" s="11">
        <v>117.365</v>
      </c>
      <c r="H1235" s="11">
        <v>6.133</v>
      </c>
      <c r="I1235" s="11">
        <v>15.403</v>
      </c>
      <c r="J1235" s="11">
        <v>1.18426</v>
      </c>
      <c r="K1235" s="11">
        <v>1.3102</v>
      </c>
      <c r="L1235" s="11">
        <v>0.71723</v>
      </c>
      <c r="Q1235" s="12">
        <f t="shared" si="240"/>
        <v>-0.00599175668257637</v>
      </c>
      <c r="R1235" s="12">
        <f t="shared" si="241"/>
        <v>0.0484761099786209</v>
      </c>
      <c r="S1235" s="12">
        <f t="shared" si="242"/>
        <v>0.028437990686189</v>
      </c>
      <c r="T1235" s="12">
        <f t="shared" si="243"/>
        <v>0.0462734544367197</v>
      </c>
      <c r="U1235" s="12">
        <f t="shared" si="244"/>
        <v>0.00131237339876179</v>
      </c>
      <c r="V1235" s="12">
        <f t="shared" si="245"/>
        <v>0.0200343373646073</v>
      </c>
      <c r="W1235" s="12">
        <f t="shared" si="246"/>
        <v>0.0334246141112451</v>
      </c>
      <c r="X1235" s="12">
        <f t="shared" si="247"/>
        <v>-0.0326498422712934</v>
      </c>
      <c r="Y1235" s="12">
        <f t="shared" si="248"/>
        <v>0.0121566565908793</v>
      </c>
      <c r="Z1235" s="12">
        <f t="shared" si="249"/>
        <v>0.0547475485175323</v>
      </c>
      <c r="AA1235" s="12">
        <f t="shared" si="250"/>
        <v>0.0526907811219488</v>
      </c>
      <c r="AB1235" s="12">
        <f t="shared" si="251"/>
        <v>0.0345310043416176</v>
      </c>
    </row>
    <row r="1236" spans="1:28">
      <c r="A1236" s="11">
        <v>106.962</v>
      </c>
      <c r="B1236" s="11">
        <v>126.621</v>
      </c>
      <c r="C1236" s="11">
        <v>76.592</v>
      </c>
      <c r="D1236" s="11">
        <v>140.073</v>
      </c>
      <c r="E1236" s="11">
        <v>70.16</v>
      </c>
      <c r="F1236" s="11">
        <v>80.924</v>
      </c>
      <c r="G1236" s="11">
        <v>117.428</v>
      </c>
      <c r="H1236" s="11">
        <v>6.13</v>
      </c>
      <c r="I1236" s="11">
        <v>15.418</v>
      </c>
      <c r="J1236" s="11">
        <v>1.18377</v>
      </c>
      <c r="K1236" s="11">
        <v>1.30948</v>
      </c>
      <c r="L1236" s="11">
        <v>0.71609</v>
      </c>
      <c r="Q1236" s="12">
        <f t="shared" si="240"/>
        <v>-0.00482876043207629</v>
      </c>
      <c r="R1236" s="12">
        <f t="shared" si="241"/>
        <v>0.0492467558295629</v>
      </c>
      <c r="S1236" s="12">
        <f t="shared" si="242"/>
        <v>0.0279011716076388</v>
      </c>
      <c r="T1236" s="12">
        <f t="shared" si="243"/>
        <v>0.0471181879345144</v>
      </c>
      <c r="U1236" s="12">
        <f t="shared" si="244"/>
        <v>0.000827365838349729</v>
      </c>
      <c r="V1236" s="12">
        <f t="shared" si="245"/>
        <v>0.0215870931905977</v>
      </c>
      <c r="W1236" s="12">
        <f t="shared" si="246"/>
        <v>0.0339793429545034</v>
      </c>
      <c r="X1236" s="12">
        <f t="shared" si="247"/>
        <v>-0.0331230283911672</v>
      </c>
      <c r="Y1236" s="12">
        <f t="shared" si="248"/>
        <v>0.0131423314495991</v>
      </c>
      <c r="Z1236" s="12">
        <f t="shared" si="249"/>
        <v>0.0543111356531498</v>
      </c>
      <c r="AA1236" s="12">
        <f t="shared" si="250"/>
        <v>0.0521122913017627</v>
      </c>
      <c r="AB1236" s="12">
        <f t="shared" si="251"/>
        <v>0.0328866708015405</v>
      </c>
    </row>
    <row r="1237" spans="1:28">
      <c r="A1237" s="11">
        <v>106.961</v>
      </c>
      <c r="B1237" s="11">
        <v>126.619</v>
      </c>
      <c r="C1237" s="11">
        <v>76.593</v>
      </c>
      <c r="D1237" s="11">
        <v>140.085</v>
      </c>
      <c r="E1237" s="11">
        <v>70.164</v>
      </c>
      <c r="F1237" s="11">
        <v>80.936</v>
      </c>
      <c r="G1237" s="11">
        <v>117.426</v>
      </c>
      <c r="H1237" s="11">
        <v>6.133</v>
      </c>
      <c r="I1237" s="11">
        <v>15.42</v>
      </c>
      <c r="J1237" s="11">
        <v>1.18378</v>
      </c>
      <c r="K1237" s="11">
        <v>1.30964</v>
      </c>
      <c r="L1237" s="11">
        <v>0.71612</v>
      </c>
      <c r="Q1237" s="12">
        <f t="shared" si="240"/>
        <v>-0.00483806440208033</v>
      </c>
      <c r="R1237" s="12">
        <f t="shared" si="241"/>
        <v>0.0492301828005105</v>
      </c>
      <c r="S1237" s="12">
        <f t="shared" si="242"/>
        <v>0.0279145920846027</v>
      </c>
      <c r="T1237" s="12">
        <f t="shared" si="243"/>
        <v>0.0472078941466696</v>
      </c>
      <c r="U1237" s="12">
        <f t="shared" si="244"/>
        <v>0.000884425551339443</v>
      </c>
      <c r="V1237" s="12">
        <f t="shared" si="245"/>
        <v>0.0217385815638651</v>
      </c>
      <c r="W1237" s="12">
        <f t="shared" si="246"/>
        <v>0.0339617325150349</v>
      </c>
      <c r="X1237" s="12">
        <f t="shared" si="247"/>
        <v>-0.0326498422712934</v>
      </c>
      <c r="Y1237" s="12">
        <f t="shared" si="248"/>
        <v>0.0132737547640951</v>
      </c>
      <c r="Z1237" s="12">
        <f t="shared" si="249"/>
        <v>0.0543200420381372</v>
      </c>
      <c r="AA1237" s="12">
        <f t="shared" si="250"/>
        <v>0.0522408445951374</v>
      </c>
      <c r="AB1237" s="12">
        <f t="shared" si="251"/>
        <v>0.0329299427368057</v>
      </c>
    </row>
    <row r="1238" spans="1:28">
      <c r="A1238" s="11">
        <v>106.975</v>
      </c>
      <c r="B1238" s="11">
        <v>126.645</v>
      </c>
      <c r="C1238" s="11">
        <v>76.679</v>
      </c>
      <c r="D1238" s="11">
        <v>140.093</v>
      </c>
      <c r="E1238" s="11">
        <v>70.219</v>
      </c>
      <c r="F1238" s="11">
        <v>80.964</v>
      </c>
      <c r="G1238" s="11">
        <v>117.439</v>
      </c>
      <c r="H1238" s="11">
        <v>6.136</v>
      </c>
      <c r="I1238" s="11">
        <v>15.424</v>
      </c>
      <c r="J1238" s="11">
        <v>1.18389</v>
      </c>
      <c r="K1238" s="11">
        <v>1.30969</v>
      </c>
      <c r="L1238" s="11">
        <v>0.7168</v>
      </c>
      <c r="Q1238" s="12">
        <f t="shared" si="240"/>
        <v>-0.00470780882202436</v>
      </c>
      <c r="R1238" s="12">
        <f t="shared" si="241"/>
        <v>0.0494456321781932</v>
      </c>
      <c r="S1238" s="12">
        <f t="shared" si="242"/>
        <v>0.0290687531034853</v>
      </c>
      <c r="T1238" s="12">
        <f t="shared" si="243"/>
        <v>0.0472676982881063</v>
      </c>
      <c r="U1238" s="12">
        <f t="shared" si="244"/>
        <v>0.00166899660494694</v>
      </c>
      <c r="V1238" s="12">
        <f t="shared" si="245"/>
        <v>0.0220920544348221</v>
      </c>
      <c r="W1238" s="12">
        <f t="shared" si="246"/>
        <v>0.0340762003715802</v>
      </c>
      <c r="X1238" s="12">
        <f t="shared" si="247"/>
        <v>-0.0321766561514195</v>
      </c>
      <c r="Y1238" s="12">
        <f t="shared" si="248"/>
        <v>0.0135366013930871</v>
      </c>
      <c r="Z1238" s="12">
        <f t="shared" si="249"/>
        <v>0.0544180122729987</v>
      </c>
      <c r="AA1238" s="12">
        <f t="shared" si="250"/>
        <v>0.052281017499317</v>
      </c>
      <c r="AB1238" s="12">
        <f t="shared" si="251"/>
        <v>0.0339107732694832</v>
      </c>
    </row>
    <row r="1239" spans="1:28">
      <c r="A1239" s="11">
        <v>106.929</v>
      </c>
      <c r="B1239" s="11">
        <v>126.688</v>
      </c>
      <c r="C1239" s="11">
        <v>76.674</v>
      </c>
      <c r="D1239" s="11">
        <v>140.065</v>
      </c>
      <c r="E1239" s="11">
        <v>70.212</v>
      </c>
      <c r="F1239" s="11">
        <v>80.918</v>
      </c>
      <c r="G1239" s="11">
        <v>117.522</v>
      </c>
      <c r="H1239" s="11">
        <v>6.139</v>
      </c>
      <c r="I1239" s="11">
        <v>15.421</v>
      </c>
      <c r="J1239" s="11">
        <v>1.18449</v>
      </c>
      <c r="K1239" s="11">
        <v>1.30968</v>
      </c>
      <c r="L1239" s="11">
        <v>0.71693</v>
      </c>
      <c r="Q1239" s="12">
        <f t="shared" si="240"/>
        <v>-0.00513579144220832</v>
      </c>
      <c r="R1239" s="12">
        <f t="shared" si="241"/>
        <v>0.0498019523028224</v>
      </c>
      <c r="S1239" s="12">
        <f t="shared" si="242"/>
        <v>0.0290016507186666</v>
      </c>
      <c r="T1239" s="12">
        <f t="shared" si="243"/>
        <v>0.0470583837930776</v>
      </c>
      <c r="U1239" s="12">
        <f t="shared" si="244"/>
        <v>0.00156914210721519</v>
      </c>
      <c r="V1239" s="12">
        <f t="shared" si="245"/>
        <v>0.021511349003964</v>
      </c>
      <c r="W1239" s="12">
        <f t="shared" si="246"/>
        <v>0.0348070336095238</v>
      </c>
      <c r="X1239" s="12">
        <f t="shared" si="247"/>
        <v>-0.0317034700315457</v>
      </c>
      <c r="Y1239" s="12">
        <f t="shared" si="248"/>
        <v>0.0133394664213431</v>
      </c>
      <c r="Z1239" s="12">
        <f t="shared" si="249"/>
        <v>0.0549523953722424</v>
      </c>
      <c r="AA1239" s="12">
        <f t="shared" si="250"/>
        <v>0.0522729829184811</v>
      </c>
      <c r="AB1239" s="12">
        <f t="shared" si="251"/>
        <v>0.0340982849889657</v>
      </c>
    </row>
    <row r="1240" spans="1:28">
      <c r="A1240" s="11">
        <v>106.93</v>
      </c>
      <c r="B1240" s="11">
        <v>126.605</v>
      </c>
      <c r="C1240" s="11">
        <v>76.644</v>
      </c>
      <c r="D1240" s="11">
        <v>140.153</v>
      </c>
      <c r="E1240" s="11">
        <v>70.198</v>
      </c>
      <c r="F1240" s="11">
        <v>80.932</v>
      </c>
      <c r="G1240" s="11">
        <v>117.592</v>
      </c>
      <c r="H1240" s="11">
        <v>6.141</v>
      </c>
      <c r="I1240" s="11">
        <v>15.419</v>
      </c>
      <c r="J1240" s="11">
        <v>1.18386</v>
      </c>
      <c r="K1240" s="11">
        <v>1.31065</v>
      </c>
      <c r="L1240" s="11">
        <v>0.71676</v>
      </c>
      <c r="Q1240" s="12">
        <f t="shared" si="240"/>
        <v>-0.00512648747220428</v>
      </c>
      <c r="R1240" s="12">
        <f t="shared" si="241"/>
        <v>0.0491141715971429</v>
      </c>
      <c r="S1240" s="12">
        <f t="shared" si="242"/>
        <v>0.028599036409754</v>
      </c>
      <c r="T1240" s="12">
        <f t="shared" si="243"/>
        <v>0.0477162293488823</v>
      </c>
      <c r="U1240" s="12">
        <f t="shared" si="244"/>
        <v>0.0013694331117513</v>
      </c>
      <c r="V1240" s="12">
        <f t="shared" si="245"/>
        <v>0.0216880854394426</v>
      </c>
      <c r="W1240" s="12">
        <f t="shared" si="246"/>
        <v>0.0354233989909218</v>
      </c>
      <c r="X1240" s="12">
        <f t="shared" si="247"/>
        <v>-0.0313880126182965</v>
      </c>
      <c r="Y1240" s="12">
        <f t="shared" si="248"/>
        <v>0.0132080431068472</v>
      </c>
      <c r="Z1240" s="12">
        <f t="shared" si="249"/>
        <v>0.0543912931180363</v>
      </c>
      <c r="AA1240" s="12">
        <f t="shared" si="250"/>
        <v>0.0530523372595652</v>
      </c>
      <c r="AB1240" s="12">
        <f t="shared" si="251"/>
        <v>0.0338530773557963</v>
      </c>
    </row>
    <row r="1241" spans="1:28">
      <c r="A1241" s="11">
        <v>106.854</v>
      </c>
      <c r="B1241" s="11">
        <v>126.678</v>
      </c>
      <c r="C1241" s="11">
        <v>76.658</v>
      </c>
      <c r="D1241" s="11">
        <v>140.14</v>
      </c>
      <c r="E1241" s="11">
        <v>70.221</v>
      </c>
      <c r="F1241" s="11">
        <v>80.87</v>
      </c>
      <c r="G1241" s="11">
        <v>117.529</v>
      </c>
      <c r="H1241" s="11">
        <v>6.141</v>
      </c>
      <c r="I1241" s="11">
        <v>15.406</v>
      </c>
      <c r="J1241" s="11">
        <v>1.18551</v>
      </c>
      <c r="K1241" s="11">
        <v>1.31152</v>
      </c>
      <c r="L1241" s="11">
        <v>0.71743</v>
      </c>
      <c r="Q1241" s="12">
        <f t="shared" si="240"/>
        <v>-0.0058335891925084</v>
      </c>
      <c r="R1241" s="12">
        <f t="shared" si="241"/>
        <v>0.0497190871575598</v>
      </c>
      <c r="S1241" s="12">
        <f t="shared" si="242"/>
        <v>0.0287869230872465</v>
      </c>
      <c r="T1241" s="12">
        <f t="shared" si="243"/>
        <v>0.0476190476190474</v>
      </c>
      <c r="U1241" s="12">
        <f t="shared" si="244"/>
        <v>0.0016975264614419</v>
      </c>
      <c r="V1241" s="12">
        <f t="shared" si="245"/>
        <v>0.0209053955108946</v>
      </c>
      <c r="W1241" s="12">
        <f t="shared" si="246"/>
        <v>0.0348686701476635</v>
      </c>
      <c r="X1241" s="12">
        <f t="shared" si="247"/>
        <v>-0.0313880126182965</v>
      </c>
      <c r="Y1241" s="12">
        <f t="shared" si="248"/>
        <v>0.0123537915626232</v>
      </c>
      <c r="Z1241" s="12">
        <f t="shared" si="249"/>
        <v>0.055860846640957</v>
      </c>
      <c r="AA1241" s="12">
        <f t="shared" si="250"/>
        <v>0.05375134579229</v>
      </c>
      <c r="AB1241" s="12">
        <f t="shared" si="251"/>
        <v>0.0348194839100521</v>
      </c>
    </row>
    <row r="1242" spans="1:28">
      <c r="A1242" s="11">
        <v>106.789</v>
      </c>
      <c r="B1242" s="11">
        <v>126.457</v>
      </c>
      <c r="C1242" s="11">
        <v>76.626</v>
      </c>
      <c r="D1242" s="11">
        <v>139.939</v>
      </c>
      <c r="E1242" s="11">
        <v>70.168</v>
      </c>
      <c r="F1242" s="11">
        <v>80.876</v>
      </c>
      <c r="G1242" s="11">
        <v>117.448</v>
      </c>
      <c r="H1242" s="11">
        <v>6.146</v>
      </c>
      <c r="I1242" s="11">
        <v>15.396</v>
      </c>
      <c r="J1242" s="11">
        <v>1.18421</v>
      </c>
      <c r="K1242" s="11">
        <v>1.31029</v>
      </c>
      <c r="L1242" s="11">
        <v>0.71746</v>
      </c>
      <c r="Q1242" s="12">
        <f t="shared" si="240"/>
        <v>-0.00643834724276842</v>
      </c>
      <c r="R1242" s="12">
        <f t="shared" si="241"/>
        <v>0.0478877674472563</v>
      </c>
      <c r="S1242" s="12">
        <f t="shared" si="242"/>
        <v>0.0283574678244065</v>
      </c>
      <c r="T1242" s="12">
        <f t="shared" si="243"/>
        <v>0.046116468565448</v>
      </c>
      <c r="U1242" s="12">
        <f t="shared" si="244"/>
        <v>0.000941485264329156</v>
      </c>
      <c r="V1242" s="12">
        <f t="shared" si="245"/>
        <v>0.0209811396975283</v>
      </c>
      <c r="W1242" s="12">
        <f t="shared" si="246"/>
        <v>0.0341554473491885</v>
      </c>
      <c r="X1242" s="12">
        <f t="shared" si="247"/>
        <v>-0.0305993690851735</v>
      </c>
      <c r="Y1242" s="12">
        <f t="shared" si="248"/>
        <v>0.0116966749901433</v>
      </c>
      <c r="Z1242" s="12">
        <f t="shared" si="249"/>
        <v>0.0547030165925953</v>
      </c>
      <c r="AA1242" s="12">
        <f t="shared" si="250"/>
        <v>0.052763092349472</v>
      </c>
      <c r="AB1242" s="12">
        <f t="shared" si="251"/>
        <v>0.0348627558453173</v>
      </c>
    </row>
    <row r="1243" spans="1:28">
      <c r="A1243" s="11">
        <v>106.875</v>
      </c>
      <c r="B1243" s="11">
        <v>126.543</v>
      </c>
      <c r="C1243" s="11">
        <v>76.678</v>
      </c>
      <c r="D1243" s="11">
        <v>139.964</v>
      </c>
      <c r="E1243" s="11">
        <v>70.21</v>
      </c>
      <c r="F1243" s="11">
        <v>80.912</v>
      </c>
      <c r="G1243" s="11">
        <v>117.476</v>
      </c>
      <c r="H1243" s="11">
        <v>6.161</v>
      </c>
      <c r="I1243" s="11">
        <v>15.404</v>
      </c>
      <c r="J1243" s="11">
        <v>1.18391</v>
      </c>
      <c r="K1243" s="11">
        <v>1.30953</v>
      </c>
      <c r="L1243" s="11">
        <v>0.7174</v>
      </c>
      <c r="Q1243" s="12">
        <f t="shared" si="240"/>
        <v>-0.00563820582242438</v>
      </c>
      <c r="R1243" s="12">
        <f t="shared" si="241"/>
        <v>0.0486004076965148</v>
      </c>
      <c r="S1243" s="12">
        <f t="shared" si="242"/>
        <v>0.0290553326265214</v>
      </c>
      <c r="T1243" s="12">
        <f t="shared" si="243"/>
        <v>0.046303356507438</v>
      </c>
      <c r="U1243" s="12">
        <f t="shared" si="244"/>
        <v>0.00154061225072023</v>
      </c>
      <c r="V1243" s="12">
        <f t="shared" si="245"/>
        <v>0.0214356048173304</v>
      </c>
      <c r="W1243" s="12">
        <f t="shared" si="246"/>
        <v>0.0344019935017478</v>
      </c>
      <c r="X1243" s="12">
        <f t="shared" si="247"/>
        <v>-0.0282334384858045</v>
      </c>
      <c r="Y1243" s="12">
        <f t="shared" si="248"/>
        <v>0.0122223682481272</v>
      </c>
      <c r="Z1243" s="12">
        <f t="shared" si="249"/>
        <v>0.0544358250429734</v>
      </c>
      <c r="AA1243" s="12">
        <f t="shared" si="250"/>
        <v>0.0521524642059424</v>
      </c>
      <c r="AB1243" s="12">
        <f t="shared" si="251"/>
        <v>0.034776211974787</v>
      </c>
    </row>
    <row r="1244" spans="1:28">
      <c r="A1244" s="11">
        <v>106.851</v>
      </c>
      <c r="B1244" s="11">
        <v>126.311</v>
      </c>
      <c r="C1244" s="11">
        <v>76.544</v>
      </c>
      <c r="D1244" s="11">
        <v>139.763</v>
      </c>
      <c r="E1244" s="11">
        <v>70.094</v>
      </c>
      <c r="F1244" s="11">
        <v>80.845</v>
      </c>
      <c r="G1244" s="11">
        <v>117.45</v>
      </c>
      <c r="H1244" s="11">
        <v>6.144</v>
      </c>
      <c r="I1244" s="11">
        <v>15.395</v>
      </c>
      <c r="J1244" s="11">
        <v>1.18215</v>
      </c>
      <c r="K1244" s="11">
        <v>1.30796</v>
      </c>
      <c r="L1244" s="11">
        <v>0.7164</v>
      </c>
      <c r="Q1244" s="12">
        <f t="shared" si="240"/>
        <v>-0.0058615011025204</v>
      </c>
      <c r="R1244" s="12">
        <f t="shared" si="241"/>
        <v>0.0466779363264225</v>
      </c>
      <c r="S1244" s="12">
        <f t="shared" si="242"/>
        <v>0.0272569887133788</v>
      </c>
      <c r="T1244" s="12">
        <f t="shared" si="243"/>
        <v>0.0448007774538386</v>
      </c>
      <c r="U1244" s="12">
        <f t="shared" si="244"/>
        <v>-0.000114119425979427</v>
      </c>
      <c r="V1244" s="12">
        <f t="shared" si="245"/>
        <v>0.0205897947332542</v>
      </c>
      <c r="W1244" s="12">
        <f t="shared" si="246"/>
        <v>0.0341730577886571</v>
      </c>
      <c r="X1244" s="12">
        <f t="shared" si="247"/>
        <v>-0.0309148264984227</v>
      </c>
      <c r="Y1244" s="12">
        <f t="shared" si="248"/>
        <v>0.0116309633328952</v>
      </c>
      <c r="Z1244" s="12">
        <f t="shared" si="249"/>
        <v>0.0528683012851914</v>
      </c>
      <c r="AA1244" s="12">
        <f t="shared" si="250"/>
        <v>0.0508910350147032</v>
      </c>
      <c r="AB1244" s="12">
        <f t="shared" si="251"/>
        <v>0.0333338141326142</v>
      </c>
    </row>
    <row r="1245" spans="1:28">
      <c r="A1245" s="11">
        <v>106.894</v>
      </c>
      <c r="B1245" s="11">
        <v>126.327</v>
      </c>
      <c r="C1245" s="11">
        <v>76.541</v>
      </c>
      <c r="D1245" s="11">
        <v>139.822</v>
      </c>
      <c r="E1245" s="11">
        <v>70.095</v>
      </c>
      <c r="F1245" s="11">
        <v>80.895</v>
      </c>
      <c r="G1245" s="11">
        <v>117.5</v>
      </c>
      <c r="H1245" s="11">
        <v>6.144</v>
      </c>
      <c r="I1245" s="11">
        <v>15.403</v>
      </c>
      <c r="J1245" s="11">
        <v>1.18181</v>
      </c>
      <c r="K1245" s="11">
        <v>1.3081</v>
      </c>
      <c r="L1245" s="11">
        <v>0.7161</v>
      </c>
      <c r="Q1245" s="12">
        <f t="shared" si="240"/>
        <v>-0.00546143039234831</v>
      </c>
      <c r="R1245" s="12">
        <f t="shared" si="241"/>
        <v>0.0468105205588425</v>
      </c>
      <c r="S1245" s="12">
        <f t="shared" si="242"/>
        <v>0.0272167272824875</v>
      </c>
      <c r="T1245" s="12">
        <f t="shared" si="243"/>
        <v>0.045241832996935</v>
      </c>
      <c r="U1245" s="12">
        <f t="shared" si="244"/>
        <v>-9.98544977319478e-5</v>
      </c>
      <c r="V1245" s="12">
        <f t="shared" si="245"/>
        <v>0.0212209962885348</v>
      </c>
      <c r="W1245" s="12">
        <f t="shared" si="246"/>
        <v>0.03461331877537</v>
      </c>
      <c r="X1245" s="12">
        <f t="shared" si="247"/>
        <v>-0.0309148264984227</v>
      </c>
      <c r="Y1245" s="12">
        <f t="shared" si="248"/>
        <v>0.0121566565908793</v>
      </c>
      <c r="Z1245" s="12">
        <f t="shared" si="249"/>
        <v>0.0525654841956199</v>
      </c>
      <c r="AA1245" s="12">
        <f t="shared" si="250"/>
        <v>0.0510035191464061</v>
      </c>
      <c r="AB1245" s="12">
        <f t="shared" si="251"/>
        <v>0.0329010947799622</v>
      </c>
    </row>
    <row r="1246" spans="1:28">
      <c r="A1246" s="11">
        <v>106.884</v>
      </c>
      <c r="B1246" s="11">
        <v>126.346</v>
      </c>
      <c r="C1246" s="11">
        <v>76.561</v>
      </c>
      <c r="D1246" s="11">
        <v>139.877</v>
      </c>
      <c r="E1246" s="11">
        <v>70.122</v>
      </c>
      <c r="F1246" s="11">
        <v>80.894</v>
      </c>
      <c r="G1246" s="11">
        <v>117.502</v>
      </c>
      <c r="H1246" s="11">
        <v>6.146</v>
      </c>
      <c r="I1246" s="11">
        <v>15.406</v>
      </c>
      <c r="J1246" s="11">
        <v>1.18209</v>
      </c>
      <c r="K1246" s="11">
        <v>1.30874</v>
      </c>
      <c r="L1246" s="11">
        <v>0.71639</v>
      </c>
      <c r="Q1246" s="12">
        <f t="shared" si="240"/>
        <v>-0.00555447009238837</v>
      </c>
      <c r="R1246" s="12">
        <f t="shared" si="241"/>
        <v>0.0469679643348415</v>
      </c>
      <c r="S1246" s="12">
        <f t="shared" si="242"/>
        <v>0.0274851368217627</v>
      </c>
      <c r="T1246" s="12">
        <f t="shared" si="243"/>
        <v>0.045652986469313</v>
      </c>
      <c r="U1246" s="12">
        <f t="shared" si="244"/>
        <v>0.000285298564948162</v>
      </c>
      <c r="V1246" s="12">
        <f t="shared" si="245"/>
        <v>0.0212083722574293</v>
      </c>
      <c r="W1246" s="12">
        <f t="shared" si="246"/>
        <v>0.0346309292148385</v>
      </c>
      <c r="X1246" s="12">
        <f t="shared" si="247"/>
        <v>-0.0305993690851735</v>
      </c>
      <c r="Y1246" s="12">
        <f t="shared" si="248"/>
        <v>0.0123537915626232</v>
      </c>
      <c r="Z1246" s="12">
        <f t="shared" si="249"/>
        <v>0.0528148629752671</v>
      </c>
      <c r="AA1246" s="12">
        <f t="shared" si="250"/>
        <v>0.0515177323199048</v>
      </c>
      <c r="AB1246" s="12">
        <f t="shared" si="251"/>
        <v>0.0333193901541923</v>
      </c>
    </row>
    <row r="1247" spans="1:28">
      <c r="A1247" s="11">
        <v>106.889</v>
      </c>
      <c r="B1247" s="11">
        <v>126.312</v>
      </c>
      <c r="C1247" s="11">
        <v>76.559</v>
      </c>
      <c r="D1247" s="11">
        <v>139.816</v>
      </c>
      <c r="E1247" s="11">
        <v>70.112</v>
      </c>
      <c r="F1247" s="11">
        <v>80.925</v>
      </c>
      <c r="G1247" s="11">
        <v>117.454</v>
      </c>
      <c r="H1247" s="11">
        <v>6.163</v>
      </c>
      <c r="I1247" s="11">
        <v>15.403</v>
      </c>
      <c r="J1247" s="11">
        <v>1.18177</v>
      </c>
      <c r="K1247" s="11">
        <v>1.30804</v>
      </c>
      <c r="L1247" s="11">
        <v>0.71636</v>
      </c>
      <c r="Q1247" s="12">
        <f t="shared" si="240"/>
        <v>-0.00550795024236841</v>
      </c>
      <c r="R1247" s="12">
        <f t="shared" si="241"/>
        <v>0.0466862228409486</v>
      </c>
      <c r="S1247" s="12">
        <f t="shared" si="242"/>
        <v>0.027458295867835</v>
      </c>
      <c r="T1247" s="12">
        <f t="shared" si="243"/>
        <v>0.0451969798908574</v>
      </c>
      <c r="U1247" s="12">
        <f t="shared" si="244"/>
        <v>0.000142649282473979</v>
      </c>
      <c r="V1247" s="12">
        <f t="shared" si="245"/>
        <v>0.0215997172217032</v>
      </c>
      <c r="W1247" s="12">
        <f t="shared" si="246"/>
        <v>0.0342082786675941</v>
      </c>
      <c r="X1247" s="12">
        <f t="shared" si="247"/>
        <v>-0.0279179810725551</v>
      </c>
      <c r="Y1247" s="12">
        <f t="shared" si="248"/>
        <v>0.0121566565908793</v>
      </c>
      <c r="Z1247" s="12">
        <f t="shared" si="249"/>
        <v>0.0525298586556703</v>
      </c>
      <c r="AA1247" s="12">
        <f t="shared" si="250"/>
        <v>0.0509553116613906</v>
      </c>
      <c r="AB1247" s="12">
        <f t="shared" si="251"/>
        <v>0.0332761182189272</v>
      </c>
    </row>
    <row r="1248" spans="1:28">
      <c r="A1248" s="11">
        <v>106.945</v>
      </c>
      <c r="B1248" s="11">
        <v>126.342</v>
      </c>
      <c r="C1248" s="11">
        <v>76.536</v>
      </c>
      <c r="D1248" s="11">
        <v>139.782</v>
      </c>
      <c r="E1248" s="11">
        <v>70.107</v>
      </c>
      <c r="F1248" s="11">
        <v>80.925</v>
      </c>
      <c r="G1248" s="11">
        <v>117.485</v>
      </c>
      <c r="H1248" s="11">
        <v>6.147</v>
      </c>
      <c r="I1248" s="11">
        <v>15.4</v>
      </c>
      <c r="J1248" s="11">
        <v>1.18136</v>
      </c>
      <c r="K1248" s="11">
        <v>1.30701</v>
      </c>
      <c r="L1248" s="11">
        <v>0.71569</v>
      </c>
      <c r="Q1248" s="12">
        <f t="shared" si="240"/>
        <v>-0.00498692792214439</v>
      </c>
      <c r="R1248" s="12">
        <f t="shared" si="241"/>
        <v>0.0469348182767364</v>
      </c>
      <c r="S1248" s="12">
        <f t="shared" si="242"/>
        <v>0.0271496248976688</v>
      </c>
      <c r="T1248" s="12">
        <f t="shared" si="243"/>
        <v>0.0449428122897511</v>
      </c>
      <c r="U1248" s="12">
        <f t="shared" si="244"/>
        <v>7.13246412369897e-5</v>
      </c>
      <c r="V1248" s="12">
        <f t="shared" si="245"/>
        <v>0.0215997172217032</v>
      </c>
      <c r="W1248" s="12">
        <f t="shared" si="246"/>
        <v>0.0344812404793561</v>
      </c>
      <c r="X1248" s="12">
        <f t="shared" si="247"/>
        <v>-0.0304416403785488</v>
      </c>
      <c r="Y1248" s="12">
        <f t="shared" si="248"/>
        <v>0.0119595216191353</v>
      </c>
      <c r="Z1248" s="12">
        <f t="shared" si="249"/>
        <v>0.052164696871187</v>
      </c>
      <c r="AA1248" s="12">
        <f t="shared" si="250"/>
        <v>0.050127749835291</v>
      </c>
      <c r="AB1248" s="12">
        <f t="shared" si="251"/>
        <v>0.0323097116646715</v>
      </c>
    </row>
    <row r="1249" spans="1:28">
      <c r="A1249" s="11">
        <v>106.983</v>
      </c>
      <c r="B1249" s="11">
        <v>126.425</v>
      </c>
      <c r="C1249" s="11">
        <v>76.56</v>
      </c>
      <c r="D1249" s="11">
        <v>139.86</v>
      </c>
      <c r="E1249" s="11">
        <v>70.135</v>
      </c>
      <c r="F1249" s="11">
        <v>80.98</v>
      </c>
      <c r="G1249" s="11">
        <v>117.568</v>
      </c>
      <c r="H1249" s="11">
        <v>6.157</v>
      </c>
      <c r="I1249" s="11">
        <v>15.408</v>
      </c>
      <c r="J1249" s="11">
        <v>1.18177</v>
      </c>
      <c r="K1249" s="11">
        <v>1.30748</v>
      </c>
      <c r="L1249" s="11">
        <v>0.71578</v>
      </c>
      <c r="Q1249" s="12">
        <f t="shared" si="240"/>
        <v>-0.00463337706199226</v>
      </c>
      <c r="R1249" s="12">
        <f t="shared" si="241"/>
        <v>0.047622598982416</v>
      </c>
      <c r="S1249" s="12">
        <f t="shared" si="242"/>
        <v>0.0274717163447989</v>
      </c>
      <c r="T1249" s="12">
        <f t="shared" si="243"/>
        <v>0.0455259026687598</v>
      </c>
      <c r="U1249" s="12">
        <f t="shared" si="244"/>
        <v>0.000470742632164578</v>
      </c>
      <c r="V1249" s="12">
        <f t="shared" si="245"/>
        <v>0.022294038932512</v>
      </c>
      <c r="W1249" s="12">
        <f t="shared" si="246"/>
        <v>0.0352120737172996</v>
      </c>
      <c r="X1249" s="12">
        <f t="shared" si="247"/>
        <v>-0.0288643533123028</v>
      </c>
      <c r="Y1249" s="12">
        <f t="shared" si="248"/>
        <v>0.0124852148771192</v>
      </c>
      <c r="Z1249" s="12">
        <f t="shared" si="249"/>
        <v>0.0525298586556703</v>
      </c>
      <c r="AA1249" s="12">
        <f t="shared" si="250"/>
        <v>0.0505053751345792</v>
      </c>
      <c r="AB1249" s="12">
        <f t="shared" si="251"/>
        <v>0.0324395274704669</v>
      </c>
    </row>
    <row r="1250" spans="1:28">
      <c r="A1250" s="11">
        <v>107.025</v>
      </c>
      <c r="B1250" s="11">
        <v>126.265</v>
      </c>
      <c r="C1250" s="11">
        <v>76.443</v>
      </c>
      <c r="D1250" s="11">
        <v>139.668</v>
      </c>
      <c r="E1250" s="11">
        <v>70.01</v>
      </c>
      <c r="F1250" s="11">
        <v>80.858</v>
      </c>
      <c r="G1250" s="11">
        <v>117.49</v>
      </c>
      <c r="H1250" s="11">
        <v>6.149</v>
      </c>
      <c r="I1250" s="11">
        <v>15.407</v>
      </c>
      <c r="J1250" s="11">
        <v>1.17979</v>
      </c>
      <c r="K1250" s="11">
        <v>1.30505</v>
      </c>
      <c r="L1250" s="11">
        <v>0.71435</v>
      </c>
      <c r="Q1250" s="12">
        <f t="shared" si="240"/>
        <v>-0.00424261032182422</v>
      </c>
      <c r="R1250" s="12">
        <f t="shared" si="241"/>
        <v>0.0462967566582144</v>
      </c>
      <c r="S1250" s="12">
        <f t="shared" si="242"/>
        <v>0.0259015205400399</v>
      </c>
      <c r="T1250" s="12">
        <f t="shared" si="243"/>
        <v>0.0440906032742767</v>
      </c>
      <c r="U1250" s="12">
        <f t="shared" si="244"/>
        <v>-0.00131237339876179</v>
      </c>
      <c r="V1250" s="12">
        <f t="shared" si="245"/>
        <v>0.0207539071376273</v>
      </c>
      <c r="W1250" s="12">
        <f t="shared" si="246"/>
        <v>0.0345252665780274</v>
      </c>
      <c r="X1250" s="12">
        <f t="shared" si="247"/>
        <v>-0.0301261829652997</v>
      </c>
      <c r="Y1250" s="12">
        <f t="shared" si="248"/>
        <v>0.0124195032198712</v>
      </c>
      <c r="Z1250" s="12">
        <f t="shared" si="249"/>
        <v>0.0507663944281655</v>
      </c>
      <c r="AA1250" s="12">
        <f t="shared" si="250"/>
        <v>0.0485529719914512</v>
      </c>
      <c r="AB1250" s="12">
        <f t="shared" si="251"/>
        <v>0.0303768985561599</v>
      </c>
    </row>
    <row r="1251" spans="1:28">
      <c r="A1251" s="11">
        <v>106.931</v>
      </c>
      <c r="B1251" s="11">
        <v>126.168</v>
      </c>
      <c r="C1251" s="11">
        <v>76.379</v>
      </c>
      <c r="D1251" s="11">
        <v>139.565</v>
      </c>
      <c r="E1251" s="11">
        <v>69.948</v>
      </c>
      <c r="F1251" s="11">
        <v>80.853</v>
      </c>
      <c r="G1251" s="11">
        <v>117.403</v>
      </c>
      <c r="H1251" s="11">
        <v>6.149</v>
      </c>
      <c r="I1251" s="11">
        <v>15.404</v>
      </c>
      <c r="J1251" s="11">
        <v>1.18003</v>
      </c>
      <c r="K1251" s="11">
        <v>1.30537</v>
      </c>
      <c r="L1251" s="11">
        <v>0.71447</v>
      </c>
      <c r="Q1251" s="12">
        <f t="shared" si="240"/>
        <v>-0.00511718350220036</v>
      </c>
      <c r="R1251" s="12">
        <f t="shared" si="241"/>
        <v>0.0454929647491673</v>
      </c>
      <c r="S1251" s="12">
        <f t="shared" si="242"/>
        <v>0.0250426100143599</v>
      </c>
      <c r="T1251" s="12">
        <f t="shared" si="243"/>
        <v>0.0433206249532779</v>
      </c>
      <c r="U1251" s="12">
        <f t="shared" si="244"/>
        <v>-0.00219679895010143</v>
      </c>
      <c r="V1251" s="12">
        <f t="shared" si="245"/>
        <v>0.0206907869820991</v>
      </c>
      <c r="W1251" s="12">
        <f t="shared" si="246"/>
        <v>0.033759212461147</v>
      </c>
      <c r="X1251" s="12">
        <f t="shared" si="247"/>
        <v>-0.0301261829652997</v>
      </c>
      <c r="Y1251" s="12">
        <f t="shared" si="248"/>
        <v>0.0122223682481272</v>
      </c>
      <c r="Z1251" s="12">
        <f t="shared" si="249"/>
        <v>0.0509801476678631</v>
      </c>
      <c r="AA1251" s="12">
        <f t="shared" si="250"/>
        <v>0.0488100785782005</v>
      </c>
      <c r="AB1251" s="12">
        <f t="shared" si="251"/>
        <v>0.0305499862972206</v>
      </c>
    </row>
    <row r="1252" spans="1:28">
      <c r="A1252" s="11">
        <v>106.978</v>
      </c>
      <c r="B1252" s="11">
        <v>126.258</v>
      </c>
      <c r="C1252" s="11">
        <v>76.384</v>
      </c>
      <c r="D1252" s="11">
        <v>139.599</v>
      </c>
      <c r="E1252" s="11">
        <v>69.975</v>
      </c>
      <c r="F1252" s="11">
        <v>80.911</v>
      </c>
      <c r="G1252" s="11">
        <v>117.497</v>
      </c>
      <c r="H1252" s="11">
        <v>6.149</v>
      </c>
      <c r="I1252" s="11">
        <v>15.403</v>
      </c>
      <c r="J1252" s="11">
        <v>1.18021</v>
      </c>
      <c r="K1252" s="11">
        <v>1.30503</v>
      </c>
      <c r="L1252" s="11">
        <v>0.71415</v>
      </c>
      <c r="Q1252" s="12">
        <f t="shared" si="240"/>
        <v>-0.00467989691201236</v>
      </c>
      <c r="R1252" s="12">
        <f t="shared" si="241"/>
        <v>0.0462387510565306</v>
      </c>
      <c r="S1252" s="12">
        <f t="shared" si="242"/>
        <v>0.0251097123991786</v>
      </c>
      <c r="T1252" s="12">
        <f t="shared" si="243"/>
        <v>0.0435747925543842</v>
      </c>
      <c r="U1252" s="12">
        <f t="shared" si="244"/>
        <v>-0.00181164588742132</v>
      </c>
      <c r="V1252" s="12">
        <f t="shared" si="245"/>
        <v>0.0214229807862247</v>
      </c>
      <c r="W1252" s="12">
        <f t="shared" si="246"/>
        <v>0.0345869031161672</v>
      </c>
      <c r="X1252" s="12">
        <f t="shared" si="247"/>
        <v>-0.0301261829652997</v>
      </c>
      <c r="Y1252" s="12">
        <f t="shared" si="248"/>
        <v>0.0121566565908793</v>
      </c>
      <c r="Z1252" s="12">
        <f t="shared" si="249"/>
        <v>0.0511404625976363</v>
      </c>
      <c r="AA1252" s="12">
        <f t="shared" si="250"/>
        <v>0.0485369028297793</v>
      </c>
      <c r="AB1252" s="12">
        <f t="shared" si="251"/>
        <v>0.0300884189877252</v>
      </c>
    </row>
    <row r="1253" spans="1:28">
      <c r="A1253" s="11">
        <v>106.928</v>
      </c>
      <c r="B1253" s="11">
        <v>126.27</v>
      </c>
      <c r="C1253" s="11">
        <v>76.381</v>
      </c>
      <c r="D1253" s="11">
        <v>139.569</v>
      </c>
      <c r="E1253" s="11">
        <v>69.961</v>
      </c>
      <c r="F1253" s="11">
        <v>80.892</v>
      </c>
      <c r="G1253" s="11">
        <v>117.495</v>
      </c>
      <c r="H1253" s="11">
        <v>6.149</v>
      </c>
      <c r="I1253" s="11">
        <v>15.397</v>
      </c>
      <c r="J1253" s="11">
        <v>1.18087</v>
      </c>
      <c r="K1253" s="11">
        <v>1.30525</v>
      </c>
      <c r="L1253" s="11">
        <v>0.71437</v>
      </c>
      <c r="Q1253" s="12">
        <f t="shared" si="240"/>
        <v>-0.00514509541221237</v>
      </c>
      <c r="R1253" s="12">
        <f t="shared" si="241"/>
        <v>0.0463381892308457</v>
      </c>
      <c r="S1253" s="12">
        <f t="shared" si="242"/>
        <v>0.0250694509682873</v>
      </c>
      <c r="T1253" s="12">
        <f t="shared" si="243"/>
        <v>0.0433505270239962</v>
      </c>
      <c r="U1253" s="12">
        <f t="shared" si="244"/>
        <v>-0.00201135488288502</v>
      </c>
      <c r="V1253" s="12">
        <f t="shared" si="245"/>
        <v>0.021183124195218</v>
      </c>
      <c r="W1253" s="12">
        <f t="shared" si="246"/>
        <v>0.0345692926766988</v>
      </c>
      <c r="X1253" s="12">
        <f t="shared" si="247"/>
        <v>-0.0301261829652997</v>
      </c>
      <c r="Y1253" s="12">
        <f t="shared" si="248"/>
        <v>0.0117623866473913</v>
      </c>
      <c r="Z1253" s="12">
        <f t="shared" si="249"/>
        <v>0.0517282840068046</v>
      </c>
      <c r="AA1253" s="12">
        <f t="shared" si="250"/>
        <v>0.0487136636081695</v>
      </c>
      <c r="AB1253" s="12">
        <f t="shared" si="251"/>
        <v>0.0304057465130032</v>
      </c>
    </row>
    <row r="1254" spans="1:28">
      <c r="A1254" s="11">
        <v>106.937</v>
      </c>
      <c r="B1254" s="11">
        <v>126.338</v>
      </c>
      <c r="C1254" s="11">
        <v>76.451</v>
      </c>
      <c r="D1254" s="11">
        <v>139.684</v>
      </c>
      <c r="E1254" s="11">
        <v>70.025</v>
      </c>
      <c r="F1254" s="11">
        <v>80.919</v>
      </c>
      <c r="G1254" s="11">
        <v>117.537</v>
      </c>
      <c r="H1254" s="11">
        <v>6.148</v>
      </c>
      <c r="I1254" s="11">
        <v>15.401</v>
      </c>
      <c r="J1254" s="11">
        <v>1.18149</v>
      </c>
      <c r="K1254" s="11">
        <v>1.30642</v>
      </c>
      <c r="L1254" s="11">
        <v>0.71498</v>
      </c>
      <c r="Q1254" s="12">
        <f t="shared" si="240"/>
        <v>-0.00506135968217636</v>
      </c>
      <c r="R1254" s="12">
        <f t="shared" si="241"/>
        <v>0.0469016722186314</v>
      </c>
      <c r="S1254" s="12">
        <f t="shared" si="242"/>
        <v>0.0260088843557498</v>
      </c>
      <c r="T1254" s="12">
        <f t="shared" si="243"/>
        <v>0.0442102115571502</v>
      </c>
      <c r="U1254" s="12">
        <f t="shared" si="244"/>
        <v>-0.00109839947505061</v>
      </c>
      <c r="V1254" s="12">
        <f t="shared" si="245"/>
        <v>0.0215239730350695</v>
      </c>
      <c r="W1254" s="12">
        <f t="shared" si="246"/>
        <v>0.0349391119055376</v>
      </c>
      <c r="X1254" s="12">
        <f t="shared" si="247"/>
        <v>-0.0302839116719243</v>
      </c>
      <c r="Y1254" s="12">
        <f t="shared" si="248"/>
        <v>0.0120252332763832</v>
      </c>
      <c r="Z1254" s="12">
        <f t="shared" si="249"/>
        <v>0.0522804798760231</v>
      </c>
      <c r="AA1254" s="12">
        <f t="shared" si="250"/>
        <v>0.0496537095659718</v>
      </c>
      <c r="AB1254" s="12">
        <f t="shared" si="251"/>
        <v>0.0312856091967286</v>
      </c>
    </row>
    <row r="1255" spans="1:28">
      <c r="A1255" s="11">
        <v>106.925</v>
      </c>
      <c r="B1255" s="11">
        <v>126.334</v>
      </c>
      <c r="C1255" s="11">
        <v>76.452</v>
      </c>
      <c r="D1255" s="11">
        <v>139.716</v>
      </c>
      <c r="E1255" s="11">
        <v>70.047</v>
      </c>
      <c r="F1255" s="11">
        <v>80.89</v>
      </c>
      <c r="G1255" s="11">
        <v>117.544</v>
      </c>
      <c r="H1255" s="11">
        <v>6.172</v>
      </c>
      <c r="I1255" s="11">
        <v>15.414</v>
      </c>
      <c r="J1255" s="11">
        <v>1.18155</v>
      </c>
      <c r="K1255" s="11">
        <v>1.30682</v>
      </c>
      <c r="L1255" s="11">
        <v>0.71507</v>
      </c>
      <c r="Q1255" s="12">
        <f t="shared" si="240"/>
        <v>-0.00517300732222437</v>
      </c>
      <c r="R1255" s="12">
        <f t="shared" si="241"/>
        <v>0.0468685261605264</v>
      </c>
      <c r="S1255" s="12">
        <f t="shared" si="242"/>
        <v>0.0260223048327137</v>
      </c>
      <c r="T1255" s="12">
        <f t="shared" si="243"/>
        <v>0.0444494281228975</v>
      </c>
      <c r="U1255" s="12">
        <f t="shared" si="244"/>
        <v>-0.000784571053607698</v>
      </c>
      <c r="V1255" s="12">
        <f t="shared" si="245"/>
        <v>0.0211578761330068</v>
      </c>
      <c r="W1255" s="12">
        <f t="shared" si="246"/>
        <v>0.0350007484436774</v>
      </c>
      <c r="X1255" s="12">
        <f t="shared" si="247"/>
        <v>-0.0264984227129338</v>
      </c>
      <c r="Y1255" s="12">
        <f t="shared" si="248"/>
        <v>0.0128794848206072</v>
      </c>
      <c r="Z1255" s="12">
        <f t="shared" si="249"/>
        <v>0.0523339181859476</v>
      </c>
      <c r="AA1255" s="12">
        <f t="shared" si="250"/>
        <v>0.0499750927994087</v>
      </c>
      <c r="AB1255" s="12">
        <f t="shared" si="251"/>
        <v>0.0314154250025242</v>
      </c>
    </row>
    <row r="1256" spans="1:28">
      <c r="A1256" s="11">
        <v>106.926</v>
      </c>
      <c r="B1256" s="11">
        <v>126.366</v>
      </c>
      <c r="C1256" s="11">
        <v>76.476</v>
      </c>
      <c r="D1256" s="11">
        <v>139.73</v>
      </c>
      <c r="E1256" s="11">
        <v>70.058</v>
      </c>
      <c r="F1256" s="11">
        <v>80.893</v>
      </c>
      <c r="G1256" s="11">
        <v>117.585</v>
      </c>
      <c r="H1256" s="11">
        <v>6.164</v>
      </c>
      <c r="I1256" s="11">
        <v>15.414</v>
      </c>
      <c r="J1256" s="11">
        <v>1.18178</v>
      </c>
      <c r="K1256" s="11">
        <v>1.30674</v>
      </c>
      <c r="L1256" s="11">
        <v>0.7153</v>
      </c>
      <c r="Q1256" s="12">
        <f t="shared" si="240"/>
        <v>-0.00516370335222032</v>
      </c>
      <c r="R1256" s="12">
        <f t="shared" si="241"/>
        <v>0.0471336946253667</v>
      </c>
      <c r="S1256" s="12">
        <f t="shared" si="242"/>
        <v>0.0263443962798437</v>
      </c>
      <c r="T1256" s="12">
        <f t="shared" si="243"/>
        <v>0.0445540853704117</v>
      </c>
      <c r="U1256" s="12">
        <f t="shared" si="244"/>
        <v>-0.000627656842886036</v>
      </c>
      <c r="V1256" s="12">
        <f t="shared" si="245"/>
        <v>0.0211957482263237</v>
      </c>
      <c r="W1256" s="12">
        <f t="shared" si="246"/>
        <v>0.0353617624527819</v>
      </c>
      <c r="X1256" s="12">
        <f t="shared" si="247"/>
        <v>-0.0277602523659306</v>
      </c>
      <c r="Y1256" s="12">
        <f t="shared" si="248"/>
        <v>0.0128794848206072</v>
      </c>
      <c r="Z1256" s="12">
        <f t="shared" si="249"/>
        <v>0.0525387650406577</v>
      </c>
      <c r="AA1256" s="12">
        <f t="shared" si="250"/>
        <v>0.0499108161527213</v>
      </c>
      <c r="AB1256" s="12">
        <f t="shared" si="251"/>
        <v>0.0317471765062241</v>
      </c>
    </row>
    <row r="1257" spans="1:28">
      <c r="A1257" s="11">
        <v>106.944</v>
      </c>
      <c r="B1257" s="11">
        <v>126.378</v>
      </c>
      <c r="C1257" s="11">
        <v>76.466</v>
      </c>
      <c r="D1257" s="11">
        <v>139.777</v>
      </c>
      <c r="E1257" s="11">
        <v>70.055</v>
      </c>
      <c r="F1257" s="11">
        <v>80.898</v>
      </c>
      <c r="G1257" s="11">
        <v>117.593</v>
      </c>
      <c r="H1257" s="11">
        <v>6.154</v>
      </c>
      <c r="I1257" s="11">
        <v>15.419</v>
      </c>
      <c r="J1257" s="11">
        <v>1.18175</v>
      </c>
      <c r="K1257" s="11">
        <v>1.30716</v>
      </c>
      <c r="L1257" s="11">
        <v>0.71503</v>
      </c>
      <c r="Q1257" s="12">
        <f t="shared" si="240"/>
        <v>-0.00499623189214831</v>
      </c>
      <c r="R1257" s="12">
        <f t="shared" si="241"/>
        <v>0.0472331327996818</v>
      </c>
      <c r="S1257" s="12">
        <f t="shared" si="242"/>
        <v>0.0262101915102061</v>
      </c>
      <c r="T1257" s="12">
        <f t="shared" si="243"/>
        <v>0.0449054347013529</v>
      </c>
      <c r="U1257" s="12">
        <f t="shared" si="244"/>
        <v>-0.000670451627628271</v>
      </c>
      <c r="V1257" s="12">
        <f t="shared" si="245"/>
        <v>0.0212588683818517</v>
      </c>
      <c r="W1257" s="12">
        <f t="shared" si="246"/>
        <v>0.0354322042106561</v>
      </c>
      <c r="X1257" s="12">
        <f t="shared" si="247"/>
        <v>-0.0293375394321766</v>
      </c>
      <c r="Y1257" s="12">
        <f t="shared" si="248"/>
        <v>0.0132080431068472</v>
      </c>
      <c r="Z1257" s="12">
        <f t="shared" si="249"/>
        <v>0.0525120458856956</v>
      </c>
      <c r="AA1257" s="12">
        <f t="shared" si="250"/>
        <v>0.0502482685478299</v>
      </c>
      <c r="AB1257" s="12">
        <f t="shared" si="251"/>
        <v>0.0313577290888374</v>
      </c>
    </row>
    <row r="1258" spans="1:28">
      <c r="A1258" s="11">
        <v>106.948</v>
      </c>
      <c r="B1258" s="11">
        <v>126.368</v>
      </c>
      <c r="C1258" s="11">
        <v>76.481</v>
      </c>
      <c r="D1258" s="11">
        <v>139.751</v>
      </c>
      <c r="E1258" s="11">
        <v>70.036</v>
      </c>
      <c r="F1258" s="11">
        <v>80.885</v>
      </c>
      <c r="G1258" s="11">
        <v>117.556</v>
      </c>
      <c r="H1258" s="11">
        <v>6.144</v>
      </c>
      <c r="I1258" s="11">
        <v>15.404</v>
      </c>
      <c r="J1258" s="11">
        <v>1.1816</v>
      </c>
      <c r="K1258" s="11">
        <v>1.30674</v>
      </c>
      <c r="L1258" s="11">
        <v>0.71516</v>
      </c>
      <c r="Q1258" s="12">
        <f t="shared" si="240"/>
        <v>-0.00495901601213239</v>
      </c>
      <c r="R1258" s="12">
        <f t="shared" si="241"/>
        <v>0.0471502676544192</v>
      </c>
      <c r="S1258" s="12">
        <f t="shared" si="242"/>
        <v>0.0264114986646624</v>
      </c>
      <c r="T1258" s="12">
        <f t="shared" si="243"/>
        <v>0.0447110712416834</v>
      </c>
      <c r="U1258" s="12">
        <f t="shared" si="244"/>
        <v>-0.000941485264329156</v>
      </c>
      <c r="V1258" s="12">
        <f t="shared" si="245"/>
        <v>0.0210947559774788</v>
      </c>
      <c r="W1258" s="12">
        <f t="shared" si="246"/>
        <v>0.0351064110804885</v>
      </c>
      <c r="X1258" s="12">
        <f t="shared" si="247"/>
        <v>-0.0309148264984227</v>
      </c>
      <c r="Y1258" s="12">
        <f t="shared" si="248"/>
        <v>0.0122223682481272</v>
      </c>
      <c r="Z1258" s="12">
        <f t="shared" si="249"/>
        <v>0.0523784501108845</v>
      </c>
      <c r="AA1258" s="12">
        <f t="shared" si="250"/>
        <v>0.0499108161527213</v>
      </c>
      <c r="AB1258" s="12">
        <f t="shared" si="251"/>
        <v>0.0315452408083198</v>
      </c>
    </row>
    <row r="1259" spans="1:28">
      <c r="A1259" s="11">
        <v>106.964</v>
      </c>
      <c r="B1259" s="11">
        <v>126.405</v>
      </c>
      <c r="C1259" s="11">
        <v>76.487</v>
      </c>
      <c r="D1259" s="11">
        <v>139.797</v>
      </c>
      <c r="E1259" s="11">
        <v>70.044</v>
      </c>
      <c r="F1259" s="11">
        <v>80.902</v>
      </c>
      <c r="G1259" s="11">
        <v>117.582</v>
      </c>
      <c r="H1259" s="11">
        <v>6.144</v>
      </c>
      <c r="I1259" s="11">
        <v>15.407</v>
      </c>
      <c r="J1259" s="11">
        <v>1.18174</v>
      </c>
      <c r="K1259" s="11">
        <v>1.30702</v>
      </c>
      <c r="L1259" s="11">
        <v>0.71513</v>
      </c>
      <c r="Q1259" s="12">
        <f t="shared" si="240"/>
        <v>-0.00481015249206833</v>
      </c>
      <c r="R1259" s="12">
        <f t="shared" si="241"/>
        <v>0.0474568686918908</v>
      </c>
      <c r="S1259" s="12">
        <f t="shared" si="242"/>
        <v>0.0264920215264449</v>
      </c>
      <c r="T1259" s="12">
        <f t="shared" si="243"/>
        <v>0.045054945054945</v>
      </c>
      <c r="U1259" s="12">
        <f t="shared" si="244"/>
        <v>-0.000827365838349932</v>
      </c>
      <c r="V1259" s="12">
        <f t="shared" si="245"/>
        <v>0.0213093645062742</v>
      </c>
      <c r="W1259" s="12">
        <f t="shared" si="246"/>
        <v>0.0353353467935792</v>
      </c>
      <c r="X1259" s="12">
        <f t="shared" si="247"/>
        <v>-0.0309148264984227</v>
      </c>
      <c r="Y1259" s="12">
        <f t="shared" si="248"/>
        <v>0.0124195032198712</v>
      </c>
      <c r="Z1259" s="12">
        <f t="shared" si="249"/>
        <v>0.0525031395007081</v>
      </c>
      <c r="AA1259" s="12">
        <f t="shared" si="250"/>
        <v>0.050135784416127</v>
      </c>
      <c r="AB1259" s="12">
        <f t="shared" si="251"/>
        <v>0.0315019688730547</v>
      </c>
    </row>
    <row r="1260" spans="1:28">
      <c r="A1260" s="11">
        <v>106.986</v>
      </c>
      <c r="B1260" s="11">
        <v>126.457</v>
      </c>
      <c r="C1260" s="11">
        <v>76.514</v>
      </c>
      <c r="D1260" s="11">
        <v>139.855</v>
      </c>
      <c r="E1260" s="11">
        <v>70.067</v>
      </c>
      <c r="F1260" s="11">
        <v>80.941</v>
      </c>
      <c r="G1260" s="11">
        <v>117.627</v>
      </c>
      <c r="H1260" s="11">
        <v>6.144</v>
      </c>
      <c r="I1260" s="11">
        <v>15.415</v>
      </c>
      <c r="J1260" s="11">
        <v>1.182</v>
      </c>
      <c r="K1260" s="11">
        <v>1.3073</v>
      </c>
      <c r="L1260" s="11">
        <v>0.71525</v>
      </c>
      <c r="Q1260" s="12">
        <f t="shared" si="240"/>
        <v>-0.00460546515198026</v>
      </c>
      <c r="R1260" s="12">
        <f t="shared" si="241"/>
        <v>0.0478877674472563</v>
      </c>
      <c r="S1260" s="12">
        <f t="shared" si="242"/>
        <v>0.0268543744044662</v>
      </c>
      <c r="T1260" s="12">
        <f t="shared" si="243"/>
        <v>0.0454885250803617</v>
      </c>
      <c r="U1260" s="12">
        <f t="shared" si="244"/>
        <v>-0.000499272488659536</v>
      </c>
      <c r="V1260" s="12">
        <f t="shared" si="245"/>
        <v>0.0218017017193931</v>
      </c>
      <c r="W1260" s="12">
        <f t="shared" si="246"/>
        <v>0.0357315816816208</v>
      </c>
      <c r="X1260" s="12">
        <f t="shared" si="247"/>
        <v>-0.0309148264984227</v>
      </c>
      <c r="Y1260" s="12">
        <f t="shared" si="248"/>
        <v>0.0129451964778551</v>
      </c>
      <c r="Z1260" s="12">
        <f t="shared" si="249"/>
        <v>0.0527347055103804</v>
      </c>
      <c r="AA1260" s="12">
        <f t="shared" si="250"/>
        <v>0.0503607526795326</v>
      </c>
      <c r="AB1260" s="12">
        <f t="shared" si="251"/>
        <v>0.0316750566141154</v>
      </c>
    </row>
    <row r="1261" spans="1:28">
      <c r="A1261" s="11">
        <v>106.985</v>
      </c>
      <c r="B1261" s="11">
        <v>126.408</v>
      </c>
      <c r="C1261" s="11">
        <v>76.478</v>
      </c>
      <c r="D1261" s="11">
        <v>139.825</v>
      </c>
      <c r="E1261" s="11">
        <v>70.036</v>
      </c>
      <c r="F1261" s="11">
        <v>80.914</v>
      </c>
      <c r="G1261" s="11">
        <v>117.597</v>
      </c>
      <c r="H1261" s="11">
        <v>6.145</v>
      </c>
      <c r="I1261" s="11">
        <v>15.414</v>
      </c>
      <c r="J1261" s="11">
        <v>1.18156</v>
      </c>
      <c r="K1261" s="11">
        <v>1.30701</v>
      </c>
      <c r="L1261" s="11">
        <v>0.71485</v>
      </c>
      <c r="Q1261" s="12">
        <f t="shared" si="240"/>
        <v>-0.00461476912198431</v>
      </c>
      <c r="R1261" s="12">
        <f t="shared" si="241"/>
        <v>0.0474817282354696</v>
      </c>
      <c r="S1261" s="12">
        <f t="shared" si="242"/>
        <v>0.0263712372337711</v>
      </c>
      <c r="T1261" s="12">
        <f t="shared" si="243"/>
        <v>0.0452642595499737</v>
      </c>
      <c r="U1261" s="12">
        <f t="shared" si="244"/>
        <v>-0.000941485264329156</v>
      </c>
      <c r="V1261" s="12">
        <f t="shared" si="245"/>
        <v>0.0214608528795415</v>
      </c>
      <c r="W1261" s="12">
        <f t="shared" si="246"/>
        <v>0.035467425089593</v>
      </c>
      <c r="X1261" s="12">
        <f t="shared" si="247"/>
        <v>-0.0307570977917982</v>
      </c>
      <c r="Y1261" s="12">
        <f t="shared" si="248"/>
        <v>0.0128794848206072</v>
      </c>
      <c r="Z1261" s="12">
        <f t="shared" si="249"/>
        <v>0.0523428245709349</v>
      </c>
      <c r="AA1261" s="12">
        <f t="shared" si="250"/>
        <v>0.050127749835291</v>
      </c>
      <c r="AB1261" s="12">
        <f t="shared" si="251"/>
        <v>0.0310980974772462</v>
      </c>
    </row>
    <row r="1262" spans="1:28">
      <c r="A1262" s="11">
        <v>106.975</v>
      </c>
      <c r="B1262" s="11">
        <v>126.367</v>
      </c>
      <c r="C1262" s="11">
        <v>76.433</v>
      </c>
      <c r="D1262" s="11">
        <v>139.775</v>
      </c>
      <c r="E1262" s="11">
        <v>69.987</v>
      </c>
      <c r="F1262" s="11">
        <v>80.906</v>
      </c>
      <c r="G1262" s="11">
        <v>117.581</v>
      </c>
      <c r="H1262" s="11">
        <v>6.143</v>
      </c>
      <c r="I1262" s="11">
        <v>15.412</v>
      </c>
      <c r="J1262" s="11">
        <v>1.18129</v>
      </c>
      <c r="K1262" s="11">
        <v>1.30658</v>
      </c>
      <c r="L1262" s="11">
        <v>0.7145</v>
      </c>
      <c r="Q1262" s="12">
        <f t="shared" si="240"/>
        <v>-0.00470780882202436</v>
      </c>
      <c r="R1262" s="12">
        <f t="shared" si="241"/>
        <v>0.047141981139893</v>
      </c>
      <c r="S1262" s="12">
        <f t="shared" si="242"/>
        <v>0.0257673157704025</v>
      </c>
      <c r="T1262" s="12">
        <f t="shared" si="243"/>
        <v>0.0448904836659938</v>
      </c>
      <c r="U1262" s="12">
        <f t="shared" si="244"/>
        <v>-0.00164046674845238</v>
      </c>
      <c r="V1262" s="12">
        <f t="shared" si="245"/>
        <v>0.0213598606306967</v>
      </c>
      <c r="W1262" s="12">
        <f t="shared" si="246"/>
        <v>0.035326541573845</v>
      </c>
      <c r="X1262" s="12">
        <f t="shared" si="247"/>
        <v>-0.0310725552050473</v>
      </c>
      <c r="Y1262" s="12">
        <f t="shared" si="248"/>
        <v>0.0127480615061112</v>
      </c>
      <c r="Z1262" s="12">
        <f t="shared" si="249"/>
        <v>0.0521023521762752</v>
      </c>
      <c r="AA1262" s="12">
        <f t="shared" si="250"/>
        <v>0.0497822628593466</v>
      </c>
      <c r="AB1262" s="12">
        <f t="shared" si="251"/>
        <v>0.0305932582324858</v>
      </c>
    </row>
    <row r="1263" spans="1:28">
      <c r="A1263" s="11">
        <v>106.957</v>
      </c>
      <c r="B1263" s="11">
        <v>126.316</v>
      </c>
      <c r="C1263" s="11">
        <v>76.376</v>
      </c>
      <c r="D1263" s="11">
        <v>139.702</v>
      </c>
      <c r="E1263" s="11">
        <v>69.941</v>
      </c>
      <c r="F1263" s="11">
        <v>80.867</v>
      </c>
      <c r="G1263" s="11">
        <v>117.564</v>
      </c>
      <c r="H1263" s="11">
        <v>6.142</v>
      </c>
      <c r="I1263" s="11">
        <v>15.407</v>
      </c>
      <c r="J1263" s="11">
        <v>1.18087</v>
      </c>
      <c r="K1263" s="11">
        <v>1.30611</v>
      </c>
      <c r="L1263" s="11">
        <v>0.71403</v>
      </c>
      <c r="Q1263" s="12">
        <f t="shared" si="240"/>
        <v>-0.00487528028209638</v>
      </c>
      <c r="R1263" s="12">
        <f t="shared" si="241"/>
        <v>0.0467193688990537</v>
      </c>
      <c r="S1263" s="12">
        <f t="shared" si="242"/>
        <v>0.0250023485834686</v>
      </c>
      <c r="T1263" s="12">
        <f t="shared" si="243"/>
        <v>0.044344770875383</v>
      </c>
      <c r="U1263" s="12">
        <f t="shared" si="244"/>
        <v>-0.00229665344783318</v>
      </c>
      <c r="V1263" s="12">
        <f t="shared" si="245"/>
        <v>0.0208675234175778</v>
      </c>
      <c r="W1263" s="12">
        <f t="shared" si="246"/>
        <v>0.0351768528383625</v>
      </c>
      <c r="X1263" s="12">
        <f t="shared" si="247"/>
        <v>-0.0312302839116718</v>
      </c>
      <c r="Y1263" s="12">
        <f t="shared" si="248"/>
        <v>0.0124195032198712</v>
      </c>
      <c r="Z1263" s="12">
        <f t="shared" si="249"/>
        <v>0.0517282840068046</v>
      </c>
      <c r="AA1263" s="12">
        <f t="shared" si="250"/>
        <v>0.0494046375600585</v>
      </c>
      <c r="AB1263" s="12">
        <f t="shared" si="251"/>
        <v>0.0299153312466646</v>
      </c>
    </row>
    <row r="1264" spans="1:28">
      <c r="A1264" s="11">
        <v>106.97</v>
      </c>
      <c r="B1264" s="11">
        <v>126.319</v>
      </c>
      <c r="C1264" s="11">
        <v>76.387</v>
      </c>
      <c r="D1264" s="11">
        <v>139.694</v>
      </c>
      <c r="E1264" s="11">
        <v>69.946</v>
      </c>
      <c r="F1264" s="11">
        <v>80.876</v>
      </c>
      <c r="G1264" s="11">
        <v>117.574</v>
      </c>
      <c r="H1264" s="11">
        <v>6.141</v>
      </c>
      <c r="I1264" s="11">
        <v>15.412</v>
      </c>
      <c r="J1264" s="11">
        <v>1.18078</v>
      </c>
      <c r="K1264" s="11">
        <v>1.30588</v>
      </c>
      <c r="L1264" s="11">
        <v>0.71407</v>
      </c>
      <c r="Q1264" s="12">
        <f t="shared" si="240"/>
        <v>-0.00475432867204432</v>
      </c>
      <c r="R1264" s="12">
        <f t="shared" si="241"/>
        <v>0.0467442284426325</v>
      </c>
      <c r="S1264" s="12">
        <f t="shared" si="242"/>
        <v>0.0251499738300699</v>
      </c>
      <c r="T1264" s="12">
        <f t="shared" si="243"/>
        <v>0.0442849667339462</v>
      </c>
      <c r="U1264" s="12">
        <f t="shared" si="244"/>
        <v>-0.00222532880659619</v>
      </c>
      <c r="V1264" s="12">
        <f t="shared" si="245"/>
        <v>0.0209811396975283</v>
      </c>
      <c r="W1264" s="12">
        <f t="shared" si="246"/>
        <v>0.0352649050357051</v>
      </c>
      <c r="X1264" s="12">
        <f t="shared" si="247"/>
        <v>-0.0313880126182965</v>
      </c>
      <c r="Y1264" s="12">
        <f t="shared" si="248"/>
        <v>0.0127480615061112</v>
      </c>
      <c r="Z1264" s="12">
        <f t="shared" si="249"/>
        <v>0.0516481265419179</v>
      </c>
      <c r="AA1264" s="12">
        <f t="shared" si="250"/>
        <v>0.0492198422008323</v>
      </c>
      <c r="AB1264" s="12">
        <f t="shared" si="251"/>
        <v>0.0299730271603514</v>
      </c>
    </row>
    <row r="1265" spans="1:28">
      <c r="A1265" s="11">
        <v>106.957</v>
      </c>
      <c r="B1265" s="11">
        <v>126.331</v>
      </c>
      <c r="C1265" s="11">
        <v>76.377</v>
      </c>
      <c r="D1265" s="11">
        <v>139.67</v>
      </c>
      <c r="E1265" s="11">
        <v>69.937</v>
      </c>
      <c r="F1265" s="11">
        <v>80.846</v>
      </c>
      <c r="G1265" s="11">
        <v>117.579</v>
      </c>
      <c r="H1265" s="11">
        <v>6.138</v>
      </c>
      <c r="I1265" s="11">
        <v>15.415</v>
      </c>
      <c r="J1265" s="11">
        <v>1.18115</v>
      </c>
      <c r="K1265" s="11">
        <v>1.30584</v>
      </c>
      <c r="L1265" s="11">
        <v>0.71413</v>
      </c>
      <c r="Q1265" s="12">
        <f t="shared" si="240"/>
        <v>-0.00487528028209638</v>
      </c>
      <c r="R1265" s="12">
        <f t="shared" si="241"/>
        <v>0.0468436666169476</v>
      </c>
      <c r="S1265" s="12">
        <f t="shared" si="242"/>
        <v>0.0250157690604323</v>
      </c>
      <c r="T1265" s="12">
        <f t="shared" si="243"/>
        <v>0.0441055543096358</v>
      </c>
      <c r="U1265" s="12">
        <f t="shared" si="244"/>
        <v>-0.00235371316082289</v>
      </c>
      <c r="V1265" s="12">
        <f t="shared" si="245"/>
        <v>0.0206024187643599</v>
      </c>
      <c r="W1265" s="12">
        <f t="shared" si="246"/>
        <v>0.0353089311343764</v>
      </c>
      <c r="X1265" s="12">
        <f t="shared" si="247"/>
        <v>-0.0318611987381703</v>
      </c>
      <c r="Y1265" s="12">
        <f t="shared" si="248"/>
        <v>0.0129451964778551</v>
      </c>
      <c r="Z1265" s="12">
        <f t="shared" si="249"/>
        <v>0.0519776627864516</v>
      </c>
      <c r="AA1265" s="12">
        <f t="shared" si="250"/>
        <v>0.0491877038774886</v>
      </c>
      <c r="AB1265" s="12">
        <f t="shared" si="251"/>
        <v>0.0300595710308819</v>
      </c>
    </row>
    <row r="1266" spans="1:28">
      <c r="A1266" s="11">
        <v>106.932</v>
      </c>
      <c r="B1266" s="11">
        <v>126.313</v>
      </c>
      <c r="C1266" s="11">
        <v>76.343</v>
      </c>
      <c r="D1266" s="11">
        <v>139.639</v>
      </c>
      <c r="E1266" s="11">
        <v>69.908</v>
      </c>
      <c r="F1266" s="11">
        <v>80.856</v>
      </c>
      <c r="G1266" s="11">
        <v>117.537</v>
      </c>
      <c r="H1266" s="11">
        <v>6.139</v>
      </c>
      <c r="I1266" s="11">
        <v>15.409</v>
      </c>
      <c r="J1266" s="11">
        <v>1.1812</v>
      </c>
      <c r="K1266" s="11">
        <v>1.30585</v>
      </c>
      <c r="L1266" s="11">
        <v>0.71398</v>
      </c>
      <c r="Q1266" s="12">
        <f t="shared" si="240"/>
        <v>-0.00510787953219632</v>
      </c>
      <c r="R1266" s="12">
        <f t="shared" si="241"/>
        <v>0.0466945093554749</v>
      </c>
      <c r="S1266" s="12">
        <f t="shared" si="242"/>
        <v>0.0245594728436648</v>
      </c>
      <c r="T1266" s="12">
        <f t="shared" si="243"/>
        <v>0.0438738132615684</v>
      </c>
      <c r="U1266" s="12">
        <f t="shared" si="244"/>
        <v>-0.00276739607999775</v>
      </c>
      <c r="V1266" s="12">
        <f t="shared" si="245"/>
        <v>0.0207286590754159</v>
      </c>
      <c r="W1266" s="12">
        <f t="shared" si="246"/>
        <v>0.0349391119055376</v>
      </c>
      <c r="X1266" s="12">
        <f t="shared" si="247"/>
        <v>-0.0317034700315457</v>
      </c>
      <c r="Y1266" s="12">
        <f t="shared" si="248"/>
        <v>0.0125509265343672</v>
      </c>
      <c r="Z1266" s="12">
        <f t="shared" si="249"/>
        <v>0.0520221947113887</v>
      </c>
      <c r="AA1266" s="12">
        <f t="shared" si="250"/>
        <v>0.0491957384583245</v>
      </c>
      <c r="AB1266" s="12">
        <f t="shared" si="251"/>
        <v>0.0298432113545558</v>
      </c>
    </row>
    <row r="1267" spans="1:28">
      <c r="A1267" s="11">
        <v>106.944</v>
      </c>
      <c r="B1267" s="11">
        <v>126.298</v>
      </c>
      <c r="C1267" s="11">
        <v>76.353</v>
      </c>
      <c r="D1267" s="11">
        <v>139.624</v>
      </c>
      <c r="E1267" s="11">
        <v>69.92</v>
      </c>
      <c r="F1267" s="11">
        <v>80.852</v>
      </c>
      <c r="G1267" s="11">
        <v>117.533</v>
      </c>
      <c r="H1267" s="11">
        <v>6.138</v>
      </c>
      <c r="I1267" s="11">
        <v>15.414</v>
      </c>
      <c r="J1267" s="11">
        <v>1.18093</v>
      </c>
      <c r="K1267" s="11">
        <v>1.30555</v>
      </c>
      <c r="L1267" s="11">
        <v>0.71401</v>
      </c>
      <c r="Q1267" s="12">
        <f t="shared" si="240"/>
        <v>-0.00499623189214831</v>
      </c>
      <c r="R1267" s="12">
        <f t="shared" si="241"/>
        <v>0.046570211637581</v>
      </c>
      <c r="S1267" s="12">
        <f t="shared" si="242"/>
        <v>0.0246936776133022</v>
      </c>
      <c r="T1267" s="12">
        <f t="shared" si="243"/>
        <v>0.0437616804963743</v>
      </c>
      <c r="U1267" s="12">
        <f t="shared" si="244"/>
        <v>-0.00259621694102882</v>
      </c>
      <c r="V1267" s="12">
        <f t="shared" si="245"/>
        <v>0.0206781629509936</v>
      </c>
      <c r="W1267" s="12">
        <f t="shared" si="246"/>
        <v>0.0349038910266006</v>
      </c>
      <c r="X1267" s="12">
        <f t="shared" si="247"/>
        <v>-0.0318611987381703</v>
      </c>
      <c r="Y1267" s="12">
        <f t="shared" si="248"/>
        <v>0.0128794848206072</v>
      </c>
      <c r="Z1267" s="12">
        <f t="shared" si="249"/>
        <v>0.0517817223167289</v>
      </c>
      <c r="AA1267" s="12">
        <f t="shared" si="250"/>
        <v>0.048954701033247</v>
      </c>
      <c r="AB1267" s="12">
        <f t="shared" si="251"/>
        <v>0.0298864832898211</v>
      </c>
    </row>
    <row r="1268" spans="1:28">
      <c r="A1268" s="11">
        <v>106.931</v>
      </c>
      <c r="B1268" s="11">
        <v>126.307</v>
      </c>
      <c r="C1268" s="11">
        <v>76.367</v>
      </c>
      <c r="D1268" s="11">
        <v>139.625</v>
      </c>
      <c r="E1268" s="11">
        <v>69.85</v>
      </c>
      <c r="F1268" s="11">
        <v>80.846</v>
      </c>
      <c r="G1268" s="11">
        <v>117.531</v>
      </c>
      <c r="H1268" s="11">
        <v>6.138</v>
      </c>
      <c r="I1268" s="11">
        <v>15.412</v>
      </c>
      <c r="J1268" s="11">
        <v>1.18121</v>
      </c>
      <c r="K1268" s="11">
        <v>1.30579</v>
      </c>
      <c r="L1268" s="11">
        <v>0.71419</v>
      </c>
      <c r="Q1268" s="12">
        <f t="shared" si="240"/>
        <v>-0.00511718350220036</v>
      </c>
      <c r="R1268" s="12">
        <f t="shared" si="241"/>
        <v>0.0466447902683174</v>
      </c>
      <c r="S1268" s="12">
        <f t="shared" si="242"/>
        <v>0.0248815642907949</v>
      </c>
      <c r="T1268" s="12">
        <f t="shared" si="243"/>
        <v>0.0437691560140539</v>
      </c>
      <c r="U1268" s="12">
        <f t="shared" si="244"/>
        <v>-0.00359476191834769</v>
      </c>
      <c r="V1268" s="12">
        <f t="shared" si="245"/>
        <v>0.0206024187643599</v>
      </c>
      <c r="W1268" s="12">
        <f t="shared" si="246"/>
        <v>0.0348862805871321</v>
      </c>
      <c r="X1268" s="12">
        <f t="shared" si="247"/>
        <v>-0.0318611987381703</v>
      </c>
      <c r="Y1268" s="12">
        <f t="shared" si="248"/>
        <v>0.0127480615061112</v>
      </c>
      <c r="Z1268" s="12">
        <f t="shared" si="249"/>
        <v>0.0520311010963761</v>
      </c>
      <c r="AA1268" s="12">
        <f t="shared" si="250"/>
        <v>0.0491475309733091</v>
      </c>
      <c r="AB1268" s="12">
        <f t="shared" si="251"/>
        <v>0.0301461149014122</v>
      </c>
    </row>
    <row r="1269" spans="1:28">
      <c r="A1269" s="11">
        <v>106.929</v>
      </c>
      <c r="B1269" s="11">
        <v>126.282</v>
      </c>
      <c r="C1269" s="11">
        <v>76.382</v>
      </c>
      <c r="D1269" s="11">
        <v>139.623</v>
      </c>
      <c r="E1269" s="11">
        <v>69.808</v>
      </c>
      <c r="F1269" s="11">
        <v>80.841</v>
      </c>
      <c r="G1269" s="11">
        <v>117.491</v>
      </c>
      <c r="H1269" s="11">
        <v>6.138</v>
      </c>
      <c r="I1269" s="11">
        <v>15.411</v>
      </c>
      <c r="J1269" s="11">
        <v>1.18093</v>
      </c>
      <c r="K1269" s="11">
        <v>1.30567</v>
      </c>
      <c r="L1269" s="11">
        <v>0.71434</v>
      </c>
      <c r="Q1269" s="12">
        <f t="shared" si="240"/>
        <v>-0.00513579144220832</v>
      </c>
      <c r="R1269" s="12">
        <f t="shared" si="241"/>
        <v>0.0464376274051608</v>
      </c>
      <c r="S1269" s="12">
        <f t="shared" si="242"/>
        <v>0.0250828714452512</v>
      </c>
      <c r="T1269" s="12">
        <f t="shared" si="243"/>
        <v>0.0437542049786946</v>
      </c>
      <c r="U1269" s="12">
        <f t="shared" si="244"/>
        <v>-0.00419388890473877</v>
      </c>
      <c r="V1269" s="12">
        <f t="shared" si="245"/>
        <v>0.0205392986088317</v>
      </c>
      <c r="W1269" s="12">
        <f t="shared" si="246"/>
        <v>0.0345340717977617</v>
      </c>
      <c r="X1269" s="12">
        <f t="shared" si="247"/>
        <v>-0.0318611987381703</v>
      </c>
      <c r="Y1269" s="12">
        <f t="shared" si="248"/>
        <v>0.0126823498488632</v>
      </c>
      <c r="Z1269" s="12">
        <f t="shared" si="249"/>
        <v>0.0517817223167289</v>
      </c>
      <c r="AA1269" s="12">
        <f t="shared" si="250"/>
        <v>0.0490511160032781</v>
      </c>
      <c r="AB1269" s="12">
        <f t="shared" si="251"/>
        <v>0.0303624745777381</v>
      </c>
    </row>
    <row r="1270" spans="1:28">
      <c r="A1270" s="11">
        <v>106.864</v>
      </c>
      <c r="B1270" s="11">
        <v>126.284</v>
      </c>
      <c r="C1270" s="11">
        <v>76.425</v>
      </c>
      <c r="D1270" s="11">
        <v>139.606</v>
      </c>
      <c r="E1270" s="11">
        <v>69.854</v>
      </c>
      <c r="F1270" s="11">
        <v>80.844</v>
      </c>
      <c r="G1270" s="11">
        <v>117.474</v>
      </c>
      <c r="H1270" s="11">
        <v>6.139</v>
      </c>
      <c r="I1270" s="11">
        <v>15.402</v>
      </c>
      <c r="J1270" s="11">
        <v>1.18166</v>
      </c>
      <c r="K1270" s="11">
        <v>1.30632</v>
      </c>
      <c r="L1270" s="11">
        <v>0.71512</v>
      </c>
      <c r="Q1270" s="12">
        <f t="shared" si="240"/>
        <v>-0.00574054949246835</v>
      </c>
      <c r="R1270" s="12">
        <f t="shared" si="241"/>
        <v>0.0464542004342134</v>
      </c>
      <c r="S1270" s="12">
        <f t="shared" si="242"/>
        <v>0.0256599519546924</v>
      </c>
      <c r="T1270" s="12">
        <f t="shared" si="243"/>
        <v>0.0436271211781415</v>
      </c>
      <c r="U1270" s="12">
        <f t="shared" si="244"/>
        <v>-0.00353770220535797</v>
      </c>
      <c r="V1270" s="12">
        <f t="shared" si="245"/>
        <v>0.0205771707021486</v>
      </c>
      <c r="W1270" s="12">
        <f t="shared" si="246"/>
        <v>0.0343843830622793</v>
      </c>
      <c r="X1270" s="12">
        <f t="shared" si="247"/>
        <v>-0.0317034700315457</v>
      </c>
      <c r="Y1270" s="12">
        <f t="shared" si="248"/>
        <v>0.0120909449336312</v>
      </c>
      <c r="Z1270" s="12">
        <f t="shared" si="249"/>
        <v>0.0524318884208089</v>
      </c>
      <c r="AA1270" s="12">
        <f t="shared" si="250"/>
        <v>0.0495733637576127</v>
      </c>
      <c r="AB1270" s="12">
        <f t="shared" si="251"/>
        <v>0.0314875448946329</v>
      </c>
    </row>
    <row r="1271" spans="1:28">
      <c r="A1271" s="11">
        <v>106.877</v>
      </c>
      <c r="B1271" s="11">
        <v>126.264</v>
      </c>
      <c r="C1271" s="11">
        <v>76.398</v>
      </c>
      <c r="D1271" s="11">
        <v>139.585</v>
      </c>
      <c r="E1271" s="11">
        <v>69.863</v>
      </c>
      <c r="F1271" s="11">
        <v>80.835</v>
      </c>
      <c r="G1271" s="11">
        <v>117.441</v>
      </c>
      <c r="H1271" s="11">
        <v>6.14</v>
      </c>
      <c r="I1271" s="11">
        <v>15.402</v>
      </c>
      <c r="J1271" s="11">
        <v>1.18137</v>
      </c>
      <c r="K1271" s="11">
        <v>1.30596</v>
      </c>
      <c r="L1271" s="11">
        <v>0.71478</v>
      </c>
      <c r="Q1271" s="12">
        <f t="shared" si="240"/>
        <v>-0.00561959788241642</v>
      </c>
      <c r="R1271" s="12">
        <f t="shared" si="241"/>
        <v>0.0462884701436881</v>
      </c>
      <c r="S1271" s="12">
        <f t="shared" si="242"/>
        <v>0.0252975990766711</v>
      </c>
      <c r="T1271" s="12">
        <f t="shared" si="243"/>
        <v>0.04347013530687</v>
      </c>
      <c r="U1271" s="12">
        <f t="shared" si="244"/>
        <v>-0.00340931785113127</v>
      </c>
      <c r="V1271" s="12">
        <f t="shared" si="245"/>
        <v>0.020463554422198</v>
      </c>
      <c r="W1271" s="12">
        <f t="shared" si="246"/>
        <v>0.0340938108110488</v>
      </c>
      <c r="X1271" s="12">
        <f t="shared" si="247"/>
        <v>-0.0315457413249212</v>
      </c>
      <c r="Y1271" s="12">
        <f t="shared" si="248"/>
        <v>0.0120909449336312</v>
      </c>
      <c r="Z1271" s="12">
        <f t="shared" si="249"/>
        <v>0.0521736032561744</v>
      </c>
      <c r="AA1271" s="12">
        <f t="shared" si="250"/>
        <v>0.0492841188475197</v>
      </c>
      <c r="AB1271" s="12">
        <f t="shared" si="251"/>
        <v>0.0309971296282941</v>
      </c>
    </row>
    <row r="1272" spans="1:28">
      <c r="A1272" s="11">
        <v>106.855</v>
      </c>
      <c r="B1272" s="11">
        <v>126.269</v>
      </c>
      <c r="C1272" s="11">
        <v>76.447</v>
      </c>
      <c r="D1272" s="11">
        <v>139.624</v>
      </c>
      <c r="E1272" s="11">
        <v>69.815</v>
      </c>
      <c r="F1272" s="11">
        <v>80.873</v>
      </c>
      <c r="G1272" s="11">
        <v>117.408</v>
      </c>
      <c r="H1272" s="11">
        <v>6.141</v>
      </c>
      <c r="I1272" s="11">
        <v>15.405</v>
      </c>
      <c r="J1272" s="11">
        <v>1.18165</v>
      </c>
      <c r="K1272" s="11">
        <v>1.30668</v>
      </c>
      <c r="L1272" s="11">
        <v>0.71542</v>
      </c>
      <c r="Q1272" s="12">
        <f t="shared" si="240"/>
        <v>-0.00582428522250436</v>
      </c>
      <c r="R1272" s="12">
        <f t="shared" si="241"/>
        <v>0.0463299027163195</v>
      </c>
      <c r="S1272" s="12">
        <f t="shared" si="242"/>
        <v>0.025955202447895</v>
      </c>
      <c r="T1272" s="12">
        <f t="shared" si="243"/>
        <v>0.0437616804963743</v>
      </c>
      <c r="U1272" s="12">
        <f t="shared" si="244"/>
        <v>-0.00409403440700702</v>
      </c>
      <c r="V1272" s="12">
        <f t="shared" si="245"/>
        <v>0.0209432676042115</v>
      </c>
      <c r="W1272" s="12">
        <f t="shared" si="246"/>
        <v>0.0338032385598182</v>
      </c>
      <c r="X1272" s="12">
        <f t="shared" si="247"/>
        <v>-0.0313880126182965</v>
      </c>
      <c r="Y1272" s="12">
        <f t="shared" si="248"/>
        <v>0.0122880799053752</v>
      </c>
      <c r="Z1272" s="12">
        <f t="shared" si="249"/>
        <v>0.0524229820358216</v>
      </c>
      <c r="AA1272" s="12">
        <f t="shared" si="250"/>
        <v>0.0498626086677058</v>
      </c>
      <c r="AB1272" s="12">
        <f t="shared" si="251"/>
        <v>0.0319202642472847</v>
      </c>
    </row>
    <row r="1273" spans="1:28">
      <c r="A1273" s="11">
        <v>106.836</v>
      </c>
      <c r="B1273" s="11">
        <v>126.285</v>
      </c>
      <c r="C1273" s="11">
        <v>76.47</v>
      </c>
      <c r="D1273" s="11">
        <v>139.64</v>
      </c>
      <c r="E1273" s="11">
        <v>69.87</v>
      </c>
      <c r="F1273" s="11">
        <v>80.853</v>
      </c>
      <c r="G1273" s="11">
        <v>117.394</v>
      </c>
      <c r="H1273" s="11">
        <v>6.141</v>
      </c>
      <c r="I1273" s="11">
        <v>15.404</v>
      </c>
      <c r="J1273" s="11">
        <v>1.1819</v>
      </c>
      <c r="K1273" s="11">
        <v>1.3071</v>
      </c>
      <c r="L1273" s="11">
        <v>0.71578</v>
      </c>
      <c r="Q1273" s="12">
        <f t="shared" si="240"/>
        <v>-0.00600106065258042</v>
      </c>
      <c r="R1273" s="12">
        <f t="shared" si="241"/>
        <v>0.0464624869487396</v>
      </c>
      <c r="S1273" s="12">
        <f t="shared" si="242"/>
        <v>0.0262638734180612</v>
      </c>
      <c r="T1273" s="12">
        <f t="shared" si="243"/>
        <v>0.0438812887792478</v>
      </c>
      <c r="U1273" s="12">
        <f t="shared" si="244"/>
        <v>-0.00330946335339932</v>
      </c>
      <c r="V1273" s="12">
        <f t="shared" si="245"/>
        <v>0.0206907869820991</v>
      </c>
      <c r="W1273" s="12">
        <f t="shared" si="246"/>
        <v>0.0336799654835387</v>
      </c>
      <c r="X1273" s="12">
        <f t="shared" si="247"/>
        <v>-0.0313880126182965</v>
      </c>
      <c r="Y1273" s="12">
        <f t="shared" si="248"/>
        <v>0.0122223682481272</v>
      </c>
      <c r="Z1273" s="12">
        <f t="shared" si="249"/>
        <v>0.0526456416605064</v>
      </c>
      <c r="AA1273" s="12">
        <f t="shared" si="250"/>
        <v>0.0502000610628142</v>
      </c>
      <c r="AB1273" s="12">
        <f t="shared" si="251"/>
        <v>0.0324395274704669</v>
      </c>
    </row>
    <row r="1274" spans="1:28">
      <c r="A1274" s="11">
        <v>106.86</v>
      </c>
      <c r="B1274" s="11">
        <v>126.272</v>
      </c>
      <c r="C1274" s="11">
        <v>76.452</v>
      </c>
      <c r="D1274" s="11">
        <v>139.552</v>
      </c>
      <c r="E1274" s="11">
        <v>69.874</v>
      </c>
      <c r="F1274" s="11">
        <v>80.844</v>
      </c>
      <c r="G1274" s="11">
        <v>117.429</v>
      </c>
      <c r="H1274" s="11">
        <v>6.143</v>
      </c>
      <c r="I1274" s="11">
        <v>15.409</v>
      </c>
      <c r="J1274" s="11">
        <v>1.18164</v>
      </c>
      <c r="K1274" s="11">
        <v>1.30592</v>
      </c>
      <c r="L1274" s="11">
        <v>0.71537</v>
      </c>
      <c r="Q1274" s="12">
        <f t="shared" si="240"/>
        <v>-0.00577776537248439</v>
      </c>
      <c r="R1274" s="12">
        <f t="shared" si="241"/>
        <v>0.0463547622598983</v>
      </c>
      <c r="S1274" s="12">
        <f t="shared" si="242"/>
        <v>0.0260223048327137</v>
      </c>
      <c r="T1274" s="12">
        <f t="shared" si="243"/>
        <v>0.0432234432234431</v>
      </c>
      <c r="U1274" s="12">
        <f t="shared" si="244"/>
        <v>-0.00325240364040981</v>
      </c>
      <c r="V1274" s="12">
        <f t="shared" si="245"/>
        <v>0.0205771707021486</v>
      </c>
      <c r="W1274" s="12">
        <f t="shared" si="246"/>
        <v>0.0339881481742377</v>
      </c>
      <c r="X1274" s="12">
        <f t="shared" si="247"/>
        <v>-0.0310725552050473</v>
      </c>
      <c r="Y1274" s="12">
        <f t="shared" si="248"/>
        <v>0.0125509265343672</v>
      </c>
      <c r="Z1274" s="12">
        <f t="shared" si="249"/>
        <v>0.0524140756508341</v>
      </c>
      <c r="AA1274" s="12">
        <f t="shared" si="250"/>
        <v>0.049251980524176</v>
      </c>
      <c r="AB1274" s="12">
        <f t="shared" si="251"/>
        <v>0.031848144355176</v>
      </c>
    </row>
    <row r="1275" spans="1:28">
      <c r="A1275" s="11">
        <v>106.847</v>
      </c>
      <c r="B1275" s="11">
        <v>126.175</v>
      </c>
      <c r="C1275" s="11">
        <v>76.409</v>
      </c>
      <c r="D1275" s="11">
        <v>139.511</v>
      </c>
      <c r="E1275" s="11">
        <v>69.84</v>
      </c>
      <c r="F1275" s="11">
        <v>80.781</v>
      </c>
      <c r="G1275" s="11">
        <v>117.394</v>
      </c>
      <c r="H1275" s="11">
        <v>6.141</v>
      </c>
      <c r="I1275" s="11">
        <v>15.403</v>
      </c>
      <c r="J1275" s="11">
        <v>1.18093</v>
      </c>
      <c r="K1275" s="11">
        <v>1.30569</v>
      </c>
      <c r="L1275" s="11">
        <v>0.7152</v>
      </c>
      <c r="Q1275" s="12">
        <f t="shared" si="240"/>
        <v>-0.00589871698253645</v>
      </c>
      <c r="R1275" s="12">
        <f t="shared" si="241"/>
        <v>0.045550970350851</v>
      </c>
      <c r="S1275" s="12">
        <f t="shared" si="242"/>
        <v>0.0254452243232725</v>
      </c>
      <c r="T1275" s="12">
        <f t="shared" si="243"/>
        <v>0.0429169469985795</v>
      </c>
      <c r="U1275" s="12">
        <f t="shared" si="244"/>
        <v>-0.00373741120082167</v>
      </c>
      <c r="V1275" s="12">
        <f t="shared" si="245"/>
        <v>0.0197818567424951</v>
      </c>
      <c r="W1275" s="12">
        <f t="shared" si="246"/>
        <v>0.0336799654835387</v>
      </c>
      <c r="X1275" s="12">
        <f t="shared" si="247"/>
        <v>-0.0313880126182965</v>
      </c>
      <c r="Y1275" s="12">
        <f t="shared" si="248"/>
        <v>0.0121566565908793</v>
      </c>
      <c r="Z1275" s="12">
        <f t="shared" si="249"/>
        <v>0.0517817223167289</v>
      </c>
      <c r="AA1275" s="12">
        <f t="shared" si="250"/>
        <v>0.0490671851649499</v>
      </c>
      <c r="AB1275" s="12">
        <f t="shared" si="251"/>
        <v>0.0316029367220066</v>
      </c>
    </row>
    <row r="1276" spans="1:28">
      <c r="A1276" s="11">
        <v>106.795</v>
      </c>
      <c r="B1276" s="11">
        <v>125.97</v>
      </c>
      <c r="C1276" s="11">
        <v>76.339</v>
      </c>
      <c r="D1276" s="11">
        <v>139.433</v>
      </c>
      <c r="E1276" s="11">
        <v>69.828</v>
      </c>
      <c r="F1276" s="11">
        <v>80.694</v>
      </c>
      <c r="G1276" s="11">
        <v>117.251</v>
      </c>
      <c r="H1276" s="11">
        <v>6.129</v>
      </c>
      <c r="I1276" s="11">
        <v>15.392</v>
      </c>
      <c r="J1276" s="11">
        <v>1.17954</v>
      </c>
      <c r="K1276" s="11">
        <v>1.30561</v>
      </c>
      <c r="L1276" s="11">
        <v>0.71483</v>
      </c>
      <c r="Q1276" s="12">
        <f t="shared" ref="Q1276:Q1339" si="252">(A1276-$A$2)/$A$2</f>
        <v>-0.00638252342274442</v>
      </c>
      <c r="R1276" s="12">
        <f t="shared" ref="R1276:R1339" si="253">(B1276-$B$2)/$B$2</f>
        <v>0.0438522348729677</v>
      </c>
      <c r="S1276" s="12">
        <f t="shared" ref="S1276:S1339" si="254">(C1276-$C$2)/$C$2</f>
        <v>0.0245057909358098</v>
      </c>
      <c r="T1276" s="12">
        <f t="shared" ref="T1276:T1339" si="255">(D1276-$D$2)/$D$2</f>
        <v>0.0423338566195708</v>
      </c>
      <c r="U1276" s="12">
        <f t="shared" ref="U1276:U1339" si="256">(E1276-$E$2)/$E$2</f>
        <v>-0.0039085903397906</v>
      </c>
      <c r="V1276" s="12">
        <f t="shared" ref="V1276:V1339" si="257">(F1276-$F$2)/$F$2</f>
        <v>0.0186835660363068</v>
      </c>
      <c r="W1276" s="12">
        <f t="shared" ref="W1276:W1339" si="258">(G1276-$G$2)/$G$2</f>
        <v>0.0324208190615397</v>
      </c>
      <c r="X1276" s="12">
        <f t="shared" ref="X1276:X1339" si="259">(H1276-$H$2)/$H$2</f>
        <v>-0.0332807570977918</v>
      </c>
      <c r="Y1276" s="12">
        <f t="shared" ref="Y1276:Y1339" si="260">(I1276-$I$2)/$I$2</f>
        <v>0.0114338283611512</v>
      </c>
      <c r="Z1276" s="12">
        <f t="shared" ref="Z1276:Z1339" si="261">(J1276-$J$2)/$J$2</f>
        <v>0.0505437348034807</v>
      </c>
      <c r="AA1276" s="12">
        <f t="shared" ref="AA1276:AA1339" si="262">(K1276-$K$2)/$K$2</f>
        <v>0.0490029085182625</v>
      </c>
      <c r="AB1276" s="12">
        <f t="shared" ref="AB1276:AB1339" si="263">(L1276-$L$2)/$L$2</f>
        <v>0.0310692495204027</v>
      </c>
    </row>
    <row r="1277" spans="1:28">
      <c r="A1277" s="11">
        <v>106.753</v>
      </c>
      <c r="B1277" s="11">
        <v>125.976</v>
      </c>
      <c r="C1277" s="11">
        <v>76.333</v>
      </c>
      <c r="D1277" s="11">
        <v>139.469</v>
      </c>
      <c r="E1277" s="11">
        <v>69.799</v>
      </c>
      <c r="F1277" s="11">
        <v>80.664</v>
      </c>
      <c r="G1277" s="11">
        <v>117.23</v>
      </c>
      <c r="H1277" s="11">
        <v>6.12</v>
      </c>
      <c r="I1277" s="11">
        <v>15.385</v>
      </c>
      <c r="J1277" s="11">
        <v>1.17999</v>
      </c>
      <c r="K1277" s="11">
        <v>1.30645</v>
      </c>
      <c r="L1277" s="11">
        <v>0.71505</v>
      </c>
      <c r="Q1277" s="12">
        <f t="shared" si="252"/>
        <v>-0.00677329016291246</v>
      </c>
      <c r="R1277" s="12">
        <f t="shared" si="253"/>
        <v>0.0439019539601253</v>
      </c>
      <c r="S1277" s="12">
        <f t="shared" si="254"/>
        <v>0.0244252680740273</v>
      </c>
      <c r="T1277" s="12">
        <f t="shared" si="255"/>
        <v>0.0426029752560364</v>
      </c>
      <c r="U1277" s="12">
        <f t="shared" si="256"/>
        <v>-0.00432227325896547</v>
      </c>
      <c r="V1277" s="12">
        <f t="shared" si="257"/>
        <v>0.0183048451031384</v>
      </c>
      <c r="W1277" s="12">
        <f t="shared" si="258"/>
        <v>0.0322359094471203</v>
      </c>
      <c r="X1277" s="12">
        <f t="shared" si="259"/>
        <v>-0.0347003154574132</v>
      </c>
      <c r="Y1277" s="12">
        <f t="shared" si="260"/>
        <v>0.0109738467604153</v>
      </c>
      <c r="Z1277" s="12">
        <f t="shared" si="261"/>
        <v>0.0509445221279136</v>
      </c>
      <c r="AA1277" s="12">
        <f t="shared" si="262"/>
        <v>0.0496778133084796</v>
      </c>
      <c r="AB1277" s="12">
        <f t="shared" si="263"/>
        <v>0.0313865770456807</v>
      </c>
    </row>
    <row r="1278" spans="1:28">
      <c r="A1278" s="11">
        <v>106.763</v>
      </c>
      <c r="B1278" s="11">
        <v>126.087</v>
      </c>
      <c r="C1278" s="11">
        <v>76.306</v>
      </c>
      <c r="D1278" s="11">
        <v>139.513</v>
      </c>
      <c r="E1278" s="11">
        <v>69.796</v>
      </c>
      <c r="F1278" s="11">
        <v>80.624</v>
      </c>
      <c r="G1278" s="11">
        <v>117.316</v>
      </c>
      <c r="H1278" s="11">
        <v>6.126</v>
      </c>
      <c r="I1278" s="11">
        <v>15.382</v>
      </c>
      <c r="J1278" s="11">
        <v>1.18105</v>
      </c>
      <c r="K1278" s="11">
        <v>1.30688</v>
      </c>
      <c r="L1278" s="11">
        <v>0.71474</v>
      </c>
      <c r="Q1278" s="12">
        <f t="shared" si="252"/>
        <v>-0.00668025046287241</v>
      </c>
      <c r="R1278" s="12">
        <f t="shared" si="253"/>
        <v>0.0448217570725402</v>
      </c>
      <c r="S1278" s="12">
        <f t="shared" si="254"/>
        <v>0.024062915196006</v>
      </c>
      <c r="T1278" s="12">
        <f t="shared" si="255"/>
        <v>0.0429318980339388</v>
      </c>
      <c r="U1278" s="12">
        <f t="shared" si="256"/>
        <v>-0.0043650680437077</v>
      </c>
      <c r="V1278" s="12">
        <f t="shared" si="257"/>
        <v>0.0177998838589138</v>
      </c>
      <c r="W1278" s="12">
        <f t="shared" si="258"/>
        <v>0.0329931583442665</v>
      </c>
      <c r="X1278" s="12">
        <f t="shared" si="259"/>
        <v>-0.0337539432176655</v>
      </c>
      <c r="Y1278" s="12">
        <f t="shared" si="260"/>
        <v>0.0107767117886713</v>
      </c>
      <c r="Z1278" s="12">
        <f t="shared" si="261"/>
        <v>0.0518885989365776</v>
      </c>
      <c r="AA1278" s="12">
        <f t="shared" si="262"/>
        <v>0.0500233002844241</v>
      </c>
      <c r="AB1278" s="12">
        <f t="shared" si="263"/>
        <v>0.0309394337146073</v>
      </c>
    </row>
    <row r="1279" spans="1:28">
      <c r="A1279" s="11">
        <v>106.72</v>
      </c>
      <c r="B1279" s="11">
        <v>126.101</v>
      </c>
      <c r="C1279" s="11">
        <v>76.285</v>
      </c>
      <c r="D1279" s="11">
        <v>139.574</v>
      </c>
      <c r="E1279" s="11">
        <v>69.779</v>
      </c>
      <c r="F1279" s="11">
        <v>80.583</v>
      </c>
      <c r="G1279" s="11">
        <v>117.285</v>
      </c>
      <c r="H1279" s="11">
        <v>6.121</v>
      </c>
      <c r="I1279" s="11">
        <v>15.373</v>
      </c>
      <c r="J1279" s="11">
        <v>1.18169</v>
      </c>
      <c r="K1279" s="11">
        <v>1.30807</v>
      </c>
      <c r="L1279" s="11">
        <v>0.71491</v>
      </c>
      <c r="Q1279" s="12">
        <f t="shared" si="252"/>
        <v>-0.0070803211730445</v>
      </c>
      <c r="R1279" s="12">
        <f t="shared" si="253"/>
        <v>0.0449377682759078</v>
      </c>
      <c r="S1279" s="12">
        <f t="shared" si="254"/>
        <v>0.0237810851797672</v>
      </c>
      <c r="T1279" s="12">
        <f t="shared" si="255"/>
        <v>0.0433879046123944</v>
      </c>
      <c r="U1279" s="12">
        <f t="shared" si="256"/>
        <v>-0.00460757182391383</v>
      </c>
      <c r="V1279" s="12">
        <f t="shared" si="257"/>
        <v>0.0172822985835837</v>
      </c>
      <c r="W1279" s="12">
        <f t="shared" si="258"/>
        <v>0.0327201965325044</v>
      </c>
      <c r="X1279" s="12">
        <f t="shared" si="259"/>
        <v>-0.0345425867507885</v>
      </c>
      <c r="Y1279" s="12">
        <f t="shared" si="260"/>
        <v>0.0101853068734393</v>
      </c>
      <c r="Z1279" s="12">
        <f t="shared" si="261"/>
        <v>0.052458607575771</v>
      </c>
      <c r="AA1279" s="12">
        <f t="shared" si="262"/>
        <v>0.0509794154038984</v>
      </c>
      <c r="AB1279" s="12">
        <f t="shared" si="263"/>
        <v>0.0311846413477767</v>
      </c>
    </row>
    <row r="1280" spans="1:28">
      <c r="A1280" s="11">
        <v>106.693</v>
      </c>
      <c r="B1280" s="11">
        <v>125.777</v>
      </c>
      <c r="C1280" s="11">
        <v>76.184</v>
      </c>
      <c r="D1280" s="11">
        <v>139.436</v>
      </c>
      <c r="E1280" s="11">
        <v>69.691</v>
      </c>
      <c r="F1280" s="11">
        <v>80.535</v>
      </c>
      <c r="G1280" s="11">
        <v>117.032</v>
      </c>
      <c r="H1280" s="11">
        <v>6.111</v>
      </c>
      <c r="I1280" s="11">
        <v>15.364</v>
      </c>
      <c r="J1280" s="11">
        <v>1.17884</v>
      </c>
      <c r="K1280" s="11">
        <v>1.3068</v>
      </c>
      <c r="L1280" s="11">
        <v>0.71407</v>
      </c>
      <c r="Q1280" s="12">
        <f t="shared" si="252"/>
        <v>-0.00733152836315253</v>
      </c>
      <c r="R1280" s="12">
        <f t="shared" si="253"/>
        <v>0.0422529375693996</v>
      </c>
      <c r="S1280" s="12">
        <f t="shared" si="254"/>
        <v>0.0224256170064283</v>
      </c>
      <c r="T1280" s="12">
        <f t="shared" si="255"/>
        <v>0.0423562831726097</v>
      </c>
      <c r="U1280" s="12">
        <f t="shared" si="256"/>
        <v>-0.00586288550968591</v>
      </c>
      <c r="V1280" s="12">
        <f t="shared" si="257"/>
        <v>0.0166763450905143</v>
      </c>
      <c r="W1280" s="12">
        <f t="shared" si="258"/>
        <v>0.030492475939737</v>
      </c>
      <c r="X1280" s="12">
        <f t="shared" si="259"/>
        <v>-0.0361198738170347</v>
      </c>
      <c r="Y1280" s="12">
        <f t="shared" si="260"/>
        <v>0.00959390195820744</v>
      </c>
      <c r="Z1280" s="12">
        <f t="shared" si="261"/>
        <v>0.0499202878543629</v>
      </c>
      <c r="AA1280" s="12">
        <f t="shared" si="262"/>
        <v>0.0499590236377367</v>
      </c>
      <c r="AB1280" s="12">
        <f t="shared" si="263"/>
        <v>0.0299730271603514</v>
      </c>
    </row>
    <row r="1281" spans="1:28">
      <c r="A1281" s="11">
        <v>106.737</v>
      </c>
      <c r="B1281" s="11">
        <v>125.863</v>
      </c>
      <c r="C1281" s="11">
        <v>76.245</v>
      </c>
      <c r="D1281" s="11">
        <v>139.551</v>
      </c>
      <c r="E1281" s="11">
        <v>69.732</v>
      </c>
      <c r="F1281" s="11">
        <v>80.593</v>
      </c>
      <c r="G1281" s="11">
        <v>117.079</v>
      </c>
      <c r="H1281" s="11">
        <v>6.113</v>
      </c>
      <c r="I1281" s="11">
        <v>15.372</v>
      </c>
      <c r="J1281" s="11">
        <v>1.17925</v>
      </c>
      <c r="K1281" s="11">
        <v>1.30752</v>
      </c>
      <c r="L1281" s="11">
        <v>0.71439</v>
      </c>
      <c r="Q1281" s="12">
        <f t="shared" si="252"/>
        <v>-0.00692215368297652</v>
      </c>
      <c r="R1281" s="12">
        <f t="shared" si="253"/>
        <v>0.0429655778186579</v>
      </c>
      <c r="S1281" s="12">
        <f t="shared" si="254"/>
        <v>0.0232442661012172</v>
      </c>
      <c r="T1281" s="12">
        <f t="shared" si="255"/>
        <v>0.0432159677057635</v>
      </c>
      <c r="U1281" s="12">
        <f t="shared" si="256"/>
        <v>-0.0052780234515421</v>
      </c>
      <c r="V1281" s="12">
        <f t="shared" si="257"/>
        <v>0.0174085388946399</v>
      </c>
      <c r="W1281" s="12">
        <f t="shared" si="258"/>
        <v>0.0309063212672471</v>
      </c>
      <c r="X1281" s="12">
        <f t="shared" si="259"/>
        <v>-0.0358044164037854</v>
      </c>
      <c r="Y1281" s="12">
        <f t="shared" si="260"/>
        <v>0.0101195952161913</v>
      </c>
      <c r="Z1281" s="12">
        <f t="shared" si="261"/>
        <v>0.050285449638846</v>
      </c>
      <c r="AA1281" s="12">
        <f t="shared" si="262"/>
        <v>0.0505375134579229</v>
      </c>
      <c r="AB1281" s="12">
        <f t="shared" si="263"/>
        <v>0.0304345944698467</v>
      </c>
    </row>
    <row r="1282" spans="1:28">
      <c r="A1282" s="11">
        <v>106.703</v>
      </c>
      <c r="B1282" s="11">
        <v>125.97</v>
      </c>
      <c r="C1282" s="11">
        <v>76.254</v>
      </c>
      <c r="D1282" s="11">
        <v>139.75</v>
      </c>
      <c r="E1282" s="11">
        <v>69.727</v>
      </c>
      <c r="F1282" s="11">
        <v>80.627</v>
      </c>
      <c r="G1282" s="11">
        <v>117.186</v>
      </c>
      <c r="H1282" s="11">
        <v>6.114</v>
      </c>
      <c r="I1282" s="11">
        <v>15.37</v>
      </c>
      <c r="J1282" s="11">
        <v>1.18054</v>
      </c>
      <c r="K1282" s="11">
        <v>1.30974</v>
      </c>
      <c r="L1282" s="11">
        <v>0.71463</v>
      </c>
      <c r="Q1282" s="12">
        <f t="shared" si="252"/>
        <v>-0.00723848866311247</v>
      </c>
      <c r="R1282" s="12">
        <f t="shared" si="253"/>
        <v>0.0438522348729677</v>
      </c>
      <c r="S1282" s="12">
        <f t="shared" si="254"/>
        <v>0.023365050393891</v>
      </c>
      <c r="T1282" s="12">
        <f t="shared" si="255"/>
        <v>0.0447035957240038</v>
      </c>
      <c r="U1282" s="12">
        <f t="shared" si="256"/>
        <v>-0.00534934809277909</v>
      </c>
      <c r="V1282" s="12">
        <f t="shared" si="257"/>
        <v>0.0178377559522306</v>
      </c>
      <c r="W1282" s="12">
        <f t="shared" si="258"/>
        <v>0.0318484797788129</v>
      </c>
      <c r="X1282" s="12">
        <f t="shared" si="259"/>
        <v>-0.0356466876971609</v>
      </c>
      <c r="Y1282" s="12">
        <f t="shared" si="260"/>
        <v>0.00998817190169531</v>
      </c>
      <c r="Z1282" s="12">
        <f t="shared" si="261"/>
        <v>0.0514343733022203</v>
      </c>
      <c r="AA1282" s="12">
        <f t="shared" si="262"/>
        <v>0.0523211904034965</v>
      </c>
      <c r="AB1282" s="12">
        <f t="shared" si="263"/>
        <v>0.0307807699519682</v>
      </c>
    </row>
    <row r="1283" spans="1:28">
      <c r="A1283" s="11">
        <v>106.694</v>
      </c>
      <c r="B1283" s="11">
        <v>125.998</v>
      </c>
      <c r="C1283" s="11">
        <v>76.251</v>
      </c>
      <c r="D1283" s="11">
        <v>139.816</v>
      </c>
      <c r="E1283" s="11">
        <v>69.718</v>
      </c>
      <c r="F1283" s="11">
        <v>80.624</v>
      </c>
      <c r="G1283" s="11">
        <v>117.231</v>
      </c>
      <c r="H1283" s="11">
        <v>6.114</v>
      </c>
      <c r="I1283" s="11">
        <v>15.369</v>
      </c>
      <c r="J1283" s="11">
        <v>1.18133</v>
      </c>
      <c r="K1283" s="11">
        <v>1.31069</v>
      </c>
      <c r="L1283" s="11">
        <v>0.71481</v>
      </c>
      <c r="Q1283" s="12">
        <f t="shared" si="252"/>
        <v>-0.00732222439314848</v>
      </c>
      <c r="R1283" s="12">
        <f t="shared" si="253"/>
        <v>0.0440842572797031</v>
      </c>
      <c r="S1283" s="12">
        <f t="shared" si="254"/>
        <v>0.0233247889629997</v>
      </c>
      <c r="T1283" s="12">
        <f t="shared" si="255"/>
        <v>0.0451969798908574</v>
      </c>
      <c r="U1283" s="12">
        <f t="shared" si="256"/>
        <v>-0.0054777324470058</v>
      </c>
      <c r="V1283" s="12">
        <f t="shared" si="257"/>
        <v>0.0177998838589138</v>
      </c>
      <c r="W1283" s="12">
        <f t="shared" si="258"/>
        <v>0.0322447146668544</v>
      </c>
      <c r="X1283" s="12">
        <f t="shared" si="259"/>
        <v>-0.0356466876971609</v>
      </c>
      <c r="Y1283" s="12">
        <f t="shared" si="260"/>
        <v>0.00992246024444735</v>
      </c>
      <c r="Z1283" s="12">
        <f t="shared" si="261"/>
        <v>0.0521379777162248</v>
      </c>
      <c r="AA1283" s="12">
        <f t="shared" si="262"/>
        <v>0.0530844755829087</v>
      </c>
      <c r="AB1283" s="12">
        <f t="shared" si="263"/>
        <v>0.0310404015635592</v>
      </c>
    </row>
    <row r="1284" spans="1:28">
      <c r="A1284" s="11">
        <v>106.634</v>
      </c>
      <c r="B1284" s="11">
        <v>126.006</v>
      </c>
      <c r="C1284" s="11">
        <v>76.292</v>
      </c>
      <c r="D1284" s="11">
        <v>139.797</v>
      </c>
      <c r="E1284" s="11">
        <v>69.748</v>
      </c>
      <c r="F1284" s="11">
        <v>80.589</v>
      </c>
      <c r="G1284" s="11">
        <v>117.174</v>
      </c>
      <c r="H1284" s="11">
        <v>6.113</v>
      </c>
      <c r="I1284" s="11">
        <v>15.364</v>
      </c>
      <c r="J1284" s="11">
        <v>1.18164</v>
      </c>
      <c r="K1284" s="11">
        <v>1.31097</v>
      </c>
      <c r="L1284" s="11">
        <v>0.71544</v>
      </c>
      <c r="Q1284" s="12">
        <f t="shared" si="252"/>
        <v>-0.00788046259338855</v>
      </c>
      <c r="R1284" s="12">
        <f t="shared" si="253"/>
        <v>0.0441505493959131</v>
      </c>
      <c r="S1284" s="12">
        <f t="shared" si="254"/>
        <v>0.0238750285185135</v>
      </c>
      <c r="T1284" s="12">
        <f t="shared" si="255"/>
        <v>0.045054945054945</v>
      </c>
      <c r="U1284" s="12">
        <f t="shared" si="256"/>
        <v>-0.00504978459958345</v>
      </c>
      <c r="V1284" s="12">
        <f t="shared" si="257"/>
        <v>0.0173580427702174</v>
      </c>
      <c r="W1284" s="12">
        <f t="shared" si="258"/>
        <v>0.0317428171420018</v>
      </c>
      <c r="X1284" s="12">
        <f t="shared" si="259"/>
        <v>-0.0358044164037854</v>
      </c>
      <c r="Y1284" s="12">
        <f t="shared" si="260"/>
        <v>0.00959390195820744</v>
      </c>
      <c r="Z1284" s="12">
        <f t="shared" si="261"/>
        <v>0.0524140756508341</v>
      </c>
      <c r="AA1284" s="12">
        <f t="shared" si="262"/>
        <v>0.0533094438463145</v>
      </c>
      <c r="AB1284" s="12">
        <f t="shared" si="263"/>
        <v>0.0319491122041281</v>
      </c>
    </row>
    <row r="1285" spans="1:28">
      <c r="A1285" s="11">
        <v>106.674</v>
      </c>
      <c r="B1285" s="11">
        <v>125.975</v>
      </c>
      <c r="C1285" s="11">
        <v>76.29</v>
      </c>
      <c r="D1285" s="11">
        <v>139.797</v>
      </c>
      <c r="E1285" s="11">
        <v>69.749</v>
      </c>
      <c r="F1285" s="11">
        <v>80.585</v>
      </c>
      <c r="G1285" s="11">
        <v>117.165</v>
      </c>
      <c r="H1285" s="11">
        <v>6.112</v>
      </c>
      <c r="I1285" s="11">
        <v>15.37</v>
      </c>
      <c r="J1285" s="11">
        <v>1.1809</v>
      </c>
      <c r="K1285" s="11">
        <v>1.31058</v>
      </c>
      <c r="L1285" s="11">
        <v>0.7151</v>
      </c>
      <c r="Q1285" s="12">
        <f t="shared" si="252"/>
        <v>-0.00750830379322846</v>
      </c>
      <c r="R1285" s="12">
        <f t="shared" si="253"/>
        <v>0.043893667445599</v>
      </c>
      <c r="S1285" s="12">
        <f t="shared" si="254"/>
        <v>0.0238481875645861</v>
      </c>
      <c r="T1285" s="12">
        <f t="shared" si="255"/>
        <v>0.045054945054945</v>
      </c>
      <c r="U1285" s="12">
        <f t="shared" si="256"/>
        <v>-0.00503551967133618</v>
      </c>
      <c r="V1285" s="12">
        <f t="shared" si="257"/>
        <v>0.0173075466457949</v>
      </c>
      <c r="W1285" s="12">
        <f t="shared" si="258"/>
        <v>0.0316635701643935</v>
      </c>
      <c r="X1285" s="12">
        <f t="shared" si="259"/>
        <v>-0.0359621451104101</v>
      </c>
      <c r="Y1285" s="12">
        <f t="shared" si="260"/>
        <v>0.00998817190169531</v>
      </c>
      <c r="Z1285" s="12">
        <f t="shared" si="261"/>
        <v>0.0517550031617668</v>
      </c>
      <c r="AA1285" s="12">
        <f t="shared" si="262"/>
        <v>0.0529960951937138</v>
      </c>
      <c r="AB1285" s="12">
        <f t="shared" si="263"/>
        <v>0.0314586969377894</v>
      </c>
    </row>
    <row r="1286" spans="1:28">
      <c r="A1286" s="11">
        <v>106.63</v>
      </c>
      <c r="B1286" s="11">
        <v>126.104</v>
      </c>
      <c r="C1286" s="11">
        <v>76.301</v>
      </c>
      <c r="D1286" s="11">
        <v>139.964</v>
      </c>
      <c r="E1286" s="11">
        <v>69.774</v>
      </c>
      <c r="F1286" s="11">
        <v>80.591</v>
      </c>
      <c r="G1286" s="11">
        <v>117.203</v>
      </c>
      <c r="H1286" s="11">
        <v>6.121</v>
      </c>
      <c r="I1286" s="11">
        <v>15.363</v>
      </c>
      <c r="J1286" s="11">
        <v>1.18265</v>
      </c>
      <c r="K1286" s="11">
        <v>1.31266</v>
      </c>
      <c r="L1286" s="11">
        <v>0.71553</v>
      </c>
      <c r="Q1286" s="12">
        <f t="shared" si="252"/>
        <v>-0.00791767847340459</v>
      </c>
      <c r="R1286" s="12">
        <f t="shared" si="253"/>
        <v>0.0449626278194866</v>
      </c>
      <c r="S1286" s="12">
        <f t="shared" si="254"/>
        <v>0.0239958128111873</v>
      </c>
      <c r="T1286" s="12">
        <f t="shared" si="255"/>
        <v>0.046303356507438</v>
      </c>
      <c r="U1286" s="12">
        <f t="shared" si="256"/>
        <v>-0.00467889646515082</v>
      </c>
      <c r="V1286" s="12">
        <f t="shared" si="257"/>
        <v>0.0173832908324286</v>
      </c>
      <c r="W1286" s="12">
        <f t="shared" si="258"/>
        <v>0.0319981685142953</v>
      </c>
      <c r="X1286" s="12">
        <f t="shared" si="259"/>
        <v>-0.0345425867507885</v>
      </c>
      <c r="Y1286" s="12">
        <f t="shared" si="260"/>
        <v>0.00952819030095936</v>
      </c>
      <c r="Z1286" s="12">
        <f t="shared" si="261"/>
        <v>0.0533136205345612</v>
      </c>
      <c r="AA1286" s="12">
        <f t="shared" si="262"/>
        <v>0.0546672880075845</v>
      </c>
      <c r="AB1286" s="12">
        <f t="shared" si="263"/>
        <v>0.0320789280099238</v>
      </c>
    </row>
    <row r="1287" spans="1:28">
      <c r="A1287" s="11">
        <v>106.574</v>
      </c>
      <c r="B1287" s="11">
        <v>125.96</v>
      </c>
      <c r="C1287" s="11">
        <v>76.245</v>
      </c>
      <c r="D1287" s="11">
        <v>139.892</v>
      </c>
      <c r="E1287" s="11">
        <v>69.731</v>
      </c>
      <c r="F1287" s="11">
        <v>80.466</v>
      </c>
      <c r="G1287" s="11">
        <v>117.132</v>
      </c>
      <c r="H1287" s="11">
        <v>6.119</v>
      </c>
      <c r="I1287" s="11">
        <v>15.358</v>
      </c>
      <c r="J1287" s="11">
        <v>1.18185</v>
      </c>
      <c r="K1287" s="11">
        <v>1.31254</v>
      </c>
      <c r="L1287" s="11">
        <v>0.71548</v>
      </c>
      <c r="Q1287" s="12">
        <f t="shared" si="252"/>
        <v>-0.00843870079362861</v>
      </c>
      <c r="R1287" s="12">
        <f t="shared" si="253"/>
        <v>0.0437693697277051</v>
      </c>
      <c r="S1287" s="12">
        <f t="shared" si="254"/>
        <v>0.0232442661012172</v>
      </c>
      <c r="T1287" s="12">
        <f t="shared" si="255"/>
        <v>0.0457651192345069</v>
      </c>
      <c r="U1287" s="12">
        <f t="shared" si="256"/>
        <v>-0.00529228837978958</v>
      </c>
      <c r="V1287" s="12">
        <f t="shared" si="257"/>
        <v>0.015805286944227</v>
      </c>
      <c r="W1287" s="12">
        <f t="shared" si="258"/>
        <v>0.0313729979131629</v>
      </c>
      <c r="X1287" s="12">
        <f t="shared" si="259"/>
        <v>-0.0348580441640379</v>
      </c>
      <c r="Y1287" s="12">
        <f t="shared" si="260"/>
        <v>0.00919963201471945</v>
      </c>
      <c r="Z1287" s="12">
        <f t="shared" si="261"/>
        <v>0.0526011097355695</v>
      </c>
      <c r="AA1287" s="12">
        <f t="shared" si="262"/>
        <v>0.0545708730375536</v>
      </c>
      <c r="AB1287" s="12">
        <f t="shared" si="263"/>
        <v>0.0320068081178151</v>
      </c>
    </row>
    <row r="1288" spans="1:28">
      <c r="A1288" s="11">
        <v>106.547</v>
      </c>
      <c r="B1288" s="11">
        <v>126.008</v>
      </c>
      <c r="C1288" s="11">
        <v>76.278</v>
      </c>
      <c r="D1288" s="11">
        <v>139.843</v>
      </c>
      <c r="E1288" s="11">
        <v>69.749</v>
      </c>
      <c r="F1288" s="11">
        <v>80.427</v>
      </c>
      <c r="G1288" s="11">
        <v>117.18</v>
      </c>
      <c r="H1288" s="11">
        <v>6.127</v>
      </c>
      <c r="I1288" s="11">
        <v>15.361</v>
      </c>
      <c r="J1288" s="11">
        <v>1.18262</v>
      </c>
      <c r="K1288" s="11">
        <v>1.31248</v>
      </c>
      <c r="L1288" s="11">
        <v>0.71581</v>
      </c>
      <c r="Q1288" s="12">
        <f t="shared" si="252"/>
        <v>-0.00868990798373664</v>
      </c>
      <c r="R1288" s="12">
        <f t="shared" si="253"/>
        <v>0.0441671224249656</v>
      </c>
      <c r="S1288" s="12">
        <f t="shared" si="254"/>
        <v>0.023687141841021</v>
      </c>
      <c r="T1288" s="12">
        <f t="shared" si="255"/>
        <v>0.0453988188682065</v>
      </c>
      <c r="U1288" s="12">
        <f t="shared" si="256"/>
        <v>-0.00503551967133618</v>
      </c>
      <c r="V1288" s="12">
        <f t="shared" si="257"/>
        <v>0.0153129497311082</v>
      </c>
      <c r="W1288" s="12">
        <f t="shared" si="258"/>
        <v>0.0317956484604074</v>
      </c>
      <c r="X1288" s="12">
        <f t="shared" si="259"/>
        <v>-0.033596214511041</v>
      </c>
      <c r="Y1288" s="12">
        <f t="shared" si="260"/>
        <v>0.00939676698646344</v>
      </c>
      <c r="Z1288" s="12">
        <f t="shared" si="261"/>
        <v>0.0532869013795991</v>
      </c>
      <c r="AA1288" s="12">
        <f t="shared" si="262"/>
        <v>0.0545226655525381</v>
      </c>
      <c r="AB1288" s="12">
        <f t="shared" si="263"/>
        <v>0.0324827994057321</v>
      </c>
    </row>
    <row r="1289" spans="1:28">
      <c r="A1289" s="11">
        <v>106.498</v>
      </c>
      <c r="B1289" s="11">
        <v>126.048</v>
      </c>
      <c r="C1289" s="11">
        <v>76.309</v>
      </c>
      <c r="D1289" s="11">
        <v>139.772</v>
      </c>
      <c r="E1289" s="11">
        <v>69.808</v>
      </c>
      <c r="F1289" s="11">
        <v>80.423</v>
      </c>
      <c r="G1289" s="11">
        <v>117.169</v>
      </c>
      <c r="H1289" s="11">
        <v>6.163</v>
      </c>
      <c r="I1289" s="11">
        <v>15.354</v>
      </c>
      <c r="J1289" s="11">
        <v>1.18357</v>
      </c>
      <c r="K1289" s="11">
        <v>1.31243</v>
      </c>
      <c r="L1289" s="11">
        <v>0.71659</v>
      </c>
      <c r="Q1289" s="12">
        <f t="shared" si="252"/>
        <v>-0.0091458025139326</v>
      </c>
      <c r="R1289" s="12">
        <f t="shared" si="253"/>
        <v>0.0444985830060161</v>
      </c>
      <c r="S1289" s="12">
        <f t="shared" si="254"/>
        <v>0.0241031766268972</v>
      </c>
      <c r="T1289" s="12">
        <f t="shared" si="255"/>
        <v>0.0448680571129549</v>
      </c>
      <c r="U1289" s="12">
        <f t="shared" si="256"/>
        <v>-0.00419388890473877</v>
      </c>
      <c r="V1289" s="12">
        <f t="shared" si="257"/>
        <v>0.0152624536066857</v>
      </c>
      <c r="W1289" s="12">
        <f t="shared" si="258"/>
        <v>0.0316987910433304</v>
      </c>
      <c r="X1289" s="12">
        <f t="shared" si="259"/>
        <v>-0.0279179810725551</v>
      </c>
      <c r="Y1289" s="12">
        <f t="shared" si="260"/>
        <v>0.00893678538572738</v>
      </c>
      <c r="Z1289" s="12">
        <f t="shared" si="261"/>
        <v>0.0541330079534018</v>
      </c>
      <c r="AA1289" s="12">
        <f t="shared" si="262"/>
        <v>0.0544824926483585</v>
      </c>
      <c r="AB1289" s="12">
        <f t="shared" si="263"/>
        <v>0.0336078697226269</v>
      </c>
    </row>
    <row r="1290" spans="1:28">
      <c r="A1290" s="11">
        <v>106.552</v>
      </c>
      <c r="B1290" s="11">
        <v>126.034</v>
      </c>
      <c r="C1290" s="11">
        <v>76.314</v>
      </c>
      <c r="D1290" s="11">
        <v>139.694</v>
      </c>
      <c r="E1290" s="11">
        <v>69.774</v>
      </c>
      <c r="F1290" s="11">
        <v>80.393</v>
      </c>
      <c r="G1290" s="11">
        <v>117.173</v>
      </c>
      <c r="H1290" s="11">
        <v>6.135</v>
      </c>
      <c r="I1290" s="11">
        <v>15.363</v>
      </c>
      <c r="J1290" s="11">
        <v>1.18277</v>
      </c>
      <c r="K1290" s="11">
        <v>1.3111</v>
      </c>
      <c r="L1290" s="11">
        <v>0.71622</v>
      </c>
      <c r="Q1290" s="12">
        <f t="shared" si="252"/>
        <v>-0.00864338813371654</v>
      </c>
      <c r="R1290" s="12">
        <f t="shared" si="253"/>
        <v>0.0443825718026484</v>
      </c>
      <c r="S1290" s="12">
        <f t="shared" si="254"/>
        <v>0.0241702790117159</v>
      </c>
      <c r="T1290" s="12">
        <f t="shared" si="255"/>
        <v>0.0442849667339462</v>
      </c>
      <c r="U1290" s="12">
        <f t="shared" si="256"/>
        <v>-0.00467889646515082</v>
      </c>
      <c r="V1290" s="12">
        <f t="shared" si="257"/>
        <v>0.0148837326735173</v>
      </c>
      <c r="W1290" s="12">
        <f t="shared" si="258"/>
        <v>0.0317340119222675</v>
      </c>
      <c r="X1290" s="12">
        <f t="shared" si="259"/>
        <v>-0.0323343848580442</v>
      </c>
      <c r="Y1290" s="12">
        <f t="shared" si="260"/>
        <v>0.00952819030095936</v>
      </c>
      <c r="Z1290" s="12">
        <f t="shared" si="261"/>
        <v>0.0534204971544101</v>
      </c>
      <c r="AA1290" s="12">
        <f t="shared" si="262"/>
        <v>0.0534138933971814</v>
      </c>
      <c r="AB1290" s="12">
        <f t="shared" si="263"/>
        <v>0.033074182521023</v>
      </c>
    </row>
    <row r="1291" spans="1:28">
      <c r="A1291" s="11">
        <v>106.447</v>
      </c>
      <c r="B1291" s="11">
        <v>125.932</v>
      </c>
      <c r="C1291" s="11">
        <v>76.343</v>
      </c>
      <c r="D1291" s="11">
        <v>139.561</v>
      </c>
      <c r="E1291" s="11">
        <v>69.795</v>
      </c>
      <c r="F1291" s="11">
        <v>80.355</v>
      </c>
      <c r="G1291" s="11">
        <v>117.068</v>
      </c>
      <c r="H1291" s="11">
        <v>6.132</v>
      </c>
      <c r="I1291" s="11">
        <v>15.349</v>
      </c>
      <c r="J1291" s="11">
        <v>1.18302</v>
      </c>
      <c r="K1291" s="11">
        <v>1.31104</v>
      </c>
      <c r="L1291" s="11">
        <v>0.71722</v>
      </c>
      <c r="Q1291" s="12">
        <f t="shared" si="252"/>
        <v>-0.00962030498413666</v>
      </c>
      <c r="R1291" s="12">
        <f t="shared" si="253"/>
        <v>0.0435373473209699</v>
      </c>
      <c r="S1291" s="12">
        <f t="shared" si="254"/>
        <v>0.0245594728436648</v>
      </c>
      <c r="T1291" s="12">
        <f t="shared" si="255"/>
        <v>0.0432907228825596</v>
      </c>
      <c r="U1291" s="12">
        <f t="shared" si="256"/>
        <v>-0.00437933297195518</v>
      </c>
      <c r="V1291" s="12">
        <f t="shared" si="257"/>
        <v>0.0144040194915041</v>
      </c>
      <c r="W1291" s="12">
        <f t="shared" si="258"/>
        <v>0.0308094638501703</v>
      </c>
      <c r="X1291" s="12">
        <f t="shared" si="259"/>
        <v>-0.032807570977918</v>
      </c>
      <c r="Y1291" s="12">
        <f t="shared" si="260"/>
        <v>0.00860822709948746</v>
      </c>
      <c r="Z1291" s="12">
        <f t="shared" si="261"/>
        <v>0.0536431567790949</v>
      </c>
      <c r="AA1291" s="12">
        <f t="shared" si="262"/>
        <v>0.0533656859121659</v>
      </c>
      <c r="AB1291" s="12">
        <f t="shared" si="263"/>
        <v>0.0345165803631958</v>
      </c>
    </row>
    <row r="1292" spans="1:28">
      <c r="A1292" s="11">
        <v>106.471</v>
      </c>
      <c r="B1292" s="11">
        <v>125.963</v>
      </c>
      <c r="C1292" s="11">
        <v>76.324</v>
      </c>
      <c r="D1292" s="11">
        <v>139.527</v>
      </c>
      <c r="E1292" s="11">
        <v>69.767</v>
      </c>
      <c r="F1292" s="11">
        <v>80.319</v>
      </c>
      <c r="G1292" s="11">
        <v>117.116</v>
      </c>
      <c r="H1292" s="11">
        <v>6.136</v>
      </c>
      <c r="I1292" s="11">
        <v>15.351</v>
      </c>
      <c r="J1292" s="11">
        <v>1.18306</v>
      </c>
      <c r="K1292" s="11">
        <v>1.31055</v>
      </c>
      <c r="L1292" s="11">
        <v>0.71689</v>
      </c>
      <c r="Q1292" s="12">
        <f t="shared" si="252"/>
        <v>-0.00939700970404063</v>
      </c>
      <c r="R1292" s="12">
        <f t="shared" si="253"/>
        <v>0.0437942292712839</v>
      </c>
      <c r="S1292" s="12">
        <f t="shared" si="254"/>
        <v>0.0243044837813535</v>
      </c>
      <c r="T1292" s="12">
        <f t="shared" si="255"/>
        <v>0.0430365552814531</v>
      </c>
      <c r="U1292" s="12">
        <f t="shared" si="256"/>
        <v>-0.00477875096288277</v>
      </c>
      <c r="V1292" s="12">
        <f t="shared" si="257"/>
        <v>0.013949554371702</v>
      </c>
      <c r="W1292" s="12">
        <f t="shared" si="258"/>
        <v>0.0312321143974148</v>
      </c>
      <c r="X1292" s="12">
        <f t="shared" si="259"/>
        <v>-0.0321766561514195</v>
      </c>
      <c r="Y1292" s="12">
        <f t="shared" si="260"/>
        <v>0.0087396504139835</v>
      </c>
      <c r="Z1292" s="12">
        <f t="shared" si="261"/>
        <v>0.0536787823190446</v>
      </c>
      <c r="AA1292" s="12">
        <f t="shared" si="262"/>
        <v>0.052971991451206</v>
      </c>
      <c r="AB1292" s="12">
        <f t="shared" si="263"/>
        <v>0.0340405890752788</v>
      </c>
    </row>
    <row r="1293" spans="1:28">
      <c r="A1293" s="11">
        <v>106.493</v>
      </c>
      <c r="B1293" s="11">
        <v>126.01</v>
      </c>
      <c r="C1293" s="11">
        <v>76.33</v>
      </c>
      <c r="D1293" s="11">
        <v>139.577</v>
      </c>
      <c r="E1293" s="11">
        <v>69.791</v>
      </c>
      <c r="F1293" s="11">
        <v>80.386</v>
      </c>
      <c r="G1293" s="11">
        <v>117.148</v>
      </c>
      <c r="H1293" s="11">
        <v>6.138</v>
      </c>
      <c r="I1293" s="11">
        <v>15.356</v>
      </c>
      <c r="J1293" s="11">
        <v>1.18323</v>
      </c>
      <c r="K1293" s="11">
        <v>1.31073</v>
      </c>
      <c r="L1293" s="11">
        <v>0.71679</v>
      </c>
      <c r="Q1293" s="12">
        <f t="shared" si="252"/>
        <v>-0.0091923223639527</v>
      </c>
      <c r="R1293" s="12">
        <f t="shared" si="253"/>
        <v>0.0441836954540182</v>
      </c>
      <c r="S1293" s="12">
        <f t="shared" si="254"/>
        <v>0.024385006643136</v>
      </c>
      <c r="T1293" s="12">
        <f t="shared" si="255"/>
        <v>0.0434103311654331</v>
      </c>
      <c r="U1293" s="12">
        <f t="shared" si="256"/>
        <v>-0.0044363926849449</v>
      </c>
      <c r="V1293" s="12">
        <f t="shared" si="257"/>
        <v>0.014795364455778</v>
      </c>
      <c r="W1293" s="12">
        <f t="shared" si="258"/>
        <v>0.031513881428911</v>
      </c>
      <c r="X1293" s="12">
        <f t="shared" si="259"/>
        <v>-0.0318611987381703</v>
      </c>
      <c r="Y1293" s="12">
        <f t="shared" si="260"/>
        <v>0.00906820870022341</v>
      </c>
      <c r="Z1293" s="12">
        <f t="shared" si="261"/>
        <v>0.0538301908638303</v>
      </c>
      <c r="AA1293" s="12">
        <f t="shared" si="262"/>
        <v>0.0531166139062524</v>
      </c>
      <c r="AB1293" s="12">
        <f t="shared" si="263"/>
        <v>0.0338963492910616</v>
      </c>
    </row>
    <row r="1294" spans="1:28">
      <c r="A1294" s="11">
        <v>106.522</v>
      </c>
      <c r="B1294" s="11">
        <v>126.065</v>
      </c>
      <c r="C1294" s="11">
        <v>76.358</v>
      </c>
      <c r="D1294" s="11">
        <v>139.504</v>
      </c>
      <c r="E1294" s="11">
        <v>69.732</v>
      </c>
      <c r="F1294" s="11">
        <v>80.381</v>
      </c>
      <c r="G1294" s="11">
        <v>117.106</v>
      </c>
      <c r="H1294" s="11">
        <v>6.14</v>
      </c>
      <c r="I1294" s="11">
        <v>15.353</v>
      </c>
      <c r="J1294" s="11">
        <v>1.18348</v>
      </c>
      <c r="K1294" s="11">
        <v>1.3096</v>
      </c>
      <c r="L1294" s="11">
        <v>0.71679</v>
      </c>
      <c r="Q1294" s="12">
        <f t="shared" si="252"/>
        <v>-0.00892250723383658</v>
      </c>
      <c r="R1294" s="12">
        <f t="shared" si="253"/>
        <v>0.0446394537529624</v>
      </c>
      <c r="S1294" s="12">
        <f t="shared" si="254"/>
        <v>0.0247607799981211</v>
      </c>
      <c r="T1294" s="12">
        <f t="shared" si="255"/>
        <v>0.0428646183748223</v>
      </c>
      <c r="U1294" s="12">
        <f t="shared" si="256"/>
        <v>-0.0052780234515421</v>
      </c>
      <c r="V1294" s="12">
        <f t="shared" si="257"/>
        <v>0.01473224430025</v>
      </c>
      <c r="W1294" s="12">
        <f t="shared" si="258"/>
        <v>0.0311440622000721</v>
      </c>
      <c r="X1294" s="12">
        <f t="shared" si="259"/>
        <v>-0.0315457413249212</v>
      </c>
      <c r="Y1294" s="12">
        <f t="shared" si="260"/>
        <v>0.00887107372847942</v>
      </c>
      <c r="Z1294" s="12">
        <f t="shared" si="261"/>
        <v>0.0540528504885153</v>
      </c>
      <c r="AA1294" s="12">
        <f t="shared" si="262"/>
        <v>0.0522087062717938</v>
      </c>
      <c r="AB1294" s="12">
        <f t="shared" si="263"/>
        <v>0.0338963492910616</v>
      </c>
    </row>
    <row r="1295" spans="1:28">
      <c r="A1295" s="11">
        <v>106.476</v>
      </c>
      <c r="B1295" s="11">
        <v>126.122</v>
      </c>
      <c r="C1295" s="11">
        <v>76.374</v>
      </c>
      <c r="D1295" s="11">
        <v>139.489</v>
      </c>
      <c r="E1295" s="11">
        <v>69.75</v>
      </c>
      <c r="F1295" s="11">
        <v>80.378</v>
      </c>
      <c r="G1295" s="11">
        <v>117.109</v>
      </c>
      <c r="H1295" s="11">
        <v>6.141</v>
      </c>
      <c r="I1295" s="11">
        <v>15.353</v>
      </c>
      <c r="J1295" s="11">
        <v>1.18448</v>
      </c>
      <c r="K1295" s="11">
        <v>1.31005</v>
      </c>
      <c r="L1295" s="11">
        <v>0.71727</v>
      </c>
      <c r="Q1295" s="12">
        <f t="shared" si="252"/>
        <v>-0.00935048985402067</v>
      </c>
      <c r="R1295" s="12">
        <f t="shared" si="253"/>
        <v>0.0451117850809593</v>
      </c>
      <c r="S1295" s="12">
        <f t="shared" si="254"/>
        <v>0.024975507629541</v>
      </c>
      <c r="T1295" s="12">
        <f t="shared" si="255"/>
        <v>0.0427524856096284</v>
      </c>
      <c r="U1295" s="12">
        <f t="shared" si="256"/>
        <v>-0.0050212547430887</v>
      </c>
      <c r="V1295" s="12">
        <f t="shared" si="257"/>
        <v>0.0146943722069331</v>
      </c>
      <c r="W1295" s="12">
        <f t="shared" si="258"/>
        <v>0.0311704778592749</v>
      </c>
      <c r="X1295" s="12">
        <f t="shared" si="259"/>
        <v>-0.0313880126182965</v>
      </c>
      <c r="Y1295" s="12">
        <f t="shared" si="260"/>
        <v>0.00887107372847942</v>
      </c>
      <c r="Z1295" s="12">
        <f t="shared" si="261"/>
        <v>0.054943488987255</v>
      </c>
      <c r="AA1295" s="12">
        <f t="shared" si="262"/>
        <v>0.05257026240941</v>
      </c>
      <c r="AB1295" s="12">
        <f t="shared" si="263"/>
        <v>0.0345887002553044</v>
      </c>
    </row>
    <row r="1296" spans="1:28">
      <c r="A1296" s="11">
        <v>106.579</v>
      </c>
      <c r="B1296" s="11">
        <v>126.17</v>
      </c>
      <c r="C1296" s="11">
        <v>76.407</v>
      </c>
      <c r="D1296" s="11">
        <v>139.498</v>
      </c>
      <c r="E1296" s="11">
        <v>69.793</v>
      </c>
      <c r="F1296" s="11">
        <v>80.402</v>
      </c>
      <c r="G1296" s="11">
        <v>117.181</v>
      </c>
      <c r="H1296" s="11">
        <v>6.135</v>
      </c>
      <c r="I1296" s="11">
        <v>15.368</v>
      </c>
      <c r="J1296" s="11">
        <v>1.18381</v>
      </c>
      <c r="K1296" s="11">
        <v>1.30896</v>
      </c>
      <c r="L1296" s="11">
        <v>0.71691</v>
      </c>
      <c r="Q1296" s="12">
        <f t="shared" si="252"/>
        <v>-0.00839218094360865</v>
      </c>
      <c r="R1296" s="12">
        <f t="shared" si="253"/>
        <v>0.0455095377782198</v>
      </c>
      <c r="S1296" s="12">
        <f t="shared" si="254"/>
        <v>0.0254183833693448</v>
      </c>
      <c r="T1296" s="12">
        <f t="shared" si="255"/>
        <v>0.0428197652687447</v>
      </c>
      <c r="U1296" s="12">
        <f t="shared" si="256"/>
        <v>-0.00440786282844994</v>
      </c>
      <c r="V1296" s="12">
        <f t="shared" si="257"/>
        <v>0.0149973489534679</v>
      </c>
      <c r="W1296" s="12">
        <f t="shared" si="258"/>
        <v>0.0318044536801415</v>
      </c>
      <c r="X1296" s="12">
        <f t="shared" si="259"/>
        <v>-0.0323343848580442</v>
      </c>
      <c r="Y1296" s="12">
        <f t="shared" si="260"/>
        <v>0.00985674858719939</v>
      </c>
      <c r="Z1296" s="12">
        <f t="shared" si="261"/>
        <v>0.0543467611930994</v>
      </c>
      <c r="AA1296" s="12">
        <f t="shared" si="262"/>
        <v>0.0516944930982949</v>
      </c>
      <c r="AB1296" s="12">
        <f t="shared" si="263"/>
        <v>0.0340694370321223</v>
      </c>
    </row>
    <row r="1297" spans="1:28">
      <c r="A1297" s="11">
        <v>106.604</v>
      </c>
      <c r="B1297" s="11">
        <v>126.208</v>
      </c>
      <c r="C1297" s="11">
        <v>76.421</v>
      </c>
      <c r="D1297" s="11">
        <v>139.554</v>
      </c>
      <c r="E1297" s="11">
        <v>69.799</v>
      </c>
      <c r="F1297" s="11">
        <v>80.439</v>
      </c>
      <c r="G1297" s="11">
        <v>117.18</v>
      </c>
      <c r="H1297" s="11">
        <v>6.139</v>
      </c>
      <c r="I1297" s="11">
        <v>15.37</v>
      </c>
      <c r="J1297" s="11">
        <v>1.18395</v>
      </c>
      <c r="K1297" s="11">
        <v>1.3092</v>
      </c>
      <c r="L1297" s="11">
        <v>0.71691</v>
      </c>
      <c r="Q1297" s="12">
        <f t="shared" si="252"/>
        <v>-0.00815958169350858</v>
      </c>
      <c r="R1297" s="12">
        <f t="shared" si="253"/>
        <v>0.0458244253302176</v>
      </c>
      <c r="S1297" s="12">
        <f t="shared" si="254"/>
        <v>0.0256062700468375</v>
      </c>
      <c r="T1297" s="12">
        <f t="shared" si="255"/>
        <v>0.0432383942588024</v>
      </c>
      <c r="U1297" s="12">
        <f t="shared" si="256"/>
        <v>-0.00432227325896547</v>
      </c>
      <c r="V1297" s="12">
        <f t="shared" si="257"/>
        <v>0.0154644381043754</v>
      </c>
      <c r="W1297" s="12">
        <f t="shared" si="258"/>
        <v>0.0317956484604074</v>
      </c>
      <c r="X1297" s="12">
        <f t="shared" si="259"/>
        <v>-0.0317034700315457</v>
      </c>
      <c r="Y1297" s="12">
        <f t="shared" si="260"/>
        <v>0.00998817190169531</v>
      </c>
      <c r="Z1297" s="12">
        <f t="shared" si="261"/>
        <v>0.054471450582923</v>
      </c>
      <c r="AA1297" s="12">
        <f t="shared" si="262"/>
        <v>0.051887323038357</v>
      </c>
      <c r="AB1297" s="12">
        <f t="shared" si="263"/>
        <v>0.0340694370321223</v>
      </c>
    </row>
    <row r="1298" spans="1:28">
      <c r="A1298" s="11">
        <v>106.538</v>
      </c>
      <c r="B1298" s="11">
        <v>126.158</v>
      </c>
      <c r="C1298" s="11">
        <v>76.431</v>
      </c>
      <c r="D1298" s="11">
        <v>139.494</v>
      </c>
      <c r="E1298" s="11">
        <v>69.758</v>
      </c>
      <c r="F1298" s="11">
        <v>80.43</v>
      </c>
      <c r="G1298" s="11">
        <v>117.178</v>
      </c>
      <c r="H1298" s="11">
        <v>6.14</v>
      </c>
      <c r="I1298" s="11">
        <v>15.362</v>
      </c>
      <c r="J1298" s="11">
        <v>1.18416</v>
      </c>
      <c r="K1298" s="11">
        <v>1.3094</v>
      </c>
      <c r="L1298" s="11">
        <v>0.71742</v>
      </c>
      <c r="Q1298" s="12">
        <f t="shared" si="252"/>
        <v>-0.00877364371377265</v>
      </c>
      <c r="R1298" s="12">
        <f t="shared" si="253"/>
        <v>0.0454100996039046</v>
      </c>
      <c r="S1298" s="12">
        <f t="shared" si="254"/>
        <v>0.0257404748164749</v>
      </c>
      <c r="T1298" s="12">
        <f t="shared" si="255"/>
        <v>0.0427898631980264</v>
      </c>
      <c r="U1298" s="12">
        <f t="shared" si="256"/>
        <v>-0.00490713531710947</v>
      </c>
      <c r="V1298" s="12">
        <f t="shared" si="257"/>
        <v>0.0153508218244251</v>
      </c>
      <c r="W1298" s="12">
        <f t="shared" si="258"/>
        <v>0.0317780380209388</v>
      </c>
      <c r="X1298" s="12">
        <f t="shared" si="259"/>
        <v>-0.0315457413249212</v>
      </c>
      <c r="Y1298" s="12">
        <f t="shared" si="260"/>
        <v>0.0094624786437114</v>
      </c>
      <c r="Z1298" s="12">
        <f t="shared" si="261"/>
        <v>0.0546584846676584</v>
      </c>
      <c r="AA1298" s="12">
        <f t="shared" si="262"/>
        <v>0.0520480146550753</v>
      </c>
      <c r="AB1298" s="12">
        <f t="shared" si="263"/>
        <v>0.0348050599316303</v>
      </c>
    </row>
    <row r="1299" spans="1:28">
      <c r="A1299" s="11">
        <v>106.56</v>
      </c>
      <c r="B1299" s="11">
        <v>126.151</v>
      </c>
      <c r="C1299" s="11">
        <v>76.444</v>
      </c>
      <c r="D1299" s="11">
        <v>139.51</v>
      </c>
      <c r="E1299" s="11">
        <v>69.787</v>
      </c>
      <c r="F1299" s="11">
        <v>80.395</v>
      </c>
      <c r="G1299" s="11">
        <v>117.174</v>
      </c>
      <c r="H1299" s="11">
        <v>6.14</v>
      </c>
      <c r="I1299" s="11">
        <v>15.365</v>
      </c>
      <c r="J1299" s="11">
        <v>1.1839</v>
      </c>
      <c r="K1299" s="11">
        <v>1.30926</v>
      </c>
      <c r="L1299" s="11">
        <v>0.71744</v>
      </c>
      <c r="Q1299" s="12">
        <f t="shared" si="252"/>
        <v>-0.00856895637368458</v>
      </c>
      <c r="R1299" s="12">
        <f t="shared" si="253"/>
        <v>0.0453520940022208</v>
      </c>
      <c r="S1299" s="12">
        <f t="shared" si="254"/>
        <v>0.0259149410170037</v>
      </c>
      <c r="T1299" s="12">
        <f t="shared" si="255"/>
        <v>0.0429094714808999</v>
      </c>
      <c r="U1299" s="12">
        <f t="shared" si="256"/>
        <v>-0.00449345239793441</v>
      </c>
      <c r="V1299" s="12">
        <f t="shared" si="257"/>
        <v>0.0149089807357285</v>
      </c>
      <c r="W1299" s="12">
        <f t="shared" si="258"/>
        <v>0.0317428171420018</v>
      </c>
      <c r="X1299" s="12">
        <f t="shared" si="259"/>
        <v>-0.0315457413249212</v>
      </c>
      <c r="Y1299" s="12">
        <f t="shared" si="260"/>
        <v>0.0096596136154554</v>
      </c>
      <c r="Z1299" s="12">
        <f t="shared" si="261"/>
        <v>0.0544269186579859</v>
      </c>
      <c r="AA1299" s="12">
        <f t="shared" si="262"/>
        <v>0.0519355305233726</v>
      </c>
      <c r="AB1299" s="12">
        <f t="shared" si="263"/>
        <v>0.0348339078884738</v>
      </c>
    </row>
    <row r="1300" spans="1:28">
      <c r="A1300" s="11">
        <v>106.594</v>
      </c>
      <c r="B1300" s="11">
        <v>126.16</v>
      </c>
      <c r="C1300" s="11">
        <v>76.448</v>
      </c>
      <c r="D1300" s="11">
        <v>139.49</v>
      </c>
      <c r="E1300" s="11">
        <v>69.762</v>
      </c>
      <c r="F1300" s="11">
        <v>80.392</v>
      </c>
      <c r="G1300" s="11">
        <v>117.208</v>
      </c>
      <c r="H1300" s="11">
        <v>6.139</v>
      </c>
      <c r="I1300" s="11">
        <v>15.37</v>
      </c>
      <c r="J1300" s="11">
        <v>1.1836</v>
      </c>
      <c r="K1300" s="11">
        <v>1.30865</v>
      </c>
      <c r="L1300" s="11">
        <v>0.71723</v>
      </c>
      <c r="Q1300" s="12">
        <f t="shared" si="252"/>
        <v>-0.00825262139354863</v>
      </c>
      <c r="R1300" s="12">
        <f t="shared" si="253"/>
        <v>0.0454266726329571</v>
      </c>
      <c r="S1300" s="12">
        <f t="shared" si="254"/>
        <v>0.0259686229248586</v>
      </c>
      <c r="T1300" s="12">
        <f t="shared" si="255"/>
        <v>0.0427599611273081</v>
      </c>
      <c r="U1300" s="12">
        <f t="shared" si="256"/>
        <v>-0.00485007560411976</v>
      </c>
      <c r="V1300" s="12">
        <f t="shared" si="257"/>
        <v>0.0148711086424117</v>
      </c>
      <c r="W1300" s="12">
        <f t="shared" si="258"/>
        <v>0.0320421946129665</v>
      </c>
      <c r="X1300" s="12">
        <f t="shared" si="259"/>
        <v>-0.0317034700315457</v>
      </c>
      <c r="Y1300" s="12">
        <f t="shared" si="260"/>
        <v>0.00998817190169531</v>
      </c>
      <c r="Z1300" s="12">
        <f t="shared" si="261"/>
        <v>0.054159727108364</v>
      </c>
      <c r="AA1300" s="12">
        <f t="shared" si="262"/>
        <v>0.0514454210923816</v>
      </c>
      <c r="AB1300" s="12">
        <f t="shared" si="263"/>
        <v>0.0345310043416176</v>
      </c>
    </row>
    <row r="1301" spans="1:28">
      <c r="A1301" s="11">
        <v>106.594</v>
      </c>
      <c r="B1301" s="11">
        <v>126.164</v>
      </c>
      <c r="C1301" s="11">
        <v>76.466</v>
      </c>
      <c r="D1301" s="11">
        <v>139.506</v>
      </c>
      <c r="E1301" s="11">
        <v>69.775</v>
      </c>
      <c r="F1301" s="11">
        <v>80.412</v>
      </c>
      <c r="G1301" s="11">
        <v>117.219</v>
      </c>
      <c r="H1301" s="11">
        <v>6.138</v>
      </c>
      <c r="I1301" s="11">
        <v>15.371</v>
      </c>
      <c r="J1301" s="11">
        <v>1.18364</v>
      </c>
      <c r="K1301" s="11">
        <v>1.30882</v>
      </c>
      <c r="L1301" s="11">
        <v>0.71741</v>
      </c>
      <c r="Q1301" s="12">
        <f t="shared" si="252"/>
        <v>-0.00825262139354863</v>
      </c>
      <c r="R1301" s="12">
        <f t="shared" si="253"/>
        <v>0.0454598186910622</v>
      </c>
      <c r="S1301" s="12">
        <f t="shared" si="254"/>
        <v>0.0262101915102061</v>
      </c>
      <c r="T1301" s="12">
        <f t="shared" si="255"/>
        <v>0.0428795694101816</v>
      </c>
      <c r="U1301" s="12">
        <f t="shared" si="256"/>
        <v>-0.00466463153690334</v>
      </c>
      <c r="V1301" s="12">
        <f t="shared" si="257"/>
        <v>0.015123589264524</v>
      </c>
      <c r="W1301" s="12">
        <f t="shared" si="258"/>
        <v>0.0321390520300433</v>
      </c>
      <c r="X1301" s="12">
        <f t="shared" si="259"/>
        <v>-0.0318611987381703</v>
      </c>
      <c r="Y1301" s="12">
        <f t="shared" si="260"/>
        <v>0.0100538835589434</v>
      </c>
      <c r="Z1301" s="12">
        <f t="shared" si="261"/>
        <v>0.0541953526483136</v>
      </c>
      <c r="AA1301" s="12">
        <f t="shared" si="262"/>
        <v>0.0515820089665922</v>
      </c>
      <c r="AB1301" s="12">
        <f t="shared" si="263"/>
        <v>0.0347906359532087</v>
      </c>
    </row>
    <row r="1302" spans="1:28">
      <c r="A1302" s="11">
        <v>106.627</v>
      </c>
      <c r="B1302" s="11">
        <v>126.229</v>
      </c>
      <c r="C1302" s="11">
        <v>76.493</v>
      </c>
      <c r="D1302" s="11">
        <v>139.537</v>
      </c>
      <c r="E1302" s="11">
        <v>69.776</v>
      </c>
      <c r="F1302" s="11">
        <v>80.396</v>
      </c>
      <c r="G1302" s="11">
        <v>117.256</v>
      </c>
      <c r="H1302" s="11">
        <v>6.139</v>
      </c>
      <c r="I1302" s="11">
        <v>15.377</v>
      </c>
      <c r="J1302" s="11">
        <v>1.18387</v>
      </c>
      <c r="K1302" s="11">
        <v>1.30866</v>
      </c>
      <c r="L1302" s="11">
        <v>0.71744</v>
      </c>
      <c r="Q1302" s="12">
        <f t="shared" si="252"/>
        <v>-0.0079455903834166</v>
      </c>
      <c r="R1302" s="12">
        <f t="shared" si="253"/>
        <v>0.0459984421352691</v>
      </c>
      <c r="S1302" s="12">
        <f t="shared" si="254"/>
        <v>0.0265725443882274</v>
      </c>
      <c r="T1302" s="12">
        <f t="shared" si="255"/>
        <v>0.0431113104582492</v>
      </c>
      <c r="U1302" s="12">
        <f t="shared" si="256"/>
        <v>-0.00465036660865607</v>
      </c>
      <c r="V1302" s="12">
        <f t="shared" si="257"/>
        <v>0.0149216047668342</v>
      </c>
      <c r="W1302" s="12">
        <f t="shared" si="258"/>
        <v>0.032464845160211</v>
      </c>
      <c r="X1302" s="12">
        <f t="shared" si="259"/>
        <v>-0.0317034700315457</v>
      </c>
      <c r="Y1302" s="12">
        <f t="shared" si="260"/>
        <v>0.0104481535024314</v>
      </c>
      <c r="Z1302" s="12">
        <f t="shared" si="261"/>
        <v>0.0544001995030237</v>
      </c>
      <c r="AA1302" s="12">
        <f t="shared" si="262"/>
        <v>0.0514534556732174</v>
      </c>
      <c r="AB1302" s="12">
        <f t="shared" si="263"/>
        <v>0.0348339078884738</v>
      </c>
    </row>
    <row r="1303" spans="1:28">
      <c r="A1303" s="11">
        <v>106.592</v>
      </c>
      <c r="B1303" s="11">
        <v>126.215</v>
      </c>
      <c r="C1303" s="11">
        <v>76.477</v>
      </c>
      <c r="D1303" s="11">
        <v>139.517</v>
      </c>
      <c r="E1303" s="11">
        <v>69.765</v>
      </c>
      <c r="F1303" s="11">
        <v>80.404</v>
      </c>
      <c r="G1303" s="11">
        <v>117.231</v>
      </c>
      <c r="H1303" s="11">
        <v>6.14</v>
      </c>
      <c r="I1303" s="11">
        <v>15.373</v>
      </c>
      <c r="J1303" s="11">
        <v>1.18413</v>
      </c>
      <c r="K1303" s="11">
        <v>1.30898</v>
      </c>
      <c r="L1303" s="11">
        <v>0.71743</v>
      </c>
      <c r="Q1303" s="12">
        <f t="shared" si="252"/>
        <v>-0.00827122933355659</v>
      </c>
      <c r="R1303" s="12">
        <f t="shared" si="253"/>
        <v>0.0458824309319015</v>
      </c>
      <c r="S1303" s="12">
        <f t="shared" si="254"/>
        <v>0.0263578167568075</v>
      </c>
      <c r="T1303" s="12">
        <f t="shared" si="255"/>
        <v>0.0429618001046571</v>
      </c>
      <c r="U1303" s="12">
        <f t="shared" si="256"/>
        <v>-0.00480728081937753</v>
      </c>
      <c r="V1303" s="12">
        <f t="shared" si="257"/>
        <v>0.015022597015679</v>
      </c>
      <c r="W1303" s="12">
        <f t="shared" si="258"/>
        <v>0.0322447146668544</v>
      </c>
      <c r="X1303" s="12">
        <f t="shared" si="259"/>
        <v>-0.0315457413249212</v>
      </c>
      <c r="Y1303" s="12">
        <f t="shared" si="260"/>
        <v>0.0101853068734393</v>
      </c>
      <c r="Z1303" s="12">
        <f t="shared" si="261"/>
        <v>0.054631765512696</v>
      </c>
      <c r="AA1303" s="12">
        <f t="shared" si="262"/>
        <v>0.0517105622599669</v>
      </c>
      <c r="AB1303" s="12">
        <f t="shared" si="263"/>
        <v>0.0348194839100521</v>
      </c>
    </row>
    <row r="1304" spans="1:28">
      <c r="A1304" s="11">
        <v>106.592</v>
      </c>
      <c r="B1304" s="11">
        <v>126.215</v>
      </c>
      <c r="C1304" s="11">
        <v>76.477</v>
      </c>
      <c r="D1304" s="11">
        <v>139.517</v>
      </c>
      <c r="E1304" s="11">
        <v>69.765</v>
      </c>
      <c r="F1304" s="11">
        <v>80.404</v>
      </c>
      <c r="G1304" s="11">
        <v>117.231</v>
      </c>
      <c r="H1304" s="11">
        <v>6.14</v>
      </c>
      <c r="I1304" s="11">
        <v>15.373</v>
      </c>
      <c r="J1304" s="11">
        <v>1.18413</v>
      </c>
      <c r="K1304" s="11">
        <v>1.30898</v>
      </c>
      <c r="L1304" s="11">
        <v>0.71743</v>
      </c>
      <c r="Q1304" s="12">
        <f t="shared" si="252"/>
        <v>-0.00827122933355659</v>
      </c>
      <c r="R1304" s="12">
        <f t="shared" si="253"/>
        <v>0.0458824309319015</v>
      </c>
      <c r="S1304" s="12">
        <f t="shared" si="254"/>
        <v>0.0263578167568075</v>
      </c>
      <c r="T1304" s="12">
        <f t="shared" si="255"/>
        <v>0.0429618001046571</v>
      </c>
      <c r="U1304" s="12">
        <f t="shared" si="256"/>
        <v>-0.00480728081937753</v>
      </c>
      <c r="V1304" s="12">
        <f t="shared" si="257"/>
        <v>0.015022597015679</v>
      </c>
      <c r="W1304" s="12">
        <f t="shared" si="258"/>
        <v>0.0322447146668544</v>
      </c>
      <c r="X1304" s="12">
        <f t="shared" si="259"/>
        <v>-0.0315457413249212</v>
      </c>
      <c r="Y1304" s="12">
        <f t="shared" si="260"/>
        <v>0.0101853068734393</v>
      </c>
      <c r="Z1304" s="12">
        <f t="shared" si="261"/>
        <v>0.054631765512696</v>
      </c>
      <c r="AA1304" s="12">
        <f t="shared" si="262"/>
        <v>0.0517105622599669</v>
      </c>
      <c r="AB1304" s="12">
        <f t="shared" si="263"/>
        <v>0.0348194839100521</v>
      </c>
    </row>
    <row r="1305" spans="1:28">
      <c r="A1305" s="11">
        <v>106.592</v>
      </c>
      <c r="B1305" s="11">
        <v>126.215</v>
      </c>
      <c r="C1305" s="11">
        <v>76.477</v>
      </c>
      <c r="D1305" s="11">
        <v>139.517</v>
      </c>
      <c r="E1305" s="11">
        <v>69.765</v>
      </c>
      <c r="F1305" s="11">
        <v>80.404</v>
      </c>
      <c r="G1305" s="11">
        <v>117.231</v>
      </c>
      <c r="H1305" s="11">
        <v>6.14</v>
      </c>
      <c r="I1305" s="11">
        <v>15.373</v>
      </c>
      <c r="J1305" s="11">
        <v>1.18413</v>
      </c>
      <c r="K1305" s="11">
        <v>1.30898</v>
      </c>
      <c r="L1305" s="11">
        <v>0.71743</v>
      </c>
      <c r="Q1305" s="12">
        <f t="shared" si="252"/>
        <v>-0.00827122933355659</v>
      </c>
      <c r="R1305" s="12">
        <f t="shared" si="253"/>
        <v>0.0458824309319015</v>
      </c>
      <c r="S1305" s="12">
        <f t="shared" si="254"/>
        <v>0.0263578167568075</v>
      </c>
      <c r="T1305" s="12">
        <f t="shared" si="255"/>
        <v>0.0429618001046571</v>
      </c>
      <c r="U1305" s="12">
        <f t="shared" si="256"/>
        <v>-0.00480728081937753</v>
      </c>
      <c r="V1305" s="12">
        <f t="shared" si="257"/>
        <v>0.015022597015679</v>
      </c>
      <c r="W1305" s="12">
        <f t="shared" si="258"/>
        <v>0.0322447146668544</v>
      </c>
      <c r="X1305" s="12">
        <f t="shared" si="259"/>
        <v>-0.0315457413249212</v>
      </c>
      <c r="Y1305" s="12">
        <f t="shared" si="260"/>
        <v>0.0101853068734393</v>
      </c>
      <c r="Z1305" s="12">
        <f t="shared" si="261"/>
        <v>0.054631765512696</v>
      </c>
      <c r="AA1305" s="12">
        <f t="shared" si="262"/>
        <v>0.0517105622599669</v>
      </c>
      <c r="AB1305" s="12">
        <f t="shared" si="263"/>
        <v>0.0348194839100521</v>
      </c>
    </row>
    <row r="1306" spans="1:28">
      <c r="A1306" s="11">
        <v>106.592</v>
      </c>
      <c r="B1306" s="11">
        <v>126.215</v>
      </c>
      <c r="C1306" s="11">
        <v>76.477</v>
      </c>
      <c r="D1306" s="11">
        <v>139.517</v>
      </c>
      <c r="E1306" s="11">
        <v>69.765</v>
      </c>
      <c r="F1306" s="11">
        <v>80.404</v>
      </c>
      <c r="G1306" s="11">
        <v>117.231</v>
      </c>
      <c r="H1306" s="11">
        <v>6.14</v>
      </c>
      <c r="I1306" s="11">
        <v>15.373</v>
      </c>
      <c r="J1306" s="11">
        <v>1.18413</v>
      </c>
      <c r="K1306" s="11">
        <v>1.30898</v>
      </c>
      <c r="L1306" s="11">
        <v>0.71743</v>
      </c>
      <c r="Q1306" s="12">
        <f t="shared" si="252"/>
        <v>-0.00827122933355659</v>
      </c>
      <c r="R1306" s="12">
        <f t="shared" si="253"/>
        <v>0.0458824309319015</v>
      </c>
      <c r="S1306" s="12">
        <f t="shared" si="254"/>
        <v>0.0263578167568075</v>
      </c>
      <c r="T1306" s="12">
        <f t="shared" si="255"/>
        <v>0.0429618001046571</v>
      </c>
      <c r="U1306" s="12">
        <f t="shared" si="256"/>
        <v>-0.00480728081937753</v>
      </c>
      <c r="V1306" s="12">
        <f t="shared" si="257"/>
        <v>0.015022597015679</v>
      </c>
      <c r="W1306" s="12">
        <f t="shared" si="258"/>
        <v>0.0322447146668544</v>
      </c>
      <c r="X1306" s="12">
        <f t="shared" si="259"/>
        <v>-0.0315457413249212</v>
      </c>
      <c r="Y1306" s="12">
        <f t="shared" si="260"/>
        <v>0.0101853068734393</v>
      </c>
      <c r="Z1306" s="12">
        <f t="shared" si="261"/>
        <v>0.054631765512696</v>
      </c>
      <c r="AA1306" s="12">
        <f t="shared" si="262"/>
        <v>0.0517105622599669</v>
      </c>
      <c r="AB1306" s="12">
        <f t="shared" si="263"/>
        <v>0.0348194839100521</v>
      </c>
    </row>
    <row r="1307" spans="1:28">
      <c r="A1307" s="11">
        <v>106.592</v>
      </c>
      <c r="B1307" s="11">
        <v>126.215</v>
      </c>
      <c r="C1307" s="11">
        <v>76.477</v>
      </c>
      <c r="D1307" s="11">
        <v>139.517</v>
      </c>
      <c r="E1307" s="11">
        <v>69.765</v>
      </c>
      <c r="F1307" s="11">
        <v>80.404</v>
      </c>
      <c r="G1307" s="11">
        <v>117.231</v>
      </c>
      <c r="H1307" s="11">
        <v>6.14</v>
      </c>
      <c r="I1307" s="11">
        <v>15.373</v>
      </c>
      <c r="J1307" s="11">
        <v>1.18413</v>
      </c>
      <c r="K1307" s="11">
        <v>1.30898</v>
      </c>
      <c r="L1307" s="11">
        <v>0.71743</v>
      </c>
      <c r="Q1307" s="12">
        <f t="shared" si="252"/>
        <v>-0.00827122933355659</v>
      </c>
      <c r="R1307" s="12">
        <f t="shared" si="253"/>
        <v>0.0458824309319015</v>
      </c>
      <c r="S1307" s="12">
        <f t="shared" si="254"/>
        <v>0.0263578167568075</v>
      </c>
      <c r="T1307" s="12">
        <f t="shared" si="255"/>
        <v>0.0429618001046571</v>
      </c>
      <c r="U1307" s="12">
        <f t="shared" si="256"/>
        <v>-0.00480728081937753</v>
      </c>
      <c r="V1307" s="12">
        <f t="shared" si="257"/>
        <v>0.015022597015679</v>
      </c>
      <c r="W1307" s="12">
        <f t="shared" si="258"/>
        <v>0.0322447146668544</v>
      </c>
      <c r="X1307" s="12">
        <f t="shared" si="259"/>
        <v>-0.0315457413249212</v>
      </c>
      <c r="Y1307" s="12">
        <f t="shared" si="260"/>
        <v>0.0101853068734393</v>
      </c>
      <c r="Z1307" s="12">
        <f t="shared" si="261"/>
        <v>0.054631765512696</v>
      </c>
      <c r="AA1307" s="12">
        <f t="shared" si="262"/>
        <v>0.0517105622599669</v>
      </c>
      <c r="AB1307" s="12">
        <f t="shared" si="263"/>
        <v>0.0348194839100521</v>
      </c>
    </row>
    <row r="1308" spans="1:28">
      <c r="A1308" s="11">
        <v>106.592</v>
      </c>
      <c r="B1308" s="11">
        <v>126.215</v>
      </c>
      <c r="C1308" s="11">
        <v>76.477</v>
      </c>
      <c r="D1308" s="11">
        <v>139.517</v>
      </c>
      <c r="E1308" s="11">
        <v>69.765</v>
      </c>
      <c r="F1308" s="11">
        <v>80.404</v>
      </c>
      <c r="G1308" s="11">
        <v>117.231</v>
      </c>
      <c r="H1308" s="11">
        <v>6.14</v>
      </c>
      <c r="I1308" s="11">
        <v>15.373</v>
      </c>
      <c r="J1308" s="11">
        <v>1.18413</v>
      </c>
      <c r="K1308" s="11">
        <v>1.30898</v>
      </c>
      <c r="L1308" s="11">
        <v>0.71743</v>
      </c>
      <c r="Q1308" s="12">
        <f t="shared" si="252"/>
        <v>-0.00827122933355659</v>
      </c>
      <c r="R1308" s="12">
        <f t="shared" si="253"/>
        <v>0.0458824309319015</v>
      </c>
      <c r="S1308" s="12">
        <f t="shared" si="254"/>
        <v>0.0263578167568075</v>
      </c>
      <c r="T1308" s="12">
        <f t="shared" si="255"/>
        <v>0.0429618001046571</v>
      </c>
      <c r="U1308" s="12">
        <f t="shared" si="256"/>
        <v>-0.00480728081937753</v>
      </c>
      <c r="V1308" s="12">
        <f t="shared" si="257"/>
        <v>0.015022597015679</v>
      </c>
      <c r="W1308" s="12">
        <f t="shared" si="258"/>
        <v>0.0322447146668544</v>
      </c>
      <c r="X1308" s="12">
        <f t="shared" si="259"/>
        <v>-0.0315457413249212</v>
      </c>
      <c r="Y1308" s="12">
        <f t="shared" si="260"/>
        <v>0.0101853068734393</v>
      </c>
      <c r="Z1308" s="12">
        <f t="shared" si="261"/>
        <v>0.054631765512696</v>
      </c>
      <c r="AA1308" s="12">
        <f t="shared" si="262"/>
        <v>0.0517105622599669</v>
      </c>
      <c r="AB1308" s="12">
        <f t="shared" si="263"/>
        <v>0.0348194839100521</v>
      </c>
    </row>
    <row r="1309" spans="17:28">
      <c r="Q1309" s="12">
        <f>MAX(Q2:Q1308)</f>
        <v>5.58238200240064e-5</v>
      </c>
      <c r="R1309" s="12">
        <f t="shared" ref="R1309:AB1309" si="264">MAX(R2:R1308)</f>
        <v>0.0498019523028224</v>
      </c>
      <c r="S1309" s="12">
        <f t="shared" si="264"/>
        <v>0.0308670970166279</v>
      </c>
      <c r="T1309" s="12">
        <f t="shared" si="264"/>
        <v>0.0477162293488823</v>
      </c>
      <c r="U1309" s="12">
        <f t="shared" si="264"/>
        <v>0.0219679895010127</v>
      </c>
      <c r="V1309" s="12">
        <f t="shared" si="264"/>
        <v>0.022294038932512</v>
      </c>
      <c r="W1309" s="12">
        <f t="shared" si="264"/>
        <v>0.0357315816816208</v>
      </c>
      <c r="X1309" s="12">
        <f t="shared" si="264"/>
        <v>0.0342271293375395</v>
      </c>
      <c r="Y1309" s="12">
        <f t="shared" si="264"/>
        <v>0.0153108161387831</v>
      </c>
      <c r="Z1309" s="12">
        <f t="shared" si="264"/>
        <v>0.0599310645801976</v>
      </c>
      <c r="AA1309" s="12">
        <f t="shared" si="264"/>
        <v>0.058724751329723</v>
      </c>
      <c r="AB1309" s="12">
        <f t="shared" si="264"/>
        <v>0.0442094938625973</v>
      </c>
    </row>
    <row r="1310" spans="17:28">
      <c r="Q1310" s="12">
        <f>MIN(Q2:Q1309)</f>
        <v>-0.0303216382430383</v>
      </c>
      <c r="R1310" s="12">
        <f t="shared" ref="R1310:AB1310" si="265">MIN(R2:R1309)</f>
        <v>-0.00256881950314061</v>
      </c>
      <c r="S1310" s="12">
        <f t="shared" si="265"/>
        <v>-0.00618683988028933</v>
      </c>
      <c r="T1310" s="12">
        <f t="shared" si="265"/>
        <v>0</v>
      </c>
      <c r="U1310" s="12">
        <f t="shared" si="265"/>
        <v>-0.00669025134803584</v>
      </c>
      <c r="V1310" s="12">
        <f t="shared" si="265"/>
        <v>-0.0198449768980231</v>
      </c>
      <c r="W1310" s="12">
        <f t="shared" si="265"/>
        <v>-0.00430575245005243</v>
      </c>
      <c r="X1310" s="12">
        <f t="shared" si="265"/>
        <v>-0.0563091482649843</v>
      </c>
      <c r="Y1310" s="12">
        <f t="shared" si="265"/>
        <v>-0.0199106321461428</v>
      </c>
      <c r="Z1310" s="12">
        <f t="shared" si="265"/>
        <v>0</v>
      </c>
      <c r="AA1310" s="12">
        <f t="shared" si="265"/>
        <v>-4.01729041796737e-5</v>
      </c>
      <c r="AB1310" s="12">
        <f t="shared" si="265"/>
        <v>-0.000475991287916949</v>
      </c>
    </row>
    <row r="1311" spans="17:28"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</row>
    <row r="1312" spans="17:28"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</row>
    <row r="1313" spans="17:28"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</row>
    <row r="1314" spans="17:28"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</row>
    <row r="1315" spans="17:28"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</row>
    <row r="1316" spans="17:28"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</row>
    <row r="1317" spans="17:28"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</row>
    <row r="1318" spans="17:28"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</row>
    <row r="1319" spans="17:28"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</row>
    <row r="1320" spans="17:28"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</row>
    <row r="1321" spans="17:28"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</row>
    <row r="1322" spans="17:28"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</row>
    <row r="1323" spans="17:28"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</row>
    <row r="1324" spans="17:28"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</row>
    <row r="1325" spans="17:28"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</row>
    <row r="1326" spans="17:28"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</row>
    <row r="1327" spans="17:28"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</row>
    <row r="1328" spans="17:28"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</row>
    <row r="1329" spans="17:28"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</row>
    <row r="1330" spans="17:28"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</row>
    <row r="1331" spans="17:28"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</row>
    <row r="1332" spans="17:28"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</row>
    <row r="1333" spans="17:28"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</row>
    <row r="1334" spans="17:28"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</row>
    <row r="1335" spans="17:28"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</row>
    <row r="1336" spans="17:28"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</row>
    <row r="1337" spans="17:28"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</row>
    <row r="1338" spans="17:28"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</row>
    <row r="1339" spans="17:28"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</row>
    <row r="1340" spans="17:28"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</row>
    <row r="1341" spans="17:28"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</row>
    <row r="1342" spans="17:28"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</row>
    <row r="1343" spans="17:28"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</row>
    <row r="1344" spans="17:28"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</row>
    <row r="1345" spans="17:28"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</row>
    <row r="1346" spans="17:28"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</row>
    <row r="1347" spans="17:28"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</row>
    <row r="1348" spans="17:28"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</row>
    <row r="1349" spans="17:28"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</row>
    <row r="1350" spans="17:28"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</row>
    <row r="1351" spans="17:28"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</row>
    <row r="1352" spans="17:28"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</row>
    <row r="1353" spans="17:28"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</row>
    <row r="1354" spans="17:28"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</row>
    <row r="1355" spans="17:28"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</row>
    <row r="1356" spans="17:28"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</row>
    <row r="1357" spans="17:28"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</row>
    <row r="1358" spans="17:28"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</row>
    <row r="1359" spans="17:28"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</row>
    <row r="1360" spans="17:28"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</row>
    <row r="1361" spans="17:28"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</row>
    <row r="1362" spans="17:28"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</row>
    <row r="1363" spans="17:28"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</row>
    <row r="1364" spans="17:28"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</row>
    <row r="1365" spans="17:28"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</row>
    <row r="1366" spans="17:28"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</row>
    <row r="1367" spans="17:28"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</row>
    <row r="1368" spans="17:28"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</row>
    <row r="1369" spans="17:28"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</row>
    <row r="1370" spans="17:28"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</row>
    <row r="1371" spans="17:28"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</row>
    <row r="1372" spans="17:28"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</row>
    <row r="1373" spans="17:28"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</row>
    <row r="1374" spans="17:28"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</row>
    <row r="1375" spans="17:28"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</row>
    <row r="1376" spans="17:28"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</row>
    <row r="1377" spans="17:28"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Q21"/>
  <sheetViews>
    <sheetView workbookViewId="0">
      <selection activeCell="I10" sqref="I10:L21"/>
    </sheetView>
  </sheetViews>
  <sheetFormatPr defaultColWidth="9" defaultRowHeight="13.5"/>
  <cols>
    <col min="1" max="2" width="7.5" customWidth="1"/>
    <col min="3" max="3" width="8.5" customWidth="1"/>
    <col min="4" max="4" width="7.5" customWidth="1"/>
    <col min="5" max="6" width="8.5" customWidth="1"/>
    <col min="7" max="7" width="7.5" customWidth="1"/>
    <col min="8" max="12" width="8.5" customWidth="1"/>
    <col min="13" max="13" width="4.125" customWidth="1"/>
    <col min="14" max="14" width="3.625" customWidth="1"/>
    <col min="15" max="15" width="4.625" customWidth="1"/>
  </cols>
  <sheetData>
    <row r="1" spans="1:12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0"/>
      <c r="N1" s="10"/>
      <c r="O1" s="10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</row>
    <row r="2" spans="1:121">
      <c r="A2" s="8">
        <v>-0.0083</v>
      </c>
      <c r="B2" s="8">
        <v>0.0459</v>
      </c>
      <c r="C2" s="8">
        <v>0.0264</v>
      </c>
      <c r="D2" s="8">
        <v>0.043</v>
      </c>
      <c r="E2" s="8">
        <v>-0.0048</v>
      </c>
      <c r="F2" s="8">
        <v>0.015</v>
      </c>
      <c r="G2" s="8">
        <v>0.0322</v>
      </c>
      <c r="H2" s="8">
        <v>-0.0315</v>
      </c>
      <c r="I2" s="8">
        <v>0.0102</v>
      </c>
      <c r="J2" s="8">
        <v>0.0546</v>
      </c>
      <c r="K2" s="8">
        <v>0.0517</v>
      </c>
      <c r="L2" s="8">
        <v>0.0348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1:121">
      <c r="A3" s="8">
        <v>0.0001</v>
      </c>
      <c r="B3" s="8">
        <v>0.0498</v>
      </c>
      <c r="C3" s="8">
        <v>0.0309</v>
      </c>
      <c r="D3" s="8">
        <v>0.0477</v>
      </c>
      <c r="E3" s="8">
        <v>0.022</v>
      </c>
      <c r="F3" s="8">
        <v>0.0223</v>
      </c>
      <c r="G3" s="8">
        <v>0.0357</v>
      </c>
      <c r="H3" s="8">
        <v>0.0342</v>
      </c>
      <c r="I3" s="8">
        <v>0.0153</v>
      </c>
      <c r="J3" s="8">
        <v>0.0599</v>
      </c>
      <c r="K3" s="8">
        <v>0.0587</v>
      </c>
      <c r="L3" s="8">
        <v>0.0442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</row>
    <row r="4" spans="1:121">
      <c r="A4" s="8">
        <v>-0.0303</v>
      </c>
      <c r="B4" s="8">
        <v>-0.0026</v>
      </c>
      <c r="C4" s="8">
        <v>-0.0062</v>
      </c>
      <c r="D4" s="8">
        <v>0</v>
      </c>
      <c r="E4" s="8">
        <v>-0.0067</v>
      </c>
      <c r="F4" s="8">
        <v>-0.0198</v>
      </c>
      <c r="G4" s="8">
        <v>-0.0043</v>
      </c>
      <c r="H4" s="8">
        <v>-0.0563</v>
      </c>
      <c r="I4" s="8">
        <v>-0.0199</v>
      </c>
      <c r="J4" s="8">
        <v>0</v>
      </c>
      <c r="K4" s="8">
        <v>0</v>
      </c>
      <c r="L4" s="8">
        <v>-0.0005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</row>
    <row r="5" spans="1:12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</row>
    <row r="6" spans="1:121">
      <c r="A6" s="9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</row>
    <row r="7" spans="1:121">
      <c r="A7" s="9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</row>
    <row r="8" spans="1:121">
      <c r="A8" s="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</row>
    <row r="9" spans="1:121">
      <c r="A9" s="9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</row>
    <row r="10" spans="1:121">
      <c r="A10" s="9"/>
      <c r="B10" s="8"/>
      <c r="C10" s="8"/>
      <c r="D10" s="8"/>
      <c r="E10" s="8"/>
      <c r="F10" s="8"/>
      <c r="G10" s="8"/>
      <c r="H10" s="8"/>
      <c r="I10" s="7" t="s">
        <v>0</v>
      </c>
      <c r="J10" s="8">
        <v>-0.0083</v>
      </c>
      <c r="K10" s="8">
        <v>0.0001</v>
      </c>
      <c r="L10" s="8">
        <v>-0.0303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</row>
    <row r="11" spans="1:121">
      <c r="A11" s="9"/>
      <c r="B11" s="8"/>
      <c r="C11" s="8"/>
      <c r="D11" s="8"/>
      <c r="E11" s="8"/>
      <c r="F11" s="8"/>
      <c r="G11" s="8"/>
      <c r="H11" s="8"/>
      <c r="I11" s="7" t="s">
        <v>1</v>
      </c>
      <c r="J11" s="8">
        <v>0.0459</v>
      </c>
      <c r="K11" s="8">
        <v>0.0498</v>
      </c>
      <c r="L11" s="8">
        <v>-0.0026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</row>
    <row r="12" spans="1:121">
      <c r="A12" s="9"/>
      <c r="B12" s="8"/>
      <c r="C12" s="8"/>
      <c r="D12" s="8"/>
      <c r="E12" s="8"/>
      <c r="F12" s="8"/>
      <c r="G12" s="8"/>
      <c r="H12" s="8"/>
      <c r="I12" s="7" t="s">
        <v>2</v>
      </c>
      <c r="J12" s="8">
        <v>0.0264</v>
      </c>
      <c r="K12" s="8">
        <v>0.0309</v>
      </c>
      <c r="L12" s="8">
        <v>-0.0062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</row>
    <row r="13" spans="1:121">
      <c r="A13" s="9"/>
      <c r="B13" s="8"/>
      <c r="C13" s="8"/>
      <c r="D13" s="8"/>
      <c r="E13" s="8"/>
      <c r="F13" s="8"/>
      <c r="G13" s="8"/>
      <c r="H13" s="8"/>
      <c r="I13" s="7" t="s">
        <v>3</v>
      </c>
      <c r="J13" s="8">
        <v>0.043</v>
      </c>
      <c r="K13" s="8">
        <v>0.0477</v>
      </c>
      <c r="L13" s="8">
        <v>0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</row>
    <row r="14" spans="1:121">
      <c r="A14" s="9"/>
      <c r="B14" s="8"/>
      <c r="C14" s="8"/>
      <c r="D14" s="8"/>
      <c r="E14" s="8"/>
      <c r="F14" s="8"/>
      <c r="G14" s="8"/>
      <c r="H14" s="8"/>
      <c r="I14" s="7" t="s">
        <v>4</v>
      </c>
      <c r="J14" s="8">
        <v>-0.0048</v>
      </c>
      <c r="K14" s="8">
        <v>0.022</v>
      </c>
      <c r="L14" s="8">
        <v>-0.0067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</row>
    <row r="15" spans="1:121">
      <c r="A15" s="9"/>
      <c r="B15" s="8"/>
      <c r="C15" s="8"/>
      <c r="D15" s="8"/>
      <c r="E15" s="8"/>
      <c r="F15" s="8"/>
      <c r="G15" s="8"/>
      <c r="H15" s="8"/>
      <c r="I15" s="7" t="s">
        <v>5</v>
      </c>
      <c r="J15" s="8">
        <v>0.015</v>
      </c>
      <c r="K15" s="8">
        <v>0.0223</v>
      </c>
      <c r="L15" s="8">
        <v>-0.0198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</row>
    <row r="16" spans="9:12">
      <c r="I16" s="7" t="s">
        <v>6</v>
      </c>
      <c r="J16" s="8">
        <v>0.0322</v>
      </c>
      <c r="K16" s="8">
        <v>0.0357</v>
      </c>
      <c r="L16" s="8">
        <v>-0.0043</v>
      </c>
    </row>
    <row r="17" spans="9:12">
      <c r="I17" s="7" t="s">
        <v>7</v>
      </c>
      <c r="J17" s="8">
        <v>-0.0315</v>
      </c>
      <c r="K17" s="8">
        <v>0.0342</v>
      </c>
      <c r="L17" s="8">
        <v>-0.0563</v>
      </c>
    </row>
    <row r="18" spans="9:12">
      <c r="I18" s="7" t="s">
        <v>8</v>
      </c>
      <c r="J18" s="8">
        <v>0.0102</v>
      </c>
      <c r="K18" s="8">
        <v>0.0153</v>
      </c>
      <c r="L18" s="8">
        <v>-0.0199</v>
      </c>
    </row>
    <row r="19" spans="9:12">
      <c r="I19" s="7" t="s">
        <v>9</v>
      </c>
      <c r="J19" s="8">
        <v>0.0546</v>
      </c>
      <c r="K19" s="8">
        <v>0.0599</v>
      </c>
      <c r="L19" s="8">
        <v>0</v>
      </c>
    </row>
    <row r="20" spans="9:12">
      <c r="I20" s="7" t="s">
        <v>10</v>
      </c>
      <c r="J20" s="8">
        <v>0.0517</v>
      </c>
      <c r="K20" s="8">
        <v>0.0587</v>
      </c>
      <c r="L20" s="8">
        <v>0</v>
      </c>
    </row>
    <row r="21" spans="9:12">
      <c r="I21" s="7" t="s">
        <v>11</v>
      </c>
      <c r="J21" s="8">
        <v>0.0348</v>
      </c>
      <c r="K21" s="8">
        <v>0.0442</v>
      </c>
      <c r="L21" s="8">
        <v>-0.0005</v>
      </c>
    </row>
  </sheetData>
  <sortState ref="A1:DQ15">
    <sortCondition ref="B1" descending="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:S18"/>
  <sheetViews>
    <sheetView tabSelected="1" topLeftCell="F1" workbookViewId="0">
      <selection activeCell="F20" sqref="F20"/>
    </sheetView>
  </sheetViews>
  <sheetFormatPr defaultColWidth="9" defaultRowHeight="17.25" customHeight="1"/>
  <cols>
    <col min="1" max="8" width="9" style="1"/>
    <col min="9" max="9" width="4.25" style="1" customWidth="1"/>
    <col min="10" max="11" width="5.25" style="1" customWidth="1"/>
    <col min="12" max="12" width="5.625" style="1" customWidth="1"/>
    <col min="13" max="15" width="9" style="1"/>
    <col min="16" max="16" width="10.25" style="1" customWidth="1"/>
    <col min="17" max="17" width="11.625" style="1" customWidth="1"/>
    <col min="18" max="18" width="11.5" style="1" customWidth="1"/>
    <col min="19" max="19" width="9.125" style="1"/>
    <col min="20" max="16384" width="9" style="1"/>
  </cols>
  <sheetData>
    <row r="5" customHeight="1" spans="16:19">
      <c r="P5" s="2" t="s">
        <v>9</v>
      </c>
      <c r="Q5" s="6">
        <v>0.0546</v>
      </c>
      <c r="R5" s="6">
        <v>0.0599</v>
      </c>
      <c r="S5" s="6">
        <v>0</v>
      </c>
    </row>
    <row r="6" customHeight="1" spans="16:19">
      <c r="P6" s="2" t="s">
        <v>10</v>
      </c>
      <c r="Q6" s="6">
        <v>0.0517</v>
      </c>
      <c r="R6" s="6">
        <v>0.0587</v>
      </c>
      <c r="S6" s="6">
        <v>0</v>
      </c>
    </row>
    <row r="7" customHeight="1" spans="16:19">
      <c r="P7" s="2" t="s">
        <v>1</v>
      </c>
      <c r="Q7" s="6">
        <v>0.0459</v>
      </c>
      <c r="R7" s="6">
        <v>0.0498</v>
      </c>
      <c r="S7" s="6">
        <v>-0.0026</v>
      </c>
    </row>
    <row r="8" customHeight="1" spans="16:19">
      <c r="P8" s="2" t="s">
        <v>3</v>
      </c>
      <c r="Q8" s="6">
        <v>0.043</v>
      </c>
      <c r="R8" s="6">
        <v>0.0477</v>
      </c>
      <c r="S8" s="6">
        <v>0</v>
      </c>
    </row>
    <row r="9" customHeight="1" spans="16:19">
      <c r="P9" s="2" t="s">
        <v>11</v>
      </c>
      <c r="Q9" s="6">
        <v>0.0348</v>
      </c>
      <c r="R9" s="6">
        <v>0.0442</v>
      </c>
      <c r="S9" s="6">
        <v>-0.0005</v>
      </c>
    </row>
    <row r="10" customHeight="1" spans="16:19">
      <c r="P10" s="2" t="s">
        <v>6</v>
      </c>
      <c r="Q10" s="6">
        <v>0.0322</v>
      </c>
      <c r="R10" s="6">
        <v>0.0357</v>
      </c>
      <c r="S10" s="6">
        <v>-0.0043</v>
      </c>
    </row>
    <row r="11" customHeight="1" spans="16:19">
      <c r="P11" s="2" t="s">
        <v>2</v>
      </c>
      <c r="Q11" s="6">
        <v>0.0264</v>
      </c>
      <c r="R11" s="6">
        <v>0.0309</v>
      </c>
      <c r="S11" s="6">
        <v>-0.0062</v>
      </c>
    </row>
    <row r="12" customHeight="1" spans="16:19">
      <c r="P12" s="2" t="s">
        <v>5</v>
      </c>
      <c r="Q12" s="6">
        <v>0.015</v>
      </c>
      <c r="R12" s="6">
        <v>0.0223</v>
      </c>
      <c r="S12" s="6">
        <v>-0.0198</v>
      </c>
    </row>
    <row r="13" customHeight="1" spans="16:19">
      <c r="P13" s="2" t="s">
        <v>8</v>
      </c>
      <c r="Q13" s="6">
        <v>0.0102</v>
      </c>
      <c r="R13" s="6">
        <v>0.0153</v>
      </c>
      <c r="S13" s="6">
        <v>-0.0199</v>
      </c>
    </row>
    <row r="14" customHeight="1" spans="16:19">
      <c r="P14" s="2" t="s">
        <v>4</v>
      </c>
      <c r="Q14" s="6">
        <v>-0.0048</v>
      </c>
      <c r="R14" s="6">
        <v>0.022</v>
      </c>
      <c r="S14" s="6">
        <v>-0.0067</v>
      </c>
    </row>
    <row r="15" customHeight="1" spans="16:19">
      <c r="P15" s="2" t="s">
        <v>0</v>
      </c>
      <c r="Q15" s="6">
        <v>-0.0083</v>
      </c>
      <c r="R15" s="6">
        <v>0.0001</v>
      </c>
      <c r="S15" s="6">
        <v>-0.0303</v>
      </c>
    </row>
    <row r="16" customHeight="1" spans="16:19">
      <c r="P16" s="2" t="s">
        <v>7</v>
      </c>
      <c r="Q16" s="6">
        <v>-0.0315</v>
      </c>
      <c r="R16" s="6">
        <v>0.0342</v>
      </c>
      <c r="S16" s="6">
        <v>-0.0563</v>
      </c>
    </row>
    <row r="17" customHeight="1" spans="9:19">
      <c r="I17" s="3"/>
      <c r="J17" s="4"/>
      <c r="K17" s="4"/>
      <c r="L17" s="4"/>
      <c r="P17" s="3"/>
      <c r="Q17" s="4"/>
      <c r="R17" s="4"/>
      <c r="S17" s="4"/>
    </row>
    <row r="18" customHeight="1" spans="9:14">
      <c r="I18" s="3"/>
      <c r="J18" s="4"/>
      <c r="K18" s="4"/>
      <c r="L18" s="4"/>
      <c r="N18" s="5" t="s">
        <v>12</v>
      </c>
    </row>
  </sheetData>
  <sortState ref="P5:S16">
    <sortCondition ref="Q5" descending="1"/>
  </sortState>
  <conditionalFormatting sqref="P5:S16">
    <cfRule type="top10" dxfId="0" priority="1" rank="10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2020-05-16T19:00:00Z</dcterms:created>
  <dcterms:modified xsi:type="dcterms:W3CDTF">2020-08-16T02:15:11Z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