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https://escacilhastejo.sharepoint.com/sites/PSI12KGPSI20252026/Documentos Partilhados/General/PAP_Informações/PAP/Anexos/"/>
    </mc:Choice>
  </mc:AlternateContent>
  <xr:revisionPtr revIDLastSave="0" documentId="8_{DEEC6394-1089-47A9-B5E5-36EA30C3025D}" xr6:coauthVersionLast="47" xr6:coauthVersionMax="47" xr10:uidLastSave="{00000000-0000-0000-0000-000000000000}"/>
  <bookViews>
    <workbookView xWindow="-108" yWindow="-108" windowWidth="23256" windowHeight="12456" xr2:uid="{BDF58BB8-FE0F-48A5-B62D-BED1E74BC91F}"/>
  </bookViews>
  <sheets>
    <sheet name="Fo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1" i="1" l="1"/>
  <c r="D31" i="1"/>
</calcChain>
</file>

<file path=xl/sharedStrings.xml><?xml version="1.0" encoding="utf-8"?>
<sst xmlns="http://schemas.openxmlformats.org/spreadsheetml/2006/main" count="31" uniqueCount="31">
  <si>
    <t>Treino pré-PAP</t>
  </si>
  <si>
    <t>Total*</t>
  </si>
  <si>
    <t>Artur Pereira</t>
  </si>
  <si>
    <t>*Número de convidados para a apresentação PAP</t>
  </si>
  <si>
    <t>Daniel Rompão</t>
  </si>
  <si>
    <t>Davi Zaidan</t>
  </si>
  <si>
    <t>Observações: Os vossos tutores serão convidados a assisitir às vossas PAP´s.</t>
  </si>
  <si>
    <t>Diogo Lourenço*</t>
  </si>
  <si>
    <t>Dipson Shrestha</t>
  </si>
  <si>
    <t>Francisco Amaral</t>
  </si>
  <si>
    <t>Isaac Pereira</t>
  </si>
  <si>
    <t>Isaac Chora</t>
  </si>
  <si>
    <t>João Nunes</t>
  </si>
  <si>
    <t>João Azeitona</t>
  </si>
  <si>
    <t>João Barbosa</t>
  </si>
  <si>
    <t>Laurentiu Gonta</t>
  </si>
  <si>
    <t>Nicolas Nascimento</t>
  </si>
  <si>
    <t>Noemi Souza</t>
  </si>
  <si>
    <t>Nuno Soares</t>
  </si>
  <si>
    <t>Purab Shrestha</t>
  </si>
  <si>
    <t>Rúben Fernandes</t>
  </si>
  <si>
    <t>Sneha Gurung</t>
  </si>
  <si>
    <t>Sirjan Gautam</t>
  </si>
  <si>
    <t>Tamara Viana</t>
  </si>
  <si>
    <t>Tiago Martins</t>
  </si>
  <si>
    <t>Tiago Alcobia</t>
  </si>
  <si>
    <t>Tiago Santos *</t>
  </si>
  <si>
    <t>Tiago Lou</t>
  </si>
  <si>
    <t>Vicente Vieira</t>
  </si>
  <si>
    <t>Total por dia</t>
  </si>
  <si>
    <t>Observações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</si>
</sst>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9" tint="-0.249977111117893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textRotation="90"/>
    </xf>
    <xf numFmtId="0" fontId="2" fillId="2" borderId="0" xfId="0" applyFont="1" applyFill="1"/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4" fillId="0" borderId="3" xfId="0" applyFont="1" applyBorder="1" applyAlignment="1">
      <alignment horizontal="center"/>
    </xf>
    <xf numFmtId="0" fontId="0" fillId="2" borderId="0" xfId="0" applyFill="1" applyAlignment="1">
      <alignment horizontal="right"/>
    </xf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16" fontId="4" fillId="3" borderId="0" xfId="0" applyNumberFormat="1" applyFont="1" applyFill="1" applyAlignment="1">
      <alignment textRotation="90"/>
    </xf>
    <xf numFmtId="16" fontId="4" fillId="4" borderId="0" xfId="0" applyNumberFormat="1" applyFont="1" applyFill="1" applyAlignment="1">
      <alignment horizontal="center" textRotation="90"/>
    </xf>
    <xf numFmtId="0" fontId="1" fillId="4" borderId="0" xfId="0" applyFont="1" applyFill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52177-D6A3-4966-9D3A-B06BADB45DDD}">
  <dimension ref="A1:N46"/>
  <sheetViews>
    <sheetView tabSelected="1" workbookViewId="0">
      <selection activeCell="H9" sqref="H9"/>
    </sheetView>
  </sheetViews>
  <sheetFormatPr defaultRowHeight="14.45"/>
  <cols>
    <col min="1" max="1" width="14.5703125" style="1" customWidth="1"/>
    <col min="3" max="3" width="23.5703125" bestFit="1" customWidth="1"/>
    <col min="4" max="4" width="3.7109375" bestFit="1" customWidth="1"/>
    <col min="5" max="5" width="1.28515625" customWidth="1"/>
    <col min="6" max="6" width="3.7109375" bestFit="1" customWidth="1"/>
    <col min="7" max="7" width="7.28515625" style="1" customWidth="1"/>
    <col min="8" max="8" width="5.7109375" customWidth="1"/>
  </cols>
  <sheetData>
    <row r="1" spans="2:14" s="1" customFormat="1" ht="1.5" customHeight="1"/>
    <row r="2" spans="2:14" ht="42.75" customHeight="1">
      <c r="B2" s="2"/>
      <c r="C2" s="3" t="s">
        <v>0</v>
      </c>
      <c r="D2" s="16">
        <v>46202</v>
      </c>
      <c r="E2" s="4"/>
      <c r="F2" s="16">
        <v>46203</v>
      </c>
      <c r="H2" s="17" t="s">
        <v>1</v>
      </c>
    </row>
    <row r="3" spans="2:14" s="1" customFormat="1" ht="15.6">
      <c r="B3" s="5"/>
      <c r="C3" s="5"/>
      <c r="D3" s="5"/>
      <c r="E3" s="5"/>
      <c r="F3" s="5"/>
    </row>
    <row r="4" spans="2:14" ht="15.6">
      <c r="B4" s="2">
        <v>1</v>
      </c>
      <c r="C4" s="2" t="s">
        <v>2</v>
      </c>
      <c r="D4" s="6"/>
      <c r="E4" s="7"/>
      <c r="F4" s="6"/>
      <c r="H4" s="6"/>
      <c r="J4" s="18" t="s">
        <v>3</v>
      </c>
      <c r="K4" s="18"/>
      <c r="L4" s="18"/>
      <c r="M4" s="18"/>
      <c r="N4" s="18"/>
    </row>
    <row r="5" spans="2:14" ht="15.6">
      <c r="B5" s="2">
        <v>2</v>
      </c>
      <c r="C5" s="2" t="s">
        <v>4</v>
      </c>
      <c r="D5" s="6"/>
      <c r="E5" s="7"/>
      <c r="F5" s="6"/>
      <c r="H5" s="6"/>
    </row>
    <row r="6" spans="2:14" ht="15.6">
      <c r="B6" s="2">
        <v>3</v>
      </c>
      <c r="C6" s="2" t="s">
        <v>5</v>
      </c>
      <c r="D6" s="6"/>
      <c r="E6" s="7"/>
      <c r="F6" s="6"/>
      <c r="H6" s="6"/>
      <c r="J6" s="19" t="s">
        <v>6</v>
      </c>
      <c r="K6" s="19"/>
      <c r="L6" s="19"/>
      <c r="M6" s="19"/>
      <c r="N6" s="19"/>
    </row>
    <row r="7" spans="2:14" ht="15.6">
      <c r="B7" s="2">
        <v>4</v>
      </c>
      <c r="C7" s="2" t="s">
        <v>7</v>
      </c>
      <c r="D7" s="6"/>
      <c r="E7" s="7"/>
      <c r="F7" s="6"/>
      <c r="H7" s="6"/>
      <c r="J7" s="19"/>
      <c r="K7" s="19"/>
      <c r="L7" s="19"/>
      <c r="M7" s="19"/>
      <c r="N7" s="19"/>
    </row>
    <row r="8" spans="2:14" ht="15.6">
      <c r="B8" s="2">
        <v>5</v>
      </c>
      <c r="C8" s="2" t="s">
        <v>8</v>
      </c>
      <c r="D8" s="6"/>
      <c r="E8" s="7"/>
      <c r="F8" s="6"/>
      <c r="H8" s="6"/>
      <c r="J8" s="19"/>
      <c r="K8" s="19"/>
      <c r="L8" s="19"/>
      <c r="M8" s="19"/>
      <c r="N8" s="19"/>
    </row>
    <row r="9" spans="2:14" ht="15.6">
      <c r="B9" s="2">
        <v>6</v>
      </c>
      <c r="C9" s="2" t="s">
        <v>9</v>
      </c>
      <c r="D9" s="6"/>
      <c r="E9" s="7"/>
      <c r="F9" s="6"/>
      <c r="H9" s="6"/>
      <c r="J9" s="19"/>
      <c r="K9" s="19"/>
      <c r="L9" s="19"/>
      <c r="M9" s="19"/>
      <c r="N9" s="19"/>
    </row>
    <row r="10" spans="2:14" ht="15.6">
      <c r="B10" s="2">
        <v>7</v>
      </c>
      <c r="C10" s="2" t="s">
        <v>10</v>
      </c>
      <c r="D10" s="6"/>
      <c r="E10" s="7"/>
      <c r="F10" s="6"/>
      <c r="H10" s="6"/>
    </row>
    <row r="11" spans="2:14" ht="15.6">
      <c r="B11" s="2">
        <v>8</v>
      </c>
      <c r="C11" s="2" t="s">
        <v>11</v>
      </c>
      <c r="D11" s="6"/>
      <c r="E11" s="7"/>
      <c r="F11" s="6"/>
      <c r="H11" s="6"/>
    </row>
    <row r="12" spans="2:14" ht="15.6">
      <c r="B12" s="2">
        <v>9</v>
      </c>
      <c r="C12" s="2" t="s">
        <v>12</v>
      </c>
      <c r="D12" s="6"/>
      <c r="E12" s="7"/>
      <c r="F12" s="6"/>
      <c r="H12" s="6"/>
    </row>
    <row r="13" spans="2:14" ht="15.6">
      <c r="B13" s="2">
        <v>10</v>
      </c>
      <c r="C13" s="2" t="s">
        <v>13</v>
      </c>
      <c r="D13" s="6"/>
      <c r="E13" s="7"/>
      <c r="F13" s="6"/>
      <c r="H13" s="6"/>
    </row>
    <row r="14" spans="2:14" ht="15.6">
      <c r="B14" s="2">
        <v>11</v>
      </c>
      <c r="C14" s="2" t="s">
        <v>14</v>
      </c>
      <c r="D14" s="6"/>
      <c r="E14" s="7"/>
      <c r="F14" s="6"/>
      <c r="H14" s="6"/>
    </row>
    <row r="15" spans="2:14" ht="15.6">
      <c r="B15" s="2">
        <v>12</v>
      </c>
      <c r="C15" s="2" t="s">
        <v>15</v>
      </c>
      <c r="D15" s="6"/>
      <c r="E15" s="7"/>
      <c r="F15" s="6"/>
      <c r="H15" s="6"/>
    </row>
    <row r="16" spans="2:14" ht="15.6">
      <c r="B16" s="2">
        <v>14</v>
      </c>
      <c r="C16" s="2" t="s">
        <v>16</v>
      </c>
      <c r="D16" s="6"/>
      <c r="E16" s="7"/>
      <c r="F16" s="6"/>
      <c r="H16" s="6"/>
    </row>
    <row r="17" spans="2:8" s="1" customFormat="1" ht="7.5" customHeight="1">
      <c r="B17" s="5"/>
      <c r="C17" s="5"/>
      <c r="D17" s="8"/>
      <c r="E17" s="8"/>
      <c r="F17" s="8"/>
      <c r="H17" s="8"/>
    </row>
    <row r="18" spans="2:8" ht="15.6">
      <c r="B18" s="2">
        <v>15</v>
      </c>
      <c r="C18" s="2" t="s">
        <v>17</v>
      </c>
      <c r="D18" s="6"/>
      <c r="E18" s="7"/>
      <c r="F18" s="6"/>
      <c r="H18" s="6"/>
    </row>
    <row r="19" spans="2:8" ht="15.6">
      <c r="B19" s="2">
        <v>16</v>
      </c>
      <c r="C19" s="2" t="s">
        <v>18</v>
      </c>
      <c r="D19" s="6"/>
      <c r="E19" s="7"/>
      <c r="F19" s="6"/>
      <c r="H19" s="6"/>
    </row>
    <row r="20" spans="2:8" ht="15.6">
      <c r="B20" s="2">
        <v>17</v>
      </c>
      <c r="C20" s="2" t="s">
        <v>19</v>
      </c>
      <c r="D20" s="6"/>
      <c r="E20" s="7"/>
      <c r="F20" s="6"/>
      <c r="H20" s="6"/>
    </row>
    <row r="21" spans="2:8" ht="15.6">
      <c r="B21" s="2">
        <v>19</v>
      </c>
      <c r="C21" s="2" t="s">
        <v>20</v>
      </c>
      <c r="D21" s="6"/>
      <c r="E21" s="7"/>
      <c r="F21" s="6"/>
      <c r="H21" s="6"/>
    </row>
    <row r="22" spans="2:8" ht="15.6">
      <c r="B22" s="2">
        <v>19</v>
      </c>
      <c r="C22" s="2" t="s">
        <v>21</v>
      </c>
      <c r="D22" s="6"/>
      <c r="E22" s="7"/>
      <c r="F22" s="6"/>
      <c r="H22" s="6"/>
    </row>
    <row r="23" spans="2:8" ht="15.6">
      <c r="B23" s="2">
        <v>20</v>
      </c>
      <c r="C23" s="2" t="s">
        <v>22</v>
      </c>
      <c r="D23" s="6"/>
      <c r="E23" s="7"/>
      <c r="F23" s="6"/>
      <c r="H23" s="6"/>
    </row>
    <row r="24" spans="2:8" ht="15.6">
      <c r="B24" s="2">
        <v>21</v>
      </c>
      <c r="C24" s="2" t="s">
        <v>23</v>
      </c>
      <c r="D24" s="6"/>
      <c r="E24" s="7"/>
      <c r="F24" s="6"/>
      <c r="H24" s="6"/>
    </row>
    <row r="25" spans="2:8" ht="15.6">
      <c r="B25" s="2">
        <v>22</v>
      </c>
      <c r="C25" s="2" t="s">
        <v>24</v>
      </c>
      <c r="D25" s="6"/>
      <c r="E25" s="7"/>
      <c r="F25" s="6"/>
      <c r="H25" s="6"/>
    </row>
    <row r="26" spans="2:8" ht="15.6">
      <c r="B26" s="2">
        <v>24</v>
      </c>
      <c r="C26" s="2" t="s">
        <v>25</v>
      </c>
      <c r="D26" s="6"/>
      <c r="E26" s="7"/>
      <c r="F26" s="6"/>
      <c r="H26" s="6"/>
    </row>
    <row r="27" spans="2:8" ht="15.6">
      <c r="B27" s="2">
        <v>23</v>
      </c>
      <c r="C27" s="2" t="s">
        <v>26</v>
      </c>
      <c r="D27" s="6"/>
      <c r="E27" s="7"/>
      <c r="F27" s="6"/>
      <c r="H27" s="6"/>
    </row>
    <row r="28" spans="2:8" ht="15.6">
      <c r="B28" s="2">
        <v>25</v>
      </c>
      <c r="C28" s="2" t="s">
        <v>27</v>
      </c>
      <c r="D28" s="6"/>
      <c r="E28" s="7"/>
      <c r="F28" s="6"/>
      <c r="H28" s="6"/>
    </row>
    <row r="29" spans="2:8" ht="15.6">
      <c r="B29" s="2">
        <v>27</v>
      </c>
      <c r="C29" s="2" t="s">
        <v>28</v>
      </c>
      <c r="D29" s="6"/>
      <c r="E29" s="7"/>
      <c r="F29" s="6"/>
      <c r="H29" s="6"/>
    </row>
    <row r="30" spans="2:8" ht="15.6">
      <c r="B30" s="2"/>
      <c r="C30" s="2"/>
      <c r="D30" s="9"/>
      <c r="E30" s="7"/>
      <c r="F30" s="9"/>
    </row>
    <row r="31" spans="2:8" ht="15.6">
      <c r="B31" s="2"/>
      <c r="C31" s="10" t="s">
        <v>29</v>
      </c>
      <c r="D31" s="6">
        <f>COUNT(D4:D29)</f>
        <v>0</v>
      </c>
      <c r="E31" s="11"/>
      <c r="F31" s="6">
        <f t="shared" ref="F31" si="0">COUNT(F4:F29)</f>
        <v>0</v>
      </c>
    </row>
    <row r="32" spans="2:8" s="1" customFormat="1">
      <c r="C32" s="12"/>
      <c r="D32" s="13"/>
      <c r="E32" s="13"/>
      <c r="F32" s="13"/>
    </row>
    <row r="33" spans="2:6">
      <c r="B33" s="1"/>
      <c r="C33" s="1"/>
      <c r="D33" s="1"/>
      <c r="E33" s="1"/>
      <c r="F33" s="1"/>
    </row>
    <row r="34" spans="2:6">
      <c r="B34" s="1"/>
      <c r="C34" s="14" t="s">
        <v>30</v>
      </c>
      <c r="D34" s="15"/>
      <c r="E34" s="15"/>
      <c r="F34" s="15"/>
    </row>
    <row r="35" spans="2:6">
      <c r="B35" s="1"/>
      <c r="C35" s="1"/>
      <c r="D35" s="1"/>
      <c r="E35" s="1"/>
      <c r="F35" s="1"/>
    </row>
    <row r="36" spans="2:6">
      <c r="B36" s="1"/>
      <c r="C36" s="1"/>
      <c r="D36" s="1"/>
      <c r="E36" s="1"/>
      <c r="F36" s="1"/>
    </row>
    <row r="37" spans="2:6">
      <c r="B37" s="1"/>
      <c r="C37" s="1"/>
      <c r="D37" s="1"/>
      <c r="E37" s="1"/>
      <c r="F37" s="1"/>
    </row>
    <row r="38" spans="2:6">
      <c r="B38" s="1"/>
      <c r="C38" s="1"/>
      <c r="D38" s="1"/>
      <c r="E38" s="1"/>
      <c r="F38" s="1"/>
    </row>
    <row r="39" spans="2:6">
      <c r="B39" s="1"/>
      <c r="C39" s="1"/>
      <c r="D39" s="1"/>
      <c r="E39" s="1"/>
      <c r="F39" s="1"/>
    </row>
    <row r="40" spans="2:6">
      <c r="B40" s="1"/>
      <c r="C40" s="1"/>
      <c r="D40" s="1"/>
      <c r="E40" s="1"/>
      <c r="F40" s="1"/>
    </row>
    <row r="41" spans="2:6">
      <c r="B41" s="1"/>
      <c r="C41" s="1"/>
      <c r="D41" s="1"/>
      <c r="E41" s="1"/>
      <c r="F41" s="1"/>
    </row>
    <row r="42" spans="2:6">
      <c r="B42" s="1"/>
      <c r="C42" s="1"/>
      <c r="D42" s="1"/>
      <c r="E42" s="1"/>
      <c r="F42" s="1"/>
    </row>
    <row r="43" spans="2:6">
      <c r="B43" s="1"/>
      <c r="C43" s="1"/>
      <c r="D43" s="1"/>
      <c r="E43" s="1"/>
      <c r="F43" s="1"/>
    </row>
    <row r="44" spans="2:6">
      <c r="B44" s="1"/>
      <c r="C44" s="1"/>
      <c r="D44" s="1"/>
      <c r="E44" s="1"/>
      <c r="F44" s="1"/>
    </row>
    <row r="45" spans="2:6">
      <c r="B45" s="1"/>
      <c r="C45" s="1"/>
      <c r="D45" s="1"/>
      <c r="E45" s="1"/>
      <c r="F45" s="1"/>
    </row>
    <row r="46" spans="2:6">
      <c r="B46" s="1"/>
      <c r="C46" s="1"/>
      <c r="D46" s="1"/>
      <c r="E46" s="1"/>
      <c r="F46" s="1"/>
    </row>
  </sheetData>
  <mergeCells count="2">
    <mergeCell ref="J4:N4"/>
    <mergeCell ref="J6:N9"/>
  </mergeCells>
  <conditionalFormatting sqref="D4:F29">
    <cfRule type="containsText" dxfId="7" priority="5" operator="containsText" text="I">
      <formula>NOT(ISERROR(SEARCH("I",D4)))</formula>
    </cfRule>
  </conditionalFormatting>
  <conditionalFormatting sqref="D4:F31">
    <cfRule type="cellIs" dxfId="6" priority="6" operator="equal">
      <formula>"x"</formula>
    </cfRule>
    <cfRule type="containsText" dxfId="5" priority="7" operator="containsText" text="v">
      <formula>NOT(ISERROR(SEARCH("v",D4)))</formula>
    </cfRule>
    <cfRule type="cellIs" dxfId="4" priority="8" operator="equal">
      <formula>""" """</formula>
    </cfRule>
  </conditionalFormatting>
  <conditionalFormatting sqref="H4:H29">
    <cfRule type="containsText" dxfId="3" priority="1" operator="containsText" text="I">
      <formula>NOT(ISERROR(SEARCH("I",H4)))</formula>
    </cfRule>
    <cfRule type="cellIs" dxfId="2" priority="2" operator="equal">
      <formula>"x"</formula>
    </cfRule>
    <cfRule type="containsText" dxfId="1" priority="3" operator="containsText" text="v">
      <formula>NOT(ISERROR(SEARCH("v",H4)))</formula>
    </cfRule>
    <cfRule type="cellIs" dxfId="0" priority="4" operator="equal">
      <formula>""" """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b61d586-03e2-43b2-9efb-89fefdcbb659" xsi:nil="true"/>
    <lcf76f155ced4ddcb4097134ff3c332f xmlns="eb9d7b98-9fde-4ad4-b7fb-82219cce945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416C585DA7D364BA8A8F87FE3AFA10D" ma:contentTypeVersion="10" ma:contentTypeDescription="Criar um novo documento." ma:contentTypeScope="" ma:versionID="82fb63ad17f75027089abd0d805d31fa">
  <xsd:schema xmlns:xsd="http://www.w3.org/2001/XMLSchema" xmlns:xs="http://www.w3.org/2001/XMLSchema" xmlns:p="http://schemas.microsoft.com/office/2006/metadata/properties" xmlns:ns2="eb9d7b98-9fde-4ad4-b7fb-82219cce945b" xmlns:ns3="7b61d586-03e2-43b2-9efb-89fefdcbb659" targetNamespace="http://schemas.microsoft.com/office/2006/metadata/properties" ma:root="true" ma:fieldsID="5c321bc5c0f7e3e7973096f06f0c2737" ns2:_="" ns3:_="">
    <xsd:import namespace="eb9d7b98-9fde-4ad4-b7fb-82219cce945b"/>
    <xsd:import namespace="7b61d586-03e2-43b2-9efb-89fefdcbb6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9d7b98-9fde-4ad4-b7fb-82219cce94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aea0da98-ca7a-41b4-bf46-6c1862df70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61d586-03e2-43b2-9efb-89fefdcbb65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afac9de-7fe7-4c2f-bd08-882fc5bca5f6}" ma:internalName="TaxCatchAll" ma:showField="CatchAllData" ma:web="7b61d586-03e2-43b2-9efb-89fefdcbb6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B67A3C2-177E-46F9-87E6-A050A8CA708E}"/>
</file>

<file path=customXml/itemProps2.xml><?xml version="1.0" encoding="utf-8"?>
<ds:datastoreItem xmlns:ds="http://schemas.openxmlformats.org/officeDocument/2006/customXml" ds:itemID="{3CBD5C5C-4348-41C2-B47F-011F0940FD64}"/>
</file>

<file path=customXml/itemProps3.xml><?xml version="1.0" encoding="utf-8"?>
<ds:datastoreItem xmlns:ds="http://schemas.openxmlformats.org/officeDocument/2006/customXml" ds:itemID="{C22EC201-B59D-4B30-98E6-89A7C0FFDF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Elisabete Vaz</dc:creator>
  <cp:keywords/>
  <dc:description/>
  <cp:lastModifiedBy>Srijan Gautam</cp:lastModifiedBy>
  <cp:revision/>
  <dcterms:created xsi:type="dcterms:W3CDTF">2026-06-04T11:01:13Z</dcterms:created>
  <dcterms:modified xsi:type="dcterms:W3CDTF">2026-06-05T12:38:01Z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0x010100B416C585DA7D364BA8A8F87FE3AFA10D</vt:lpwstr>
  </property>
  <property fmtid="{D5CDD505-2E9C-101B-9397-08002B2CF9AE}" pid="3" name="MediaServiceImageTags">
    <vt:lpwstr/>
  </property>
</Properties>
</file>