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on031\Desktop\"/>
    </mc:Choice>
  </mc:AlternateContent>
  <xr:revisionPtr revIDLastSave="0" documentId="13_ncr:1_{B868E549-D6F9-4475-BBCD-CC0E0C34DDED}" xr6:coauthVersionLast="47" xr6:coauthVersionMax="47" xr10:uidLastSave="{00000000-0000-0000-0000-000000000000}"/>
  <bookViews>
    <workbookView xWindow="-120" yWindow="-120" windowWidth="29040" windowHeight="15840" activeTab="4" xr2:uid="{43C06615-006B-4353-A947-4F6E5D870A56}"/>
  </bookViews>
  <sheets>
    <sheet name="Initial Grid" sheetId="1" r:id="rId1"/>
    <sheet name="Labeled Data" sheetId="2" r:id="rId2"/>
    <sheet name="Background Corrrected Data" sheetId="3" r:id="rId3"/>
    <sheet name="BCD (values)" sheetId="4" r:id="rId4"/>
    <sheet name="For Bioda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BI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2" i="3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38" i="2"/>
  <c r="BA1" i="1" a="1"/>
  <c r="BA1" i="1"/>
  <c r="BB1" i="1" a="1"/>
  <c r="BB1" i="1" s="1"/>
  <c r="BC1" i="1" a="1"/>
  <c r="BC1" i="1" s="1"/>
  <c r="BD1" i="1" a="1"/>
  <c r="BD1" i="1"/>
  <c r="BE1" i="1" a="1"/>
  <c r="BE1" i="1"/>
  <c r="BF1" i="1" a="1"/>
  <c r="BF1" i="1" s="1"/>
  <c r="BG1" i="1" a="1"/>
  <c r="BG1" i="1" s="1"/>
  <c r="BH1" i="1" a="1"/>
  <c r="BH1" i="1"/>
  <c r="BI1" i="1" a="1"/>
  <c r="BI1" i="1"/>
  <c r="BJ1" i="1" a="1"/>
  <c r="BJ1" i="1" s="1"/>
  <c r="BK1" i="1" a="1"/>
  <c r="BK1" i="1" s="1"/>
  <c r="BA2" i="1" a="1"/>
  <c r="BA2" i="1" s="1"/>
  <c r="BB2" i="1" a="1"/>
  <c r="BB2" i="1"/>
  <c r="BC2" i="1" a="1"/>
  <c r="BC2" i="1" s="1"/>
  <c r="BD2" i="1" a="1"/>
  <c r="BD2" i="1" s="1"/>
  <c r="BE2" i="1" a="1"/>
  <c r="BE2" i="1" s="1"/>
  <c r="BF2" i="1" a="1"/>
  <c r="BF2" i="1"/>
  <c r="BG2" i="1" a="1"/>
  <c r="BG2" i="1" s="1"/>
  <c r="BH2" i="1" a="1"/>
  <c r="BH2" i="1" s="1"/>
  <c r="BI2" i="1" a="1"/>
  <c r="BI2" i="1" s="1"/>
  <c r="BJ2" i="1" a="1"/>
  <c r="BJ2" i="1"/>
  <c r="BK2" i="1" a="1"/>
  <c r="BK2" i="1" s="1"/>
  <c r="BA3" i="1" a="1"/>
  <c r="BA3" i="1" s="1"/>
  <c r="BB3" i="1" a="1"/>
  <c r="BB3" i="1" s="1"/>
  <c r="BC3" i="1" a="1"/>
  <c r="BC3" i="1" s="1"/>
  <c r="BD3" i="1" a="1"/>
  <c r="BD3" i="1"/>
  <c r="BE3" i="1" a="1"/>
  <c r="BE3" i="1" s="1"/>
  <c r="BF3" i="1" a="1"/>
  <c r="BF3" i="1" s="1"/>
  <c r="BG3" i="1" a="1"/>
  <c r="BG3" i="1" s="1"/>
  <c r="BH3" i="1" a="1"/>
  <c r="BH3" i="1"/>
  <c r="BI3" i="1" a="1"/>
  <c r="BI3" i="1" s="1"/>
  <c r="BJ3" i="1" a="1"/>
  <c r="BJ3" i="1" s="1"/>
  <c r="BK3" i="1" a="1"/>
  <c r="BK3" i="1" s="1"/>
  <c r="BA4" i="1" a="1"/>
  <c r="BA4" i="1" s="1"/>
  <c r="BB4" i="1" a="1"/>
  <c r="BB4" i="1"/>
  <c r="BC4" i="1" a="1"/>
  <c r="BC4" i="1" s="1"/>
  <c r="BD4" i="1" a="1"/>
  <c r="BD4" i="1" s="1"/>
  <c r="BE4" i="1" a="1"/>
  <c r="BE4" i="1" s="1"/>
  <c r="BF4" i="1" a="1"/>
  <c r="BF4" i="1"/>
  <c r="BG4" i="1" a="1"/>
  <c r="BG4" i="1" s="1"/>
  <c r="BH4" i="1" a="1"/>
  <c r="BH4" i="1" s="1"/>
  <c r="BI4" i="1" a="1"/>
  <c r="BI4" i="1" s="1"/>
  <c r="BJ4" i="1" a="1"/>
  <c r="BJ4" i="1"/>
  <c r="BK4" i="1" a="1"/>
  <c r="BK4" i="1" s="1"/>
  <c r="BA5" i="1" a="1"/>
  <c r="BA5" i="1" s="1"/>
  <c r="BB5" i="1" a="1"/>
  <c r="BB5" i="1" s="1"/>
  <c r="BC5" i="1" a="1"/>
  <c r="BC5" i="1" s="1"/>
  <c r="BD5" i="1" a="1"/>
  <c r="BD5" i="1"/>
  <c r="BE5" i="1" a="1"/>
  <c r="BE5" i="1" s="1"/>
  <c r="BF5" i="1" a="1"/>
  <c r="BF5" i="1" s="1"/>
  <c r="BG5" i="1" a="1"/>
  <c r="BG5" i="1" s="1"/>
  <c r="BH5" i="1" a="1"/>
  <c r="BH5" i="1"/>
  <c r="BI5" i="1" a="1"/>
  <c r="BI5" i="1" s="1"/>
  <c r="BJ5" i="1" a="1"/>
  <c r="BJ5" i="1" s="1"/>
  <c r="BK5" i="1" a="1"/>
  <c r="BK5" i="1" s="1"/>
  <c r="BA6" i="1" a="1"/>
  <c r="BA6" i="1" s="1"/>
  <c r="BB6" i="1" a="1"/>
  <c r="BB6" i="1" s="1"/>
  <c r="BC6" i="1" a="1"/>
  <c r="BC6" i="1" s="1"/>
  <c r="BD6" i="1" a="1"/>
  <c r="BD6" i="1" s="1"/>
  <c r="BE6" i="1" a="1"/>
  <c r="BE6" i="1" s="1"/>
  <c r="BF6" i="1" a="1"/>
  <c r="BF6" i="1"/>
  <c r="BG6" i="1" a="1"/>
  <c r="BG6" i="1" s="1"/>
  <c r="BH6" i="1" a="1"/>
  <c r="BH6" i="1" s="1"/>
  <c r="BI6" i="1" a="1"/>
  <c r="BI6" i="1" s="1"/>
  <c r="BJ6" i="1" a="1"/>
  <c r="BJ6" i="1"/>
  <c r="BK6" i="1" a="1"/>
  <c r="BK6" i="1" s="1"/>
  <c r="BA7" i="1" a="1"/>
  <c r="BA7" i="1" s="1"/>
  <c r="BB7" i="1" a="1"/>
  <c r="BB7" i="1" s="1"/>
  <c r="BC7" i="1" a="1"/>
  <c r="BC7" i="1" s="1"/>
  <c r="BD7" i="1" a="1"/>
  <c r="BD7" i="1"/>
  <c r="BE7" i="1" a="1"/>
  <c r="BE7" i="1" s="1"/>
  <c r="BF7" i="1" a="1"/>
  <c r="BF7" i="1" s="1"/>
  <c r="BG7" i="1" a="1"/>
  <c r="BG7" i="1" s="1"/>
  <c r="BH7" i="1" a="1"/>
  <c r="BH7" i="1" s="1"/>
  <c r="BI7" i="1" a="1"/>
  <c r="BI7" i="1" s="1"/>
  <c r="BJ7" i="1" a="1"/>
  <c r="BJ7" i="1" s="1"/>
  <c r="BK7" i="1" a="1"/>
  <c r="BK7" i="1" s="1"/>
  <c r="BA8" i="1" a="1"/>
  <c r="BA8" i="1" s="1"/>
  <c r="BB8" i="1" a="1"/>
  <c r="BB8" i="1" s="1"/>
  <c r="BC8" i="1" a="1"/>
  <c r="BC8" i="1" s="1"/>
  <c r="BD8" i="1" a="1"/>
  <c r="BD8" i="1" s="1"/>
  <c r="BE8" i="1" a="1"/>
  <c r="BE8" i="1" s="1"/>
  <c r="BF8" i="1" a="1"/>
  <c r="BF8" i="1" s="1"/>
  <c r="BG8" i="1" a="1"/>
  <c r="BG8" i="1" s="1"/>
  <c r="BH8" i="1" a="1"/>
  <c r="BH8" i="1" s="1"/>
  <c r="BI8" i="1" a="1"/>
  <c r="BI8" i="1" s="1"/>
  <c r="BJ8" i="1" a="1"/>
  <c r="BJ8" i="1"/>
  <c r="BK8" i="1" a="1"/>
  <c r="BK8" i="1" s="1"/>
  <c r="BA9" i="1" a="1"/>
  <c r="BA9" i="1" s="1"/>
  <c r="BB9" i="1" a="1"/>
  <c r="BB9" i="1" s="1"/>
  <c r="BC9" i="1" a="1"/>
  <c r="BC9" i="1" s="1"/>
  <c r="BD9" i="1" a="1"/>
  <c r="BD9" i="1" s="1"/>
  <c r="BE9" i="1" a="1"/>
  <c r="BE9" i="1" s="1"/>
  <c r="BF9" i="1" a="1"/>
  <c r="BF9" i="1" s="1"/>
  <c r="BG9" i="1" a="1"/>
  <c r="BG9" i="1" s="1"/>
  <c r="BH9" i="1" a="1"/>
  <c r="BH9" i="1" s="1"/>
  <c r="BI9" i="1" a="1"/>
  <c r="BI9" i="1" s="1"/>
  <c r="BJ9" i="1" a="1"/>
  <c r="BJ9" i="1" s="1"/>
  <c r="BK9" i="1" a="1"/>
  <c r="BK9" i="1" s="1"/>
  <c r="BA10" i="1" a="1"/>
  <c r="BA10" i="1" s="1"/>
  <c r="BB10" i="1" a="1"/>
  <c r="BB10" i="1"/>
  <c r="BC10" i="1" a="1"/>
  <c r="BC10" i="1" s="1"/>
  <c r="BD10" i="1" a="1"/>
  <c r="BD10" i="1" s="1"/>
  <c r="BE10" i="1" a="1"/>
  <c r="BE10" i="1" s="1"/>
  <c r="BF10" i="1" a="1"/>
  <c r="BF10" i="1"/>
  <c r="BG10" i="1" a="1"/>
  <c r="BG10" i="1" s="1"/>
  <c r="BH10" i="1" a="1"/>
  <c r="BH10" i="1" s="1"/>
  <c r="BI10" i="1" a="1"/>
  <c r="BI10" i="1" s="1"/>
  <c r="BJ10" i="1" a="1"/>
  <c r="BJ10" i="1" s="1"/>
  <c r="BK10" i="1" a="1"/>
  <c r="BK10" i="1" s="1"/>
  <c r="BA11" i="1" a="1"/>
  <c r="BA11" i="1" s="1"/>
  <c r="BB11" i="1" a="1"/>
  <c r="BB11" i="1" s="1"/>
  <c r="BC11" i="1" a="1"/>
  <c r="BC11" i="1" s="1"/>
  <c r="BD11" i="1" a="1"/>
  <c r="BD11" i="1"/>
  <c r="BE11" i="1" a="1"/>
  <c r="BE11" i="1" s="1"/>
  <c r="BF11" i="1" a="1"/>
  <c r="BF11" i="1" s="1"/>
  <c r="BG11" i="1" a="1"/>
  <c r="BG11" i="1" s="1"/>
  <c r="BH11" i="1" a="1"/>
  <c r="BH11" i="1"/>
  <c r="BI11" i="1" a="1"/>
  <c r="BI11" i="1" s="1"/>
  <c r="BJ11" i="1" a="1"/>
  <c r="BJ11" i="1" s="1"/>
  <c r="BK11" i="1" a="1"/>
  <c r="BK11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 s="1"/>
  <c r="BF12" i="1" a="1"/>
  <c r="BF12" i="1" s="1"/>
  <c r="BG12" i="1" a="1"/>
  <c r="BG12" i="1" s="1"/>
  <c r="BH12" i="1" a="1"/>
  <c r="BH12" i="1" s="1"/>
  <c r="BI12" i="1" a="1"/>
  <c r="BI12" i="1" s="1"/>
  <c r="BJ12" i="1" a="1"/>
  <c r="BJ12" i="1"/>
  <c r="BK12" i="1" a="1"/>
  <c r="BK12" i="1" s="1"/>
  <c r="BA13" i="1" a="1"/>
  <c r="BA13" i="1" s="1"/>
  <c r="BB13" i="1" a="1"/>
  <c r="BB13" i="1" s="1"/>
  <c r="BC13" i="1" a="1"/>
  <c r="BC13" i="1" s="1"/>
  <c r="BD13" i="1" a="1"/>
  <c r="BD13" i="1" s="1"/>
  <c r="BE13" i="1" a="1"/>
  <c r="BE13" i="1" s="1"/>
  <c r="BF13" i="1" a="1"/>
  <c r="BF13" i="1" s="1"/>
  <c r="BG13" i="1" a="1"/>
  <c r="BG13" i="1" s="1"/>
  <c r="BH13" i="1" a="1"/>
  <c r="BH13" i="1"/>
  <c r="BI13" i="1" a="1"/>
  <c r="BI13" i="1" s="1"/>
  <c r="BJ13" i="1" a="1"/>
  <c r="BJ13" i="1" s="1"/>
  <c r="BK13" i="1" a="1"/>
  <c r="BK13" i="1" s="1"/>
  <c r="BA14" i="1" a="1"/>
  <c r="BA14" i="1" s="1"/>
  <c r="BB14" i="1" a="1"/>
  <c r="BB14" i="1" s="1"/>
  <c r="BC14" i="1" a="1"/>
  <c r="BC14" i="1" s="1"/>
  <c r="BD14" i="1" a="1"/>
  <c r="BD14" i="1"/>
  <c r="BE14" i="1" a="1"/>
  <c r="BE14" i="1" s="1"/>
  <c r="BF14" i="1" a="1"/>
  <c r="BF14" i="1"/>
  <c r="BG14" i="1" a="1"/>
  <c r="BG14" i="1"/>
  <c r="BH14" i="1" a="1"/>
  <c r="BH14" i="1"/>
  <c r="BI14" i="1" a="1"/>
  <c r="BI14" i="1" s="1"/>
  <c r="BJ14" i="1" a="1"/>
  <c r="BJ14" i="1" s="1"/>
  <c r="BK14" i="1" a="1"/>
  <c r="BK14" i="1"/>
  <c r="BA15" i="1" a="1"/>
  <c r="BA15" i="1"/>
  <c r="BB15" i="1" a="1"/>
  <c r="BB15" i="1" s="1"/>
  <c r="BC15" i="1" a="1"/>
  <c r="BC15" i="1" s="1"/>
  <c r="BD15" i="1" a="1"/>
  <c r="BD15" i="1" s="1"/>
  <c r="BE15" i="1" a="1"/>
  <c r="BE15" i="1"/>
  <c r="BF15" i="1" a="1"/>
  <c r="BF15" i="1" s="1"/>
  <c r="BG15" i="1" a="1"/>
  <c r="BG15" i="1" s="1"/>
  <c r="BH15" i="1" a="1"/>
  <c r="BH15" i="1" s="1"/>
  <c r="BI15" i="1" a="1"/>
  <c r="BI15" i="1"/>
  <c r="BJ15" i="1" a="1"/>
  <c r="BJ15" i="1" s="1"/>
  <c r="BK15" i="1" a="1"/>
  <c r="BK15" i="1" s="1"/>
  <c r="BA16" i="1" a="1"/>
  <c r="BA16" i="1" s="1"/>
  <c r="BB16" i="1" a="1"/>
  <c r="BB16" i="1" s="1"/>
  <c r="BC16" i="1" a="1"/>
  <c r="BC16" i="1"/>
  <c r="BD16" i="1" a="1"/>
  <c r="BD16" i="1" s="1"/>
  <c r="BE16" i="1" a="1"/>
  <c r="BE16" i="1" s="1"/>
  <c r="BF16" i="1" a="1"/>
  <c r="BF16" i="1" s="1"/>
  <c r="BG16" i="1" a="1"/>
  <c r="BG16" i="1"/>
  <c r="BH16" i="1" a="1"/>
  <c r="BH16" i="1" s="1"/>
  <c r="BI16" i="1" a="1"/>
  <c r="BI16" i="1" s="1"/>
  <c r="BJ16" i="1" a="1"/>
  <c r="BJ16" i="1" s="1"/>
  <c r="BK16" i="1" a="1"/>
  <c r="BK16" i="1"/>
  <c r="BA17" i="1" a="1"/>
  <c r="BA17" i="1"/>
  <c r="BB17" i="1" a="1"/>
  <c r="BB17" i="1" s="1"/>
  <c r="BC17" i="1" a="1"/>
  <c r="BC17" i="1" s="1"/>
  <c r="BD17" i="1" a="1"/>
  <c r="BD17" i="1" s="1"/>
  <c r="BE17" i="1" a="1"/>
  <c r="BE17" i="1"/>
  <c r="BF17" i="1" a="1"/>
  <c r="BF17" i="1" s="1"/>
  <c r="BG17" i="1" a="1"/>
  <c r="BG17" i="1" s="1"/>
  <c r="BH17" i="1" a="1"/>
  <c r="BH17" i="1" s="1"/>
  <c r="BI17" i="1" a="1"/>
  <c r="BI17" i="1"/>
  <c r="BJ17" i="1" a="1"/>
  <c r="BJ17" i="1" s="1"/>
  <c r="BK17" i="1" a="1"/>
  <c r="BK17" i="1" s="1"/>
  <c r="BA18" i="1" a="1"/>
  <c r="BA18" i="1" s="1"/>
  <c r="BB18" i="1" a="1"/>
  <c r="BB18" i="1" s="1"/>
  <c r="BC18" i="1" a="1"/>
  <c r="BC18" i="1"/>
  <c r="BD18" i="1" a="1"/>
  <c r="BD18" i="1" s="1"/>
  <c r="BE18" i="1" a="1"/>
  <c r="BE18" i="1" s="1"/>
  <c r="BF18" i="1" a="1"/>
  <c r="BF18" i="1" s="1"/>
  <c r="BG18" i="1" a="1"/>
  <c r="BG18" i="1"/>
  <c r="BH18" i="1" a="1"/>
  <c r="BH18" i="1" s="1"/>
  <c r="BI18" i="1" a="1"/>
  <c r="BI18" i="1" s="1"/>
  <c r="BJ18" i="1" a="1"/>
  <c r="BJ18" i="1" s="1"/>
  <c r="BK18" i="1" a="1"/>
  <c r="BK18" i="1"/>
  <c r="BA19" i="1" a="1"/>
  <c r="BA19" i="1"/>
  <c r="BB19" i="1" a="1"/>
  <c r="BB19" i="1" s="1"/>
  <c r="BC19" i="1" a="1"/>
  <c r="BC19" i="1" s="1"/>
  <c r="BD19" i="1" a="1"/>
  <c r="BD19" i="1" s="1"/>
  <c r="BE19" i="1" a="1"/>
  <c r="BE19" i="1"/>
  <c r="BF19" i="1" a="1"/>
  <c r="BF19" i="1" s="1"/>
  <c r="BG19" i="1" a="1"/>
  <c r="BG19" i="1" s="1"/>
  <c r="BH19" i="1" a="1"/>
  <c r="BH19" i="1" s="1"/>
  <c r="BI19" i="1" a="1"/>
  <c r="BI19" i="1"/>
  <c r="BJ19" i="1" a="1"/>
  <c r="BJ19" i="1" s="1"/>
  <c r="BK19" i="1" a="1"/>
  <c r="BK19" i="1" s="1"/>
  <c r="BA20" i="1" a="1"/>
  <c r="BA20" i="1" s="1"/>
  <c r="BB20" i="1" a="1"/>
  <c r="BB20" i="1" s="1"/>
  <c r="BC20" i="1" a="1"/>
  <c r="BC20" i="1" s="1"/>
  <c r="BD20" i="1" a="1"/>
  <c r="BD20" i="1" s="1"/>
  <c r="BE20" i="1" a="1"/>
  <c r="BE20" i="1" s="1"/>
  <c r="BF20" i="1" a="1"/>
  <c r="BF20" i="1" s="1"/>
  <c r="BG20" i="1" a="1"/>
  <c r="BG20" i="1" s="1"/>
  <c r="BH20" i="1" a="1"/>
  <c r="BH20" i="1" s="1"/>
  <c r="BI20" i="1" a="1"/>
  <c r="BI20" i="1" s="1"/>
  <c r="BJ20" i="1" a="1"/>
  <c r="BJ20" i="1" s="1"/>
  <c r="BK20" i="1" a="1"/>
  <c r="BK20" i="1"/>
  <c r="BA21" i="1" a="1"/>
  <c r="BA21" i="1" s="1"/>
  <c r="BB21" i="1" a="1"/>
  <c r="BB21" i="1" s="1"/>
  <c r="BC21" i="1" a="1"/>
  <c r="BC21" i="1" s="1"/>
  <c r="BD21" i="1" a="1"/>
  <c r="BD21" i="1" s="1"/>
  <c r="BE21" i="1" a="1"/>
  <c r="BE21" i="1" s="1"/>
  <c r="BF21" i="1" a="1"/>
  <c r="BF21" i="1" s="1"/>
  <c r="BG21" i="1" a="1"/>
  <c r="BG21" i="1" s="1"/>
  <c r="BH21" i="1" a="1"/>
  <c r="BH21" i="1" s="1"/>
  <c r="BI21" i="1" a="1"/>
  <c r="BI21" i="1"/>
  <c r="BJ21" i="1" a="1"/>
  <c r="BJ21" i="1" s="1"/>
  <c r="BK21" i="1" a="1"/>
  <c r="BK21" i="1" s="1"/>
  <c r="BA22" i="1" a="1"/>
  <c r="BA22" i="1" s="1"/>
  <c r="BB22" i="1" a="1"/>
  <c r="BB22" i="1" s="1"/>
  <c r="BC22" i="1" a="1"/>
  <c r="BC22" i="1" s="1"/>
  <c r="BD22" i="1" a="1"/>
  <c r="BD22" i="1" s="1"/>
  <c r="BE22" i="1" a="1"/>
  <c r="BE22" i="1" s="1"/>
  <c r="BF22" i="1" a="1"/>
  <c r="BF22" i="1" s="1"/>
  <c r="BG22" i="1" a="1"/>
  <c r="BG22" i="1" s="1"/>
  <c r="BH22" i="1" a="1"/>
  <c r="BH22" i="1" s="1"/>
  <c r="BI22" i="1" a="1"/>
  <c r="BI22" i="1" s="1"/>
  <c r="BJ22" i="1" a="1"/>
  <c r="BJ22" i="1" s="1"/>
  <c r="BK22" i="1" a="1"/>
  <c r="BK22" i="1" s="1"/>
  <c r="BA23" i="1" a="1"/>
  <c r="BA23" i="1"/>
  <c r="BB23" i="1" a="1"/>
  <c r="BB23" i="1" s="1"/>
  <c r="BC23" i="1" a="1"/>
  <c r="BC23" i="1" s="1"/>
  <c r="BD23" i="1" a="1"/>
  <c r="BD23" i="1" s="1"/>
  <c r="BE23" i="1" a="1"/>
  <c r="BE23" i="1"/>
  <c r="BF23" i="1" a="1"/>
  <c r="BF23" i="1" s="1"/>
  <c r="BG23" i="1" a="1"/>
  <c r="BG23" i="1" s="1"/>
  <c r="BH23" i="1" a="1"/>
  <c r="BH23" i="1" s="1"/>
  <c r="BI23" i="1" a="1"/>
  <c r="BI23" i="1" s="1"/>
  <c r="BJ23" i="1" a="1"/>
  <c r="BJ23" i="1" s="1"/>
  <c r="BK23" i="1" a="1"/>
  <c r="BK23" i="1" s="1"/>
  <c r="BA24" i="1" a="1"/>
  <c r="BA24" i="1" s="1"/>
  <c r="BB24" i="1" a="1"/>
  <c r="BB24" i="1" s="1"/>
  <c r="BC24" i="1" a="1"/>
  <c r="BC24" i="1"/>
  <c r="BD24" i="1" a="1"/>
  <c r="BD24" i="1" s="1"/>
  <c r="BE24" i="1" a="1"/>
  <c r="BE24" i="1" s="1"/>
  <c r="BF24" i="1" a="1"/>
  <c r="BF24" i="1" s="1"/>
  <c r="BG24" i="1" a="1"/>
  <c r="BG24" i="1"/>
  <c r="BH24" i="1" a="1"/>
  <c r="BH24" i="1" s="1"/>
  <c r="BI24" i="1" a="1"/>
  <c r="BI24" i="1" s="1"/>
  <c r="BJ24" i="1" a="1"/>
  <c r="BJ24" i="1" s="1"/>
  <c r="BK24" i="1" a="1"/>
  <c r="BK24" i="1"/>
  <c r="BA25" i="1" a="1"/>
  <c r="BA25" i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BH25" i="1" a="1"/>
  <c r="BH25" i="1" s="1"/>
  <c r="BI25" i="1" a="1"/>
  <c r="BI25" i="1"/>
  <c r="BJ25" i="1" a="1"/>
  <c r="BJ25" i="1" s="1"/>
  <c r="BK25" i="1" a="1"/>
  <c r="BK25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BF26" i="1" a="1"/>
  <c r="BF26" i="1" s="1"/>
  <c r="BG26" i="1" a="1"/>
  <c r="BG26" i="1"/>
  <c r="BH26" i="1" a="1"/>
  <c r="BH26" i="1" s="1"/>
  <c r="BI26" i="1" a="1"/>
  <c r="BI26" i="1" s="1"/>
  <c r="BJ26" i="1" a="1"/>
  <c r="BJ26" i="1" s="1"/>
  <c r="BK26" i="1" a="1"/>
  <c r="BK26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BH27" i="1" a="1"/>
  <c r="BH27" i="1"/>
  <c r="BI27" i="1" a="1"/>
  <c r="BI27" i="1" s="1"/>
  <c r="BJ27" i="1" a="1"/>
  <c r="BJ27" i="1" s="1"/>
  <c r="BK27" i="1" a="1"/>
  <c r="BK27" i="1"/>
  <c r="BA28" i="1" a="1"/>
  <c r="BA28" i="1"/>
  <c r="BB28" i="1" a="1"/>
  <c r="BB28" i="1"/>
  <c r="BC28" i="1" a="1"/>
  <c r="BC28" i="1" s="1"/>
  <c r="BD28" i="1" a="1"/>
  <c r="BD28" i="1" s="1"/>
  <c r="BE28" i="1" a="1"/>
  <c r="BE28" i="1" s="1"/>
  <c r="BF28" i="1" a="1"/>
  <c r="BF28" i="1"/>
  <c r="BG28" i="1" a="1"/>
  <c r="BG28" i="1" s="1"/>
  <c r="BH28" i="1" a="1"/>
  <c r="BH28" i="1" s="1"/>
  <c r="BI28" i="1" a="1"/>
  <c r="BI28" i="1" s="1"/>
  <c r="BJ28" i="1" a="1"/>
  <c r="BJ28" i="1"/>
  <c r="BK28" i="1" a="1"/>
  <c r="BK28" i="1" s="1"/>
  <c r="BA29" i="1" a="1"/>
  <c r="BA29" i="1" s="1"/>
  <c r="BB29" i="1" a="1"/>
  <c r="BB29" i="1" s="1"/>
  <c r="BC29" i="1" a="1"/>
  <c r="BC29" i="1" s="1"/>
  <c r="BD29" i="1" a="1"/>
  <c r="BD29" i="1"/>
  <c r="BE29" i="1" a="1"/>
  <c r="BE29" i="1" s="1"/>
  <c r="BF29" i="1" a="1"/>
  <c r="BF29" i="1" s="1"/>
  <c r="BG29" i="1" a="1"/>
  <c r="BG29" i="1" s="1"/>
  <c r="BH29" i="1" a="1"/>
  <c r="BH29" i="1"/>
  <c r="BI29" i="1" a="1"/>
  <c r="BI29" i="1" s="1"/>
  <c r="BJ29" i="1" a="1"/>
  <c r="BJ29" i="1" s="1"/>
  <c r="BK29" i="1" a="1"/>
  <c r="BK29" i="1" s="1"/>
  <c r="BA30" i="1" a="1"/>
  <c r="BA30" i="1" s="1"/>
  <c r="BB30" i="1" a="1"/>
  <c r="BB30" i="1"/>
  <c r="BC30" i="1" a="1"/>
  <c r="BC30" i="1" s="1"/>
  <c r="BD30" i="1" a="1"/>
  <c r="BD30" i="1" s="1"/>
  <c r="BE30" i="1" a="1"/>
  <c r="BE30" i="1" s="1"/>
  <c r="BF30" i="1" a="1"/>
  <c r="BF30" i="1"/>
  <c r="BG30" i="1" a="1"/>
  <c r="BG30" i="1" s="1"/>
  <c r="BH30" i="1" a="1"/>
  <c r="BH30" i="1" s="1"/>
  <c r="BI30" i="1" a="1"/>
  <c r="BI30" i="1" s="1"/>
  <c r="BJ30" i="1" a="1"/>
  <c r="BJ30" i="1"/>
  <c r="BK30" i="1" a="1"/>
  <c r="BK30" i="1" s="1"/>
  <c r="BA31" i="1" a="1"/>
  <c r="BA31" i="1" s="1"/>
  <c r="BB31" i="1" a="1"/>
  <c r="BB31" i="1" s="1"/>
  <c r="BC31" i="1" a="1"/>
  <c r="BC31" i="1" s="1"/>
  <c r="BD31" i="1" a="1"/>
  <c r="BD31" i="1"/>
  <c r="BE31" i="1" a="1"/>
  <c r="BE31" i="1" s="1"/>
  <c r="BF31" i="1" a="1"/>
  <c r="BF31" i="1" s="1"/>
  <c r="BG31" i="1" a="1"/>
  <c r="BG31" i="1" s="1"/>
  <c r="BH31" i="1" a="1"/>
  <c r="BH31" i="1"/>
  <c r="BI31" i="1" a="1"/>
  <c r="BI31" i="1" s="1"/>
  <c r="BJ31" i="1" a="1"/>
  <c r="BJ31" i="1" s="1"/>
  <c r="BK31" i="1" a="1"/>
  <c r="BK31" i="1" s="1"/>
  <c r="BA32" i="1" a="1"/>
  <c r="BA32" i="1" s="1"/>
  <c r="BB32" i="1" a="1"/>
  <c r="BB32" i="1"/>
  <c r="BC32" i="1" a="1"/>
  <c r="BC32" i="1" s="1"/>
  <c r="BD32" i="1" a="1"/>
  <c r="BD32" i="1" s="1"/>
  <c r="BE32" i="1" a="1"/>
  <c r="BE32" i="1" s="1"/>
  <c r="BF32" i="1" a="1"/>
  <c r="BF32" i="1"/>
  <c r="BG32" i="1" a="1"/>
  <c r="BG32" i="1" s="1"/>
  <c r="BH32" i="1" a="1"/>
  <c r="BH32" i="1" s="1"/>
  <c r="BI32" i="1" a="1"/>
  <c r="BI32" i="1" s="1"/>
  <c r="BJ32" i="1" a="1"/>
  <c r="BJ32" i="1"/>
  <c r="BK32" i="1" a="1"/>
  <c r="BK32" i="1" s="1"/>
  <c r="BA33" i="1" a="1"/>
  <c r="BA33" i="1" s="1"/>
  <c r="BB33" i="1" a="1"/>
  <c r="BB33" i="1" s="1"/>
  <c r="BC33" i="1" a="1"/>
  <c r="BC33" i="1" s="1"/>
  <c r="BD33" i="1" a="1"/>
  <c r="BD33" i="1"/>
  <c r="BE33" i="1" a="1"/>
  <c r="BE33" i="1" s="1"/>
  <c r="BF33" i="1" a="1"/>
  <c r="BF33" i="1" s="1"/>
  <c r="BG33" i="1" a="1"/>
  <c r="BG33" i="1" s="1"/>
  <c r="BH33" i="1" a="1"/>
  <c r="BH33" i="1"/>
  <c r="BI33" i="1" a="1"/>
  <c r="BI33" i="1" s="1"/>
  <c r="BJ33" i="1" a="1"/>
  <c r="BJ33" i="1" s="1"/>
  <c r="BK33" i="1" a="1"/>
  <c r="BK33" i="1" s="1"/>
  <c r="BA34" i="1" a="1"/>
  <c r="BA34" i="1" s="1"/>
  <c r="BB34" i="1" a="1"/>
  <c r="BB34" i="1"/>
  <c r="BC34" i="1" a="1"/>
  <c r="BC34" i="1" s="1"/>
  <c r="BD34" i="1" a="1"/>
  <c r="BD34" i="1" s="1"/>
  <c r="BE34" i="1" a="1"/>
  <c r="BE34" i="1" s="1"/>
  <c r="BF34" i="1" a="1"/>
  <c r="BF34" i="1"/>
  <c r="BG34" i="1" a="1"/>
  <c r="BG34" i="1" s="1"/>
  <c r="BH34" i="1" a="1"/>
  <c r="BH34" i="1" s="1"/>
  <c r="BI34" i="1" a="1"/>
  <c r="BI34" i="1" s="1"/>
  <c r="BJ34" i="1" a="1"/>
  <c r="BJ34" i="1"/>
  <c r="BK34" i="1" a="1"/>
  <c r="BK34" i="1" s="1"/>
  <c r="BA35" i="1" a="1"/>
  <c r="BA35" i="1" s="1"/>
  <c r="BB35" i="1" a="1"/>
  <c r="BB35" i="1" s="1"/>
  <c r="BC35" i="1" a="1"/>
  <c r="BC35" i="1" s="1"/>
  <c r="BD35" i="1" a="1"/>
  <c r="BD35" i="1"/>
  <c r="BE35" i="1" a="1"/>
  <c r="BE35" i="1" s="1"/>
  <c r="BF35" i="1" a="1"/>
  <c r="BF35" i="1" s="1"/>
  <c r="BG35" i="1" a="1"/>
  <c r="BG35" i="1" s="1"/>
  <c r="BH35" i="1" a="1"/>
  <c r="BH35" i="1"/>
  <c r="BI35" i="1" a="1"/>
  <c r="BI35" i="1" s="1"/>
  <c r="BJ35" i="1" a="1"/>
  <c r="BJ35" i="1" s="1"/>
  <c r="BK35" i="1" a="1"/>
  <c r="BK35" i="1" s="1"/>
  <c r="F1" i="1" a="1"/>
  <c r="F1" i="1"/>
  <c r="G1" i="1" a="1"/>
  <c r="G1" i="1"/>
  <c r="H1" i="1" a="1"/>
  <c r="H1" i="1" s="1"/>
  <c r="I1" i="1" a="1"/>
  <c r="I1" i="1"/>
  <c r="J1" i="1" a="1"/>
  <c r="J1" i="1"/>
  <c r="K1" i="1" a="1"/>
  <c r="K1" i="1"/>
  <c r="L1" i="1" a="1"/>
  <c r="L1" i="1" s="1"/>
  <c r="M1" i="1" a="1"/>
  <c r="M1" i="1"/>
  <c r="N1" i="1" a="1"/>
  <c r="N1" i="1"/>
  <c r="O1" i="1" a="1"/>
  <c r="O1" i="1"/>
  <c r="P1" i="1" a="1"/>
  <c r="P1" i="1" s="1"/>
  <c r="Q1" i="1" a="1"/>
  <c r="Q1" i="1"/>
  <c r="R1" i="1" a="1"/>
  <c r="R1" i="1"/>
  <c r="S1" i="1" a="1"/>
  <c r="S1" i="1"/>
  <c r="T1" i="1" a="1"/>
  <c r="T1" i="1" s="1"/>
  <c r="U1" i="1" a="1"/>
  <c r="U1" i="1"/>
  <c r="V1" i="1" a="1"/>
  <c r="V1" i="1"/>
  <c r="W1" i="1" a="1"/>
  <c r="W1" i="1"/>
  <c r="X1" i="1" a="1"/>
  <c r="X1" i="1" s="1"/>
  <c r="Y1" i="1" a="1"/>
  <c r="Y1" i="1"/>
  <c r="Z1" i="1" a="1"/>
  <c r="Z1" i="1"/>
  <c r="AA1" i="1" a="1"/>
  <c r="AA1" i="1"/>
  <c r="AB1" i="1" a="1"/>
  <c r="AB1" i="1" s="1"/>
  <c r="AC1" i="1" a="1"/>
  <c r="AC1" i="1"/>
  <c r="AD1" i="1" a="1"/>
  <c r="AD1" i="1"/>
  <c r="AE1" i="1" a="1"/>
  <c r="AE1" i="1"/>
  <c r="AF1" i="1" a="1"/>
  <c r="AF1" i="1" s="1"/>
  <c r="AG1" i="1" a="1"/>
  <c r="AG1" i="1"/>
  <c r="AH1" i="1" a="1"/>
  <c r="AH1" i="1"/>
  <c r="AI1" i="1" a="1"/>
  <c r="AI1" i="1"/>
  <c r="AJ1" i="1" a="1"/>
  <c r="AJ1" i="1" s="1"/>
  <c r="AK1" i="1" a="1"/>
  <c r="AK1" i="1"/>
  <c r="AL1" i="1" a="1"/>
  <c r="AL1" i="1"/>
  <c r="AM1" i="1" a="1"/>
  <c r="AM1" i="1"/>
  <c r="AN1" i="1" a="1"/>
  <c r="AN1" i="1" s="1"/>
  <c r="AO1" i="1" a="1"/>
  <c r="AO1" i="1"/>
  <c r="AP1" i="1" a="1"/>
  <c r="AP1" i="1"/>
  <c r="AQ1" i="1" a="1"/>
  <c r="AQ1" i="1"/>
  <c r="AR1" i="1" a="1"/>
  <c r="AR1" i="1" s="1"/>
  <c r="AS1" i="1" a="1"/>
  <c r="AS1" i="1"/>
  <c r="AT1" i="1" a="1"/>
  <c r="AT1" i="1" s="1"/>
  <c r="AU1" i="1" a="1"/>
  <c r="AU1" i="1"/>
  <c r="AV1" i="1" a="1"/>
  <c r="AV1" i="1" s="1"/>
  <c r="AW1" i="1" a="1"/>
  <c r="AW1" i="1"/>
  <c r="AX1" i="1" a="1"/>
  <c r="AX1" i="1" s="1"/>
  <c r="AY1" i="1" a="1"/>
  <c r="AY1" i="1"/>
  <c r="AZ1" i="1" a="1"/>
  <c r="AZ1" i="1" s="1"/>
  <c r="F2" i="1" a="1"/>
  <c r="F2" i="1"/>
  <c r="G2" i="1" a="1"/>
  <c r="G2" i="1" s="1"/>
  <c r="H2" i="1" a="1"/>
  <c r="H2" i="1"/>
  <c r="I2" i="1" a="1"/>
  <c r="I2" i="1" s="1"/>
  <c r="J2" i="1" a="1"/>
  <c r="J2" i="1"/>
  <c r="K2" i="1" a="1"/>
  <c r="K2" i="1" s="1"/>
  <c r="L2" i="1" a="1"/>
  <c r="L2" i="1"/>
  <c r="M2" i="1" a="1"/>
  <c r="M2" i="1" s="1"/>
  <c r="N2" i="1" a="1"/>
  <c r="N2" i="1"/>
  <c r="O2" i="1" a="1"/>
  <c r="O2" i="1" s="1"/>
  <c r="P2" i="1" a="1"/>
  <c r="P2" i="1"/>
  <c r="Q2" i="1" a="1"/>
  <c r="Q2" i="1" s="1"/>
  <c r="R2" i="1" a="1"/>
  <c r="R2" i="1"/>
  <c r="S2" i="1" a="1"/>
  <c r="S2" i="1" s="1"/>
  <c r="T2" i="1" a="1"/>
  <c r="T2" i="1"/>
  <c r="U2" i="1" a="1"/>
  <c r="U2" i="1" s="1"/>
  <c r="V2" i="1" a="1"/>
  <c r="V2" i="1"/>
  <c r="W2" i="1" a="1"/>
  <c r="W2" i="1" s="1"/>
  <c r="X2" i="1" a="1"/>
  <c r="X2" i="1"/>
  <c r="Y2" i="1" a="1"/>
  <c r="Y2" i="1" s="1"/>
  <c r="Z2" i="1" a="1"/>
  <c r="Z2" i="1"/>
  <c r="AA2" i="1" a="1"/>
  <c r="AA2" i="1" s="1"/>
  <c r="AB2" i="1" a="1"/>
  <c r="AB2" i="1"/>
  <c r="AC2" i="1" a="1"/>
  <c r="AC2" i="1" s="1"/>
  <c r="AD2" i="1" a="1"/>
  <c r="AD2" i="1"/>
  <c r="AE2" i="1" a="1"/>
  <c r="AE2" i="1" s="1"/>
  <c r="AF2" i="1" a="1"/>
  <c r="AF2" i="1"/>
  <c r="AG2" i="1" a="1"/>
  <c r="AG2" i="1" s="1"/>
  <c r="AH2" i="1" a="1"/>
  <c r="AH2" i="1"/>
  <c r="AI2" i="1" a="1"/>
  <c r="AI2" i="1" s="1"/>
  <c r="AJ2" i="1" a="1"/>
  <c r="AJ2" i="1"/>
  <c r="AK2" i="1" a="1"/>
  <c r="AK2" i="1" s="1"/>
  <c r="AL2" i="1" a="1"/>
  <c r="AL2" i="1"/>
  <c r="AM2" i="1" a="1"/>
  <c r="AM2" i="1" s="1"/>
  <c r="AN2" i="1" a="1"/>
  <c r="AN2" i="1"/>
  <c r="AO2" i="1" a="1"/>
  <c r="AO2" i="1" s="1"/>
  <c r="AP2" i="1" a="1"/>
  <c r="AP2" i="1"/>
  <c r="AQ2" i="1" a="1"/>
  <c r="AQ2" i="1" s="1"/>
  <c r="AR2" i="1" a="1"/>
  <c r="AR2" i="1"/>
  <c r="AS2" i="1" a="1"/>
  <c r="AS2" i="1" s="1"/>
  <c r="AT2" i="1" a="1"/>
  <c r="AT2" i="1"/>
  <c r="AU2" i="1" a="1"/>
  <c r="AU2" i="1" s="1"/>
  <c r="AV2" i="1" a="1"/>
  <c r="AV2" i="1"/>
  <c r="AW2" i="1" a="1"/>
  <c r="AW2" i="1" s="1"/>
  <c r="AX2" i="1" a="1"/>
  <c r="AX2" i="1"/>
  <c r="AY2" i="1" a="1"/>
  <c r="AY2" i="1" s="1"/>
  <c r="AZ2" i="1" a="1"/>
  <c r="AZ2" i="1"/>
  <c r="F3" i="1" a="1"/>
  <c r="F3" i="1" s="1"/>
  <c r="G3" i="1" a="1"/>
  <c r="G3" i="1"/>
  <c r="H3" i="1" a="1"/>
  <c r="H3" i="1" s="1"/>
  <c r="I3" i="1" a="1"/>
  <c r="I3" i="1"/>
  <c r="J3" i="1" a="1"/>
  <c r="J3" i="1" s="1"/>
  <c r="K3" i="1" a="1"/>
  <c r="K3" i="1"/>
  <c r="L3" i="1" a="1"/>
  <c r="L3" i="1" s="1"/>
  <c r="M3" i="1" a="1"/>
  <c r="M3" i="1"/>
  <c r="N3" i="1" a="1"/>
  <c r="N3" i="1" s="1"/>
  <c r="O3" i="1" a="1"/>
  <c r="O3" i="1"/>
  <c r="P3" i="1" a="1"/>
  <c r="P3" i="1" s="1"/>
  <c r="Q3" i="1" a="1"/>
  <c r="Q3" i="1"/>
  <c r="R3" i="1" a="1"/>
  <c r="R3" i="1" s="1"/>
  <c r="S3" i="1" a="1"/>
  <c r="S3" i="1"/>
  <c r="T3" i="1" a="1"/>
  <c r="T3" i="1" s="1"/>
  <c r="U3" i="1" a="1"/>
  <c r="U3" i="1"/>
  <c r="V3" i="1" a="1"/>
  <c r="V3" i="1" s="1"/>
  <c r="W3" i="1" a="1"/>
  <c r="W3" i="1"/>
  <c r="X3" i="1" a="1"/>
  <c r="X3" i="1" s="1"/>
  <c r="Y3" i="1" a="1"/>
  <c r="Y3" i="1"/>
  <c r="Z3" i="1" a="1"/>
  <c r="Z3" i="1" s="1"/>
  <c r="AA3" i="1" a="1"/>
  <c r="AA3" i="1"/>
  <c r="AB3" i="1" a="1"/>
  <c r="AB3" i="1" s="1"/>
  <c r="AC3" i="1" a="1"/>
  <c r="AC3" i="1"/>
  <c r="AD3" i="1" a="1"/>
  <c r="AD3" i="1" s="1"/>
  <c r="AE3" i="1" a="1"/>
  <c r="AE3" i="1"/>
  <c r="AF3" i="1" a="1"/>
  <c r="AF3" i="1" s="1"/>
  <c r="AG3" i="1" a="1"/>
  <c r="AG3" i="1"/>
  <c r="AH3" i="1" a="1"/>
  <c r="AH3" i="1" s="1"/>
  <c r="AI3" i="1" a="1"/>
  <c r="AI3" i="1"/>
  <c r="AJ3" i="1" a="1"/>
  <c r="AJ3" i="1" s="1"/>
  <c r="AK3" i="1" a="1"/>
  <c r="AK3" i="1" s="1"/>
  <c r="AL3" i="1" a="1"/>
  <c r="AL3" i="1" s="1"/>
  <c r="AM3" i="1" a="1"/>
  <c r="AM3" i="1"/>
  <c r="AN3" i="1" a="1"/>
  <c r="AN3" i="1" s="1"/>
  <c r="AO3" i="1" a="1"/>
  <c r="AO3" i="1" s="1"/>
  <c r="AP3" i="1" a="1"/>
  <c r="AP3" i="1" s="1"/>
  <c r="AQ3" i="1" a="1"/>
  <c r="AQ3" i="1"/>
  <c r="AR3" i="1" a="1"/>
  <c r="AR3" i="1" s="1"/>
  <c r="AS3" i="1" a="1"/>
  <c r="AS3" i="1" s="1"/>
  <c r="AT3" i="1" a="1"/>
  <c r="AT3" i="1" s="1"/>
  <c r="AU3" i="1" a="1"/>
  <c r="AU3" i="1"/>
  <c r="AV3" i="1" a="1"/>
  <c r="AV3" i="1" s="1"/>
  <c r="AW3" i="1" a="1"/>
  <c r="AW3" i="1" s="1"/>
  <c r="AX3" i="1" a="1"/>
  <c r="AX3" i="1" s="1"/>
  <c r="AY3" i="1" a="1"/>
  <c r="AY3" i="1"/>
  <c r="AZ3" i="1" a="1"/>
  <c r="AZ3" i="1" s="1"/>
  <c r="F4" i="1" a="1"/>
  <c r="F4" i="1" s="1"/>
  <c r="G4" i="1" a="1"/>
  <c r="G4" i="1" s="1"/>
  <c r="H4" i="1" a="1"/>
  <c r="H4" i="1"/>
  <c r="I4" i="1" a="1"/>
  <c r="I4" i="1" s="1"/>
  <c r="J4" i="1" a="1"/>
  <c r="J4" i="1" s="1"/>
  <c r="K4" i="1" a="1"/>
  <c r="K4" i="1" s="1"/>
  <c r="L4" i="1" a="1"/>
  <c r="L4" i="1"/>
  <c r="M4" i="1" a="1"/>
  <c r="M4" i="1" s="1"/>
  <c r="N4" i="1" a="1"/>
  <c r="N4" i="1" s="1"/>
  <c r="O4" i="1" a="1"/>
  <c r="O4" i="1" s="1"/>
  <c r="P4" i="1" a="1"/>
  <c r="P4" i="1"/>
  <c r="Q4" i="1" a="1"/>
  <c r="Q4" i="1" s="1"/>
  <c r="R4" i="1" a="1"/>
  <c r="R4" i="1" s="1"/>
  <c r="S4" i="1" a="1"/>
  <c r="S4" i="1" s="1"/>
  <c r="T4" i="1" a="1"/>
  <c r="T4" i="1"/>
  <c r="U4" i="1" a="1"/>
  <c r="U4" i="1" s="1"/>
  <c r="V4" i="1" a="1"/>
  <c r="V4" i="1" s="1"/>
  <c r="W4" i="1" a="1"/>
  <c r="W4" i="1" s="1"/>
  <c r="X4" i="1" a="1"/>
  <c r="X4" i="1"/>
  <c r="Y4" i="1" a="1"/>
  <c r="Y4" i="1" s="1"/>
  <c r="Z4" i="1" a="1"/>
  <c r="Z4" i="1" s="1"/>
  <c r="AA4" i="1" a="1"/>
  <c r="AA4" i="1" s="1"/>
  <c r="AB4" i="1" a="1"/>
  <c r="AB4" i="1"/>
  <c r="AC4" i="1" a="1"/>
  <c r="AC4" i="1" s="1"/>
  <c r="AD4" i="1" a="1"/>
  <c r="AD4" i="1" s="1"/>
  <c r="AE4" i="1" a="1"/>
  <c r="AE4" i="1" s="1"/>
  <c r="AF4" i="1" a="1"/>
  <c r="AF4" i="1"/>
  <c r="AG4" i="1" a="1"/>
  <c r="AG4" i="1" s="1"/>
  <c r="AH4" i="1" a="1"/>
  <c r="AH4" i="1" s="1"/>
  <c r="AI4" i="1" a="1"/>
  <c r="AI4" i="1" s="1"/>
  <c r="AJ4" i="1" a="1"/>
  <c r="AJ4" i="1"/>
  <c r="AK4" i="1" a="1"/>
  <c r="AK4" i="1" s="1"/>
  <c r="AL4" i="1" a="1"/>
  <c r="AL4" i="1" s="1"/>
  <c r="AM4" i="1" a="1"/>
  <c r="AM4" i="1" s="1"/>
  <c r="AN4" i="1" a="1"/>
  <c r="AN4" i="1"/>
  <c r="AO4" i="1" a="1"/>
  <c r="AO4" i="1" s="1"/>
  <c r="AP4" i="1" a="1"/>
  <c r="AP4" i="1" s="1"/>
  <c r="AQ4" i="1" a="1"/>
  <c r="AQ4" i="1" s="1"/>
  <c r="AR4" i="1" a="1"/>
  <c r="AR4" i="1"/>
  <c r="AS4" i="1" a="1"/>
  <c r="AS4" i="1" s="1"/>
  <c r="AT4" i="1" a="1"/>
  <c r="AT4" i="1" s="1"/>
  <c r="AU4" i="1" a="1"/>
  <c r="AU4" i="1" s="1"/>
  <c r="AV4" i="1" a="1"/>
  <c r="AV4" i="1"/>
  <c r="AW4" i="1" a="1"/>
  <c r="AW4" i="1" s="1"/>
  <c r="AX4" i="1" a="1"/>
  <c r="AX4" i="1" s="1"/>
  <c r="AY4" i="1" a="1"/>
  <c r="AY4" i="1" s="1"/>
  <c r="AZ4" i="1" a="1"/>
  <c r="AZ4" i="1"/>
  <c r="F5" i="1" a="1"/>
  <c r="F5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M5" i="1" a="1"/>
  <c r="M5" i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/>
  <c r="V5" i="1" a="1"/>
  <c r="V5" i="1" s="1"/>
  <c r="W5" i="1" a="1"/>
  <c r="W5" i="1" s="1"/>
  <c r="X5" i="1" a="1"/>
  <c r="X5" i="1" s="1"/>
  <c r="Y5" i="1" a="1"/>
  <c r="Y5" i="1"/>
  <c r="Z5" i="1" a="1"/>
  <c r="Z5" i="1" s="1"/>
  <c r="AA5" i="1" a="1"/>
  <c r="AA5" i="1" s="1"/>
  <c r="AB5" i="1" a="1"/>
  <c r="AB5" i="1" s="1"/>
  <c r="AC5" i="1" a="1"/>
  <c r="AC5" i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AK5" i="1" a="1"/>
  <c r="AK5" i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/>
  <c r="AT5" i="1" a="1"/>
  <c r="AT5" i="1" s="1"/>
  <c r="AU5" i="1" a="1"/>
  <c r="AU5" i="1" s="1"/>
  <c r="AV5" i="1" a="1"/>
  <c r="AV5" i="1" s="1"/>
  <c r="AW5" i="1" a="1"/>
  <c r="AW5" i="1" s="1"/>
  <c r="AX5" i="1" a="1"/>
  <c r="AX5" i="1" s="1"/>
  <c r="AY5" i="1" a="1"/>
  <c r="AY5" i="1" s="1"/>
  <c r="AZ5" i="1" a="1"/>
  <c r="AZ5" i="1" s="1"/>
  <c r="F6" i="1" a="1"/>
  <c r="F6" i="1"/>
  <c r="G6" i="1" a="1"/>
  <c r="G6" i="1" s="1"/>
  <c r="H6" i="1" a="1"/>
  <c r="H6" i="1" s="1"/>
  <c r="I6" i="1" a="1"/>
  <c r="I6" i="1" s="1"/>
  <c r="J6" i="1" a="1"/>
  <c r="J6" i="1"/>
  <c r="K6" i="1" a="1"/>
  <c r="K6" i="1" s="1"/>
  <c r="L6" i="1" a="1"/>
  <c r="L6" i="1" s="1"/>
  <c r="M6" i="1" a="1"/>
  <c r="M6" i="1" s="1"/>
  <c r="N6" i="1" a="1"/>
  <c r="N6" i="1"/>
  <c r="O6" i="1" a="1"/>
  <c r="O6" i="1" s="1"/>
  <c r="P6" i="1" a="1"/>
  <c r="P6" i="1" s="1"/>
  <c r="Q6" i="1" a="1"/>
  <c r="Q6" i="1" s="1"/>
  <c r="R6" i="1" a="1"/>
  <c r="R6" i="1" s="1"/>
  <c r="S6" i="1" a="1"/>
  <c r="S6" i="1" s="1"/>
  <c r="T6" i="1" a="1"/>
  <c r="T6" i="1" s="1"/>
  <c r="U6" i="1" a="1"/>
  <c r="U6" i="1" s="1"/>
  <c r="V6" i="1" a="1"/>
  <c r="V6" i="1"/>
  <c r="W6" i="1" a="1"/>
  <c r="W6" i="1" s="1"/>
  <c r="X6" i="1" a="1"/>
  <c r="X6" i="1" s="1"/>
  <c r="Y6" i="1" a="1"/>
  <c r="Y6" i="1" s="1"/>
  <c r="Z6" i="1" a="1"/>
  <c r="Z6" i="1" s="1"/>
  <c r="AA6" i="1" a="1"/>
  <c r="AA6" i="1" s="1"/>
  <c r="AB6" i="1" a="1"/>
  <c r="AB6" i="1" s="1"/>
  <c r="AC6" i="1" a="1"/>
  <c r="AC6" i="1" s="1"/>
  <c r="AD6" i="1" a="1"/>
  <c r="AD6" i="1"/>
  <c r="AE6" i="1" a="1"/>
  <c r="AE6" i="1" s="1"/>
  <c r="AF6" i="1" a="1"/>
  <c r="AF6" i="1" s="1"/>
  <c r="AG6" i="1" a="1"/>
  <c r="AG6" i="1" s="1"/>
  <c r="AH6" i="1" a="1"/>
  <c r="AH6" i="1" s="1"/>
  <c r="AI6" i="1" a="1"/>
  <c r="AI6" i="1" s="1"/>
  <c r="AJ6" i="1" a="1"/>
  <c r="AJ6" i="1" s="1"/>
  <c r="AK6" i="1" a="1"/>
  <c r="AK6" i="1" s="1"/>
  <c r="AL6" i="1" a="1"/>
  <c r="AL6" i="1"/>
  <c r="AM6" i="1" a="1"/>
  <c r="AM6" i="1" s="1"/>
  <c r="AN6" i="1" a="1"/>
  <c r="AN6" i="1" s="1"/>
  <c r="AO6" i="1" a="1"/>
  <c r="AO6" i="1" s="1"/>
  <c r="AP6" i="1" a="1"/>
  <c r="AP6" i="1"/>
  <c r="AQ6" i="1" a="1"/>
  <c r="AQ6" i="1" s="1"/>
  <c r="AR6" i="1" a="1"/>
  <c r="AR6" i="1" s="1"/>
  <c r="AS6" i="1" a="1"/>
  <c r="AS6" i="1" s="1"/>
  <c r="AT6" i="1" a="1"/>
  <c r="AT6" i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 s="1"/>
  <c r="F7" i="1" a="1"/>
  <c r="F7" i="1" s="1"/>
  <c r="G7" i="1" a="1"/>
  <c r="G7" i="1"/>
  <c r="H7" i="1" a="1"/>
  <c r="H7" i="1" s="1"/>
  <c r="I7" i="1" a="1"/>
  <c r="I7" i="1" s="1"/>
  <c r="J7" i="1" a="1"/>
  <c r="J7" i="1" s="1"/>
  <c r="K7" i="1" a="1"/>
  <c r="K7" i="1" s="1"/>
  <c r="L7" i="1" a="1"/>
  <c r="L7" i="1" s="1"/>
  <c r="M7" i="1" a="1"/>
  <c r="M7" i="1" s="1"/>
  <c r="N7" i="1" a="1"/>
  <c r="N7" i="1" s="1"/>
  <c r="O7" i="1" a="1"/>
  <c r="O7" i="1"/>
  <c r="P7" i="1" a="1"/>
  <c r="P7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W7" i="1" a="1"/>
  <c r="W7" i="1"/>
  <c r="X7" i="1" a="1"/>
  <c r="X7" i="1" s="1"/>
  <c r="Y7" i="1" a="1"/>
  <c r="Y7" i="1" s="1"/>
  <c r="Z7" i="1" a="1"/>
  <c r="Z7" i="1" s="1"/>
  <c r="AA7" i="1" a="1"/>
  <c r="AA7" i="1"/>
  <c r="AB7" i="1" a="1"/>
  <c r="AB7" i="1" s="1"/>
  <c r="AC7" i="1" a="1"/>
  <c r="AC7" i="1" s="1"/>
  <c r="AD7" i="1" a="1"/>
  <c r="AD7" i="1" s="1"/>
  <c r="AE7" i="1" a="1"/>
  <c r="AE7" i="1"/>
  <c r="AF7" i="1" a="1"/>
  <c r="AF7" i="1" s="1"/>
  <c r="AG7" i="1" a="1"/>
  <c r="AG7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U7" i="1" a="1"/>
  <c r="AU7" i="1"/>
  <c r="AV7" i="1" a="1"/>
  <c r="AV7" i="1" s="1"/>
  <c r="AW7" i="1" a="1"/>
  <c r="AW7" i="1" s="1"/>
  <c r="AX7" i="1" a="1"/>
  <c r="AX7" i="1" s="1"/>
  <c r="AY7" i="1" a="1"/>
  <c r="AY7" i="1" s="1"/>
  <c r="AZ7" i="1" a="1"/>
  <c r="AZ7" i="1" s="1"/>
  <c r="F8" i="1" a="1"/>
  <c r="F8" i="1" s="1"/>
  <c r="G8" i="1" a="1"/>
  <c r="G8" i="1" s="1"/>
  <c r="H8" i="1" a="1"/>
  <c r="H8" i="1"/>
  <c r="I8" i="1" a="1"/>
  <c r="I8" i="1" s="1"/>
  <c r="J8" i="1" a="1"/>
  <c r="J8" i="1" s="1"/>
  <c r="K8" i="1" a="1"/>
  <c r="K8" i="1" s="1"/>
  <c r="L8" i="1" a="1"/>
  <c r="L8" i="1"/>
  <c r="M8" i="1" a="1"/>
  <c r="M8" i="1" s="1"/>
  <c r="N8" i="1" a="1"/>
  <c r="N8" i="1" s="1"/>
  <c r="O8" i="1" a="1"/>
  <c r="O8" i="1" s="1"/>
  <c r="P8" i="1" a="1"/>
  <c r="P8" i="1"/>
  <c r="Q8" i="1" a="1"/>
  <c r="Q8" i="1" s="1"/>
  <c r="R8" i="1" a="1"/>
  <c r="R8" i="1" s="1"/>
  <c r="S8" i="1" a="1"/>
  <c r="S8" i="1"/>
  <c r="T8" i="1" a="1"/>
  <c r="T8" i="1"/>
  <c r="U8" i="1" a="1"/>
  <c r="U8" i="1"/>
  <c r="V8" i="1" a="1"/>
  <c r="V8" i="1"/>
  <c r="W8" i="1" a="1"/>
  <c r="W8" i="1"/>
  <c r="X8" i="1" a="1"/>
  <c r="X8" i="1"/>
  <c r="Y8" i="1" a="1"/>
  <c r="Y8" i="1"/>
  <c r="Z8" i="1" a="1"/>
  <c r="Z8" i="1" s="1"/>
  <c r="AA8" i="1" a="1"/>
  <c r="AA8" i="1"/>
  <c r="AB8" i="1" a="1"/>
  <c r="AB8" i="1"/>
  <c r="AC8" i="1" a="1"/>
  <c r="AC8" i="1"/>
  <c r="AD8" i="1" a="1"/>
  <c r="AD8" i="1" s="1"/>
  <c r="AE8" i="1" a="1"/>
  <c r="AE8" i="1"/>
  <c r="AF8" i="1" a="1"/>
  <c r="AF8" i="1"/>
  <c r="AG8" i="1" a="1"/>
  <c r="AG8" i="1"/>
  <c r="AH8" i="1" a="1"/>
  <c r="AH8" i="1" s="1"/>
  <c r="AI8" i="1" a="1"/>
  <c r="AI8" i="1"/>
  <c r="AJ8" i="1" a="1"/>
  <c r="AJ8" i="1"/>
  <c r="AK8" i="1" a="1"/>
  <c r="AK8" i="1"/>
  <c r="AL8" i="1" a="1"/>
  <c r="AL8" i="1" s="1"/>
  <c r="AM8" i="1" a="1"/>
  <c r="AM8" i="1"/>
  <c r="AN8" i="1" a="1"/>
  <c r="AN8" i="1"/>
  <c r="AO8" i="1" a="1"/>
  <c r="AO8" i="1"/>
  <c r="AP8" i="1" a="1"/>
  <c r="AP8" i="1" s="1"/>
  <c r="AQ8" i="1" a="1"/>
  <c r="AQ8" i="1"/>
  <c r="AR8" i="1" a="1"/>
  <c r="AR8" i="1"/>
  <c r="AS8" i="1" a="1"/>
  <c r="AS8" i="1"/>
  <c r="AT8" i="1" a="1"/>
  <c r="AT8" i="1" s="1"/>
  <c r="AU8" i="1" a="1"/>
  <c r="AU8" i="1"/>
  <c r="AV8" i="1" a="1"/>
  <c r="AV8" i="1"/>
  <c r="AW8" i="1" a="1"/>
  <c r="AW8" i="1"/>
  <c r="AX8" i="1" a="1"/>
  <c r="AX8" i="1" s="1"/>
  <c r="AY8" i="1" a="1"/>
  <c r="AY8" i="1"/>
  <c r="AZ8" i="1" a="1"/>
  <c r="AZ8" i="1"/>
  <c r="F9" i="1" a="1"/>
  <c r="F9" i="1"/>
  <c r="G9" i="1" a="1"/>
  <c r="G9" i="1" s="1"/>
  <c r="H9" i="1" a="1"/>
  <c r="H9" i="1"/>
  <c r="I9" i="1" a="1"/>
  <c r="I9" i="1"/>
  <c r="J9" i="1" a="1"/>
  <c r="J9" i="1"/>
  <c r="K9" i="1" a="1"/>
  <c r="K9" i="1" s="1"/>
  <c r="L9" i="1" a="1"/>
  <c r="L9" i="1"/>
  <c r="M9" i="1" a="1"/>
  <c r="M9" i="1"/>
  <c r="N9" i="1" a="1"/>
  <c r="N9" i="1"/>
  <c r="O9" i="1" a="1"/>
  <c r="O9" i="1" s="1"/>
  <c r="P9" i="1" a="1"/>
  <c r="P9" i="1" s="1"/>
  <c r="Q9" i="1" a="1"/>
  <c r="Q9" i="1"/>
  <c r="R9" i="1" a="1"/>
  <c r="R9" i="1"/>
  <c r="S9" i="1" a="1"/>
  <c r="S9" i="1" s="1"/>
  <c r="T9" i="1" a="1"/>
  <c r="T9" i="1" s="1"/>
  <c r="U9" i="1" a="1"/>
  <c r="U9" i="1"/>
  <c r="V9" i="1" a="1"/>
  <c r="V9" i="1"/>
  <c r="W9" i="1" a="1"/>
  <c r="W9" i="1" s="1"/>
  <c r="X9" i="1" a="1"/>
  <c r="X9" i="1" s="1"/>
  <c r="Y9" i="1" a="1"/>
  <c r="Y9" i="1"/>
  <c r="Z9" i="1" a="1"/>
  <c r="Z9" i="1" s="1"/>
  <c r="AA9" i="1" a="1"/>
  <c r="AA9" i="1" s="1"/>
  <c r="AB9" i="1" a="1"/>
  <c r="AB9" i="1" s="1"/>
  <c r="AC9" i="1" a="1"/>
  <c r="AC9" i="1"/>
  <c r="AD9" i="1" a="1"/>
  <c r="AD9" i="1" s="1"/>
  <c r="AE9" i="1" a="1"/>
  <c r="AE9" i="1" s="1"/>
  <c r="AF9" i="1" a="1"/>
  <c r="AF9" i="1" s="1"/>
  <c r="AG9" i="1" a="1"/>
  <c r="AG9" i="1"/>
  <c r="AH9" i="1" a="1"/>
  <c r="AH9" i="1" s="1"/>
  <c r="AI9" i="1" a="1"/>
  <c r="AI9" i="1" s="1"/>
  <c r="AJ9" i="1" a="1"/>
  <c r="AJ9" i="1" s="1"/>
  <c r="AK9" i="1" a="1"/>
  <c r="AK9" i="1"/>
  <c r="AL9" i="1" a="1"/>
  <c r="AL9" i="1" s="1"/>
  <c r="AM9" i="1" a="1"/>
  <c r="AM9" i="1" s="1"/>
  <c r="AN9" i="1" a="1"/>
  <c r="AN9" i="1" s="1"/>
  <c r="AO9" i="1" a="1"/>
  <c r="AO9" i="1"/>
  <c r="AP9" i="1" a="1"/>
  <c r="AP9" i="1" s="1"/>
  <c r="AQ9" i="1" a="1"/>
  <c r="AQ9" i="1" s="1"/>
  <c r="AR9" i="1" a="1"/>
  <c r="AR9" i="1" s="1"/>
  <c r="AS9" i="1" a="1"/>
  <c r="AS9" i="1"/>
  <c r="AT9" i="1" a="1"/>
  <c r="AT9" i="1" s="1"/>
  <c r="AU9" i="1" a="1"/>
  <c r="AU9" i="1" s="1"/>
  <c r="AV9" i="1" a="1"/>
  <c r="AV9" i="1" s="1"/>
  <c r="AW9" i="1" a="1"/>
  <c r="AW9" i="1"/>
  <c r="AX9" i="1" a="1"/>
  <c r="AX9" i="1" s="1"/>
  <c r="AY9" i="1" a="1"/>
  <c r="AY9" i="1" s="1"/>
  <c r="AZ9" i="1" a="1"/>
  <c r="AZ9" i="1" s="1"/>
  <c r="F10" i="1" a="1"/>
  <c r="F10" i="1"/>
  <c r="G10" i="1" a="1"/>
  <c r="G10" i="1" s="1"/>
  <c r="H10" i="1" a="1"/>
  <c r="H10" i="1" s="1"/>
  <c r="I10" i="1" a="1"/>
  <c r="I10" i="1" s="1"/>
  <c r="J10" i="1" a="1"/>
  <c r="J10" i="1"/>
  <c r="K10" i="1" a="1"/>
  <c r="K10" i="1" s="1"/>
  <c r="L10" i="1" a="1"/>
  <c r="L10" i="1" s="1"/>
  <c r="M10" i="1" a="1"/>
  <c r="M10" i="1" s="1"/>
  <c r="N10" i="1" a="1"/>
  <c r="N10" i="1"/>
  <c r="O10" i="1" a="1"/>
  <c r="O10" i="1" s="1"/>
  <c r="P10" i="1" a="1"/>
  <c r="P10" i="1" s="1"/>
  <c r="Q10" i="1" a="1"/>
  <c r="Q10" i="1" s="1"/>
  <c r="R10" i="1" a="1"/>
  <c r="R10" i="1"/>
  <c r="S10" i="1" a="1"/>
  <c r="S10" i="1" s="1"/>
  <c r="T10" i="1" a="1"/>
  <c r="T10" i="1" s="1"/>
  <c r="U10" i="1" a="1"/>
  <c r="U10" i="1" s="1"/>
  <c r="V10" i="1" a="1"/>
  <c r="V10" i="1"/>
  <c r="W10" i="1" a="1"/>
  <c r="W10" i="1" s="1"/>
  <c r="X10" i="1" a="1"/>
  <c r="X10" i="1" s="1"/>
  <c r="Y10" i="1" a="1"/>
  <c r="Y10" i="1" s="1"/>
  <c r="Z10" i="1" a="1"/>
  <c r="Z10" i="1"/>
  <c r="AA10" i="1" a="1"/>
  <c r="AA10" i="1" s="1"/>
  <c r="AB10" i="1" a="1"/>
  <c r="AB10" i="1" s="1"/>
  <c r="AC10" i="1" a="1"/>
  <c r="AC10" i="1" s="1"/>
  <c r="AD10" i="1" a="1"/>
  <c r="AD10" i="1"/>
  <c r="AE10" i="1" a="1"/>
  <c r="AE10" i="1" s="1"/>
  <c r="AF10" i="1" a="1"/>
  <c r="AF10" i="1" s="1"/>
  <c r="AG10" i="1" a="1"/>
  <c r="AG10" i="1" s="1"/>
  <c r="AH10" i="1" a="1"/>
  <c r="AH10" i="1"/>
  <c r="AI10" i="1" a="1"/>
  <c r="AI10" i="1" s="1"/>
  <c r="AJ10" i="1" a="1"/>
  <c r="AJ10" i="1" s="1"/>
  <c r="AK10" i="1" a="1"/>
  <c r="AK10" i="1" s="1"/>
  <c r="AL10" i="1" a="1"/>
  <c r="AL10" i="1"/>
  <c r="AM10" i="1" a="1"/>
  <c r="AM10" i="1" s="1"/>
  <c r="AN10" i="1" a="1"/>
  <c r="AN10" i="1" s="1"/>
  <c r="AO10" i="1" a="1"/>
  <c r="AO10" i="1" s="1"/>
  <c r="AP10" i="1" a="1"/>
  <c r="AP10" i="1"/>
  <c r="AQ10" i="1" a="1"/>
  <c r="AQ10" i="1" s="1"/>
  <c r="AR10" i="1" a="1"/>
  <c r="AR10" i="1" s="1"/>
  <c r="AS10" i="1" a="1"/>
  <c r="AS10" i="1" s="1"/>
  <c r="AT10" i="1" a="1"/>
  <c r="AT10" i="1"/>
  <c r="AU10" i="1" a="1"/>
  <c r="AU10" i="1" s="1"/>
  <c r="AV10" i="1" a="1"/>
  <c r="AV10" i="1" s="1"/>
  <c r="AW10" i="1" a="1"/>
  <c r="AW10" i="1" s="1"/>
  <c r="AX10" i="1" a="1"/>
  <c r="AX10" i="1"/>
  <c r="AY10" i="1" a="1"/>
  <c r="AY10" i="1" s="1"/>
  <c r="AZ10" i="1" a="1"/>
  <c r="AZ10" i="1" s="1"/>
  <c r="F11" i="1" a="1"/>
  <c r="F11" i="1" s="1"/>
  <c r="G11" i="1" a="1"/>
  <c r="G11" i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M11" i="1" a="1"/>
  <c r="M11" i="1" s="1"/>
  <c r="N11" i="1" a="1"/>
  <c r="N11" i="1" s="1"/>
  <c r="O11" i="1" a="1"/>
  <c r="O11" i="1"/>
  <c r="P11" i="1" a="1"/>
  <c r="P11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V11" i="1" a="1"/>
  <c r="V11" i="1" s="1"/>
  <c r="W11" i="1" a="1"/>
  <c r="W11" i="1"/>
  <c r="X11" i="1" a="1"/>
  <c r="X11" i="1" s="1"/>
  <c r="Y11" i="1" a="1"/>
  <c r="Y11" i="1" s="1"/>
  <c r="Z11" i="1" a="1"/>
  <c r="Z11" i="1" s="1"/>
  <c r="AA11" i="1" a="1"/>
  <c r="AA11" i="1" s="1"/>
  <c r="AB11" i="1" a="1"/>
  <c r="AB11" i="1" s="1"/>
  <c r="AC11" i="1" a="1"/>
  <c r="AC11" i="1" s="1"/>
  <c r="AD11" i="1" a="1"/>
  <c r="AD11" i="1" s="1"/>
  <c r="AE11" i="1" a="1"/>
  <c r="AE11" i="1"/>
  <c r="AF11" i="1" a="1"/>
  <c r="AF11" i="1" s="1"/>
  <c r="AG11" i="1" a="1"/>
  <c r="AG11" i="1" s="1"/>
  <c r="AH11" i="1" a="1"/>
  <c r="AH11" i="1" s="1"/>
  <c r="AI11" i="1" a="1"/>
  <c r="AI11" i="1"/>
  <c r="AJ11" i="1" a="1"/>
  <c r="AJ11" i="1" s="1"/>
  <c r="AK11" i="1" a="1"/>
  <c r="AK11" i="1" s="1"/>
  <c r="AL11" i="1" a="1"/>
  <c r="AL11" i="1" s="1"/>
  <c r="AM11" i="1" a="1"/>
  <c r="AM11" i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W11" i="1" a="1"/>
  <c r="AW11" i="1" s="1"/>
  <c r="AX11" i="1" a="1"/>
  <c r="AX11" i="1" s="1"/>
  <c r="AY11" i="1" a="1"/>
  <c r="AY11" i="1" s="1"/>
  <c r="AZ11" i="1" a="1"/>
  <c r="AZ11" i="1" s="1"/>
  <c r="F12" i="1" a="1"/>
  <c r="F12" i="1" s="1"/>
  <c r="G12" i="1" a="1"/>
  <c r="G12" i="1" s="1"/>
  <c r="H12" i="1" a="1"/>
  <c r="H12" i="1"/>
  <c r="I12" i="1" a="1"/>
  <c r="I12" i="1" s="1"/>
  <c r="J12" i="1" a="1"/>
  <c r="J12" i="1" s="1"/>
  <c r="K12" i="1" a="1"/>
  <c r="K12" i="1" s="1"/>
  <c r="L12" i="1" a="1"/>
  <c r="L12" i="1" s="1"/>
  <c r="M12" i="1" a="1"/>
  <c r="M12" i="1" s="1"/>
  <c r="N12" i="1" a="1"/>
  <c r="N12" i="1" s="1"/>
  <c r="O12" i="1" a="1"/>
  <c r="O12" i="1" s="1"/>
  <c r="P12" i="1" a="1"/>
  <c r="P12" i="1"/>
  <c r="Q12" i="1" a="1"/>
  <c r="Q12" i="1" s="1"/>
  <c r="R12" i="1" a="1"/>
  <c r="R12" i="1" s="1"/>
  <c r="S12" i="1" a="1"/>
  <c r="S12" i="1" s="1"/>
  <c r="T12" i="1" a="1"/>
  <c r="T12" i="1"/>
  <c r="U12" i="1" a="1"/>
  <c r="U12" i="1" s="1"/>
  <c r="V12" i="1" a="1"/>
  <c r="V12" i="1" s="1"/>
  <c r="W12" i="1" a="1"/>
  <c r="W12" i="1" s="1"/>
  <c r="X12" i="1" a="1"/>
  <c r="X12" i="1"/>
  <c r="Y12" i="1" a="1"/>
  <c r="Y12" i="1" s="1"/>
  <c r="Z12" i="1" a="1"/>
  <c r="Z12" i="1" s="1"/>
  <c r="AA12" i="1" a="1"/>
  <c r="AA12" i="1" s="1"/>
  <c r="AB12" i="1" a="1"/>
  <c r="AB12" i="1" s="1"/>
  <c r="AC12" i="1" a="1"/>
  <c r="AC12" i="1" s="1"/>
  <c r="AD12" i="1" a="1"/>
  <c r="AD12" i="1" s="1"/>
  <c r="AE12" i="1" a="1"/>
  <c r="AE12" i="1" s="1"/>
  <c r="AF12" i="1" a="1"/>
  <c r="AF12" i="1" s="1"/>
  <c r="AG12" i="1" a="1"/>
  <c r="AG12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T12" i="1" a="1"/>
  <c r="AT12" i="1" s="1"/>
  <c r="AU12" i="1" a="1"/>
  <c r="AU12" i="1" s="1"/>
  <c r="AV12" i="1" a="1"/>
  <c r="AV12" i="1"/>
  <c r="AW12" i="1" a="1"/>
  <c r="AW12" i="1" s="1"/>
  <c r="AX12" i="1" a="1"/>
  <c r="AX12" i="1" s="1"/>
  <c r="AY12" i="1" a="1"/>
  <c r="AY12" i="1" s="1"/>
  <c r="AZ12" i="1" a="1"/>
  <c r="AZ12" i="1"/>
  <c r="F13" i="1" a="1"/>
  <c r="F13" i="1" s="1"/>
  <c r="G13" i="1" a="1"/>
  <c r="G13" i="1" s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M13" i="1" a="1"/>
  <c r="M13" i="1" s="1"/>
  <c r="N13" i="1" a="1"/>
  <c r="N13" i="1" s="1"/>
  <c r="O13" i="1" a="1"/>
  <c r="O13" i="1" s="1"/>
  <c r="P13" i="1" a="1"/>
  <c r="P13" i="1" s="1"/>
  <c r="Q13" i="1" a="1"/>
  <c r="Q13" i="1" s="1"/>
  <c r="R13" i="1" a="1"/>
  <c r="R13" i="1" s="1"/>
  <c r="S13" i="1" a="1"/>
  <c r="S13" i="1" s="1"/>
  <c r="T13" i="1" a="1"/>
  <c r="T13" i="1" s="1"/>
  <c r="U13" i="1" a="1"/>
  <c r="U13" i="1" s="1"/>
  <c r="V13" i="1" a="1"/>
  <c r="V13" i="1" s="1"/>
  <c r="W13" i="1" a="1"/>
  <c r="W13" i="1" s="1"/>
  <c r="X13" i="1" a="1"/>
  <c r="X13" i="1" s="1"/>
  <c r="Y13" i="1" a="1"/>
  <c r="Y13" i="1"/>
  <c r="Z13" i="1" a="1"/>
  <c r="Z13" i="1" s="1"/>
  <c r="AA13" i="1" a="1"/>
  <c r="AA13" i="1" s="1"/>
  <c r="AB13" i="1" a="1"/>
  <c r="AB13" i="1" s="1"/>
  <c r="AC13" i="1" a="1"/>
  <c r="AC13" i="1" s="1"/>
  <c r="AD13" i="1" a="1"/>
  <c r="AD13" i="1" s="1"/>
  <c r="AE13" i="1" a="1"/>
  <c r="AE13" i="1" s="1"/>
  <c r="AF13" i="1" a="1"/>
  <c r="AF13" i="1" s="1"/>
  <c r="AG13" i="1" a="1"/>
  <c r="AG13" i="1"/>
  <c r="AH13" i="1" a="1"/>
  <c r="AH13" i="1" s="1"/>
  <c r="AI13" i="1" a="1"/>
  <c r="AI13" i="1" s="1"/>
  <c r="AJ13" i="1" a="1"/>
  <c r="AJ13" i="1" s="1"/>
  <c r="AK13" i="1" a="1"/>
  <c r="AK13" i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AW13" i="1" a="1"/>
  <c r="AW13" i="1" s="1"/>
  <c r="AX13" i="1" a="1"/>
  <c r="AX13" i="1" s="1"/>
  <c r="AY13" i="1" a="1"/>
  <c r="AY13" i="1" s="1"/>
  <c r="AZ13" i="1" a="1"/>
  <c r="AZ13" i="1" s="1"/>
  <c r="F14" i="1" a="1"/>
  <c r="F14" i="1" s="1"/>
  <c r="G14" i="1" a="1"/>
  <c r="G14" i="1" s="1"/>
  <c r="H14" i="1" a="1"/>
  <c r="H14" i="1" s="1"/>
  <c r="I14" i="1" a="1"/>
  <c r="I14" i="1" s="1"/>
  <c r="J14" i="1" a="1"/>
  <c r="J14" i="1"/>
  <c r="K14" i="1" a="1"/>
  <c r="K14" i="1" s="1"/>
  <c r="L14" i="1" a="1"/>
  <c r="L14" i="1" s="1"/>
  <c r="M14" i="1" a="1"/>
  <c r="M14" i="1" s="1"/>
  <c r="N14" i="1" a="1"/>
  <c r="N14" i="1" s="1"/>
  <c r="O14" i="1" a="1"/>
  <c r="O14" i="1" s="1"/>
  <c r="P14" i="1" a="1"/>
  <c r="P14" i="1" s="1"/>
  <c r="Q14" i="1" a="1"/>
  <c r="Q14" i="1" s="1"/>
  <c r="R14" i="1" a="1"/>
  <c r="R14" i="1"/>
  <c r="S14" i="1" a="1"/>
  <c r="S14" i="1" s="1"/>
  <c r="T14" i="1" a="1"/>
  <c r="T14" i="1" s="1"/>
  <c r="U14" i="1" a="1"/>
  <c r="U14" i="1" s="1"/>
  <c r="V14" i="1" a="1"/>
  <c r="V14" i="1"/>
  <c r="W14" i="1" a="1"/>
  <c r="W14" i="1" s="1"/>
  <c r="X14" i="1" a="1"/>
  <c r="X14" i="1" s="1"/>
  <c r="Y14" i="1" a="1"/>
  <c r="Y14" i="1" s="1"/>
  <c r="Z14" i="1" a="1"/>
  <c r="Z14" i="1" s="1"/>
  <c r="AA14" i="1" a="1"/>
  <c r="AA14" i="1" s="1"/>
  <c r="AB14" i="1" a="1"/>
  <c r="AB14" i="1" s="1"/>
  <c r="AC14" i="1" a="1"/>
  <c r="AC14" i="1" s="1"/>
  <c r="AD14" i="1" a="1"/>
  <c r="AD14" i="1" s="1"/>
  <c r="AE14" i="1" a="1"/>
  <c r="AE14" i="1" s="1"/>
  <c r="AF14" i="1" a="1"/>
  <c r="AF14" i="1" s="1"/>
  <c r="AG14" i="1" a="1"/>
  <c r="AG14" i="1" s="1"/>
  <c r="AH14" i="1" a="1"/>
  <c r="AH14" i="1" s="1"/>
  <c r="AI14" i="1" a="1"/>
  <c r="AI14" i="1" s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/>
  <c r="AQ14" i="1" a="1"/>
  <c r="AQ14" i="1" s="1"/>
  <c r="AR14" i="1" a="1"/>
  <c r="AR14" i="1" s="1"/>
  <c r="AS14" i="1" a="1"/>
  <c r="AS14" i="1" s="1"/>
  <c r="AT14" i="1" a="1"/>
  <c r="AT14" i="1" s="1"/>
  <c r="AU14" i="1" a="1"/>
  <c r="AU14" i="1" s="1"/>
  <c r="AV14" i="1" a="1"/>
  <c r="AV14" i="1" s="1"/>
  <c r="AW14" i="1" a="1"/>
  <c r="AW14" i="1" s="1"/>
  <c r="AX14" i="1" a="1"/>
  <c r="AX14" i="1"/>
  <c r="AY14" i="1" a="1"/>
  <c r="AY14" i="1" s="1"/>
  <c r="AZ14" i="1" a="1"/>
  <c r="AZ14" i="1" s="1"/>
  <c r="F15" i="1" a="1"/>
  <c r="F15" i="1" s="1"/>
  <c r="G15" i="1" a="1"/>
  <c r="G15" i="1"/>
  <c r="H15" i="1" a="1"/>
  <c r="H15" i="1" s="1"/>
  <c r="I15" i="1" a="1"/>
  <c r="I15" i="1" s="1"/>
  <c r="J15" i="1" a="1"/>
  <c r="J15" i="1" s="1"/>
  <c r="K15" i="1" a="1"/>
  <c r="K15" i="1"/>
  <c r="L15" i="1" a="1"/>
  <c r="L15" i="1" s="1"/>
  <c r="M15" i="1" a="1"/>
  <c r="M15" i="1" s="1"/>
  <c r="N15" i="1" a="1"/>
  <c r="N15" i="1" s="1"/>
  <c r="O15" i="1" a="1"/>
  <c r="O15" i="1" s="1"/>
  <c r="P15" i="1" a="1"/>
  <c r="P15" i="1" s="1"/>
  <c r="Q15" i="1" a="1"/>
  <c r="Q15" i="1" s="1"/>
  <c r="R15" i="1" a="1"/>
  <c r="R15" i="1" s="1"/>
  <c r="S15" i="1" a="1"/>
  <c r="S15" i="1" s="1"/>
  <c r="T15" i="1" a="1"/>
  <c r="T15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Z15" i="1" a="1"/>
  <c r="Z15" i="1" s="1"/>
  <c r="AA15" i="1" a="1"/>
  <c r="AA15" i="1"/>
  <c r="AB15" i="1" a="1"/>
  <c r="AB15" i="1" s="1"/>
  <c r="AC15" i="1" a="1"/>
  <c r="AC15" i="1" s="1"/>
  <c r="AD15" i="1" a="1"/>
  <c r="AD15" i="1" s="1"/>
  <c r="AE15" i="1" a="1"/>
  <c r="AE15" i="1" s="1"/>
  <c r="AF15" i="1" a="1"/>
  <c r="AF15" i="1" s="1"/>
  <c r="AG15" i="1" a="1"/>
  <c r="AG15" i="1" s="1"/>
  <c r="AH15" i="1" a="1"/>
  <c r="AH15" i="1" s="1"/>
  <c r="AI15" i="1" a="1"/>
  <c r="AI15" i="1"/>
  <c r="AJ15" i="1" a="1"/>
  <c r="AJ15" i="1" s="1"/>
  <c r="AK15" i="1" a="1"/>
  <c r="AK15" i="1" s="1"/>
  <c r="AL15" i="1" a="1"/>
  <c r="AL15" i="1"/>
  <c r="AM15" i="1" a="1"/>
  <c r="AM15" i="1" s="1"/>
  <c r="AN15" i="1" a="1"/>
  <c r="AN15" i="1" s="1"/>
  <c r="AO15" i="1" a="1"/>
  <c r="AO15" i="1" s="1"/>
  <c r="AP15" i="1" a="1"/>
  <c r="AP15" i="1"/>
  <c r="AQ15" i="1" a="1"/>
  <c r="AQ15" i="1" s="1"/>
  <c r="AR15" i="1" a="1"/>
  <c r="AR15" i="1"/>
  <c r="AS15" i="1" a="1"/>
  <c r="AS15" i="1" s="1"/>
  <c r="AT15" i="1" a="1"/>
  <c r="AT15" i="1"/>
  <c r="AU15" i="1" a="1"/>
  <c r="AU15" i="1" s="1"/>
  <c r="AV15" i="1" a="1"/>
  <c r="AV15" i="1"/>
  <c r="AW15" i="1" a="1"/>
  <c r="AW15" i="1" s="1"/>
  <c r="AX15" i="1" a="1"/>
  <c r="AX15" i="1"/>
  <c r="AY15" i="1" a="1"/>
  <c r="AY15" i="1" s="1"/>
  <c r="AZ15" i="1" a="1"/>
  <c r="AZ15" i="1"/>
  <c r="F16" i="1" a="1"/>
  <c r="F16" i="1" s="1"/>
  <c r="G16" i="1" a="1"/>
  <c r="G16" i="1"/>
  <c r="H16" i="1" a="1"/>
  <c r="H16" i="1" s="1"/>
  <c r="I16" i="1" a="1"/>
  <c r="I16" i="1" s="1"/>
  <c r="J16" i="1" a="1"/>
  <c r="J16" i="1" s="1"/>
  <c r="K16" i="1" a="1"/>
  <c r="K16" i="1"/>
  <c r="L16" i="1" a="1"/>
  <c r="L16" i="1" s="1"/>
  <c r="M16" i="1" a="1"/>
  <c r="M16" i="1"/>
  <c r="N16" i="1" a="1"/>
  <c r="N16" i="1" s="1"/>
  <c r="O16" i="1" a="1"/>
  <c r="O16" i="1"/>
  <c r="P16" i="1" a="1"/>
  <c r="P16" i="1" s="1"/>
  <c r="Q16" i="1" a="1"/>
  <c r="Q16" i="1"/>
  <c r="R16" i="1" a="1"/>
  <c r="R16" i="1" s="1"/>
  <c r="S16" i="1" a="1"/>
  <c r="S16" i="1"/>
  <c r="T16" i="1" a="1"/>
  <c r="T16" i="1" s="1"/>
  <c r="U16" i="1" a="1"/>
  <c r="U16" i="1"/>
  <c r="V16" i="1" a="1"/>
  <c r="V16" i="1" s="1"/>
  <c r="W16" i="1" a="1"/>
  <c r="W16" i="1"/>
  <c r="X16" i="1" a="1"/>
  <c r="X16" i="1" s="1"/>
  <c r="Y16" i="1" a="1"/>
  <c r="Y16" i="1" s="1"/>
  <c r="Z16" i="1" a="1"/>
  <c r="Z16" i="1" s="1"/>
  <c r="AA16" i="1" a="1"/>
  <c r="AA16" i="1"/>
  <c r="AB16" i="1" a="1"/>
  <c r="AB16" i="1" s="1"/>
  <c r="AC16" i="1" a="1"/>
  <c r="AC16" i="1"/>
  <c r="AD16" i="1" a="1"/>
  <c r="AD16" i="1" s="1"/>
  <c r="AE16" i="1" a="1"/>
  <c r="AE16" i="1"/>
  <c r="AF16" i="1" a="1"/>
  <c r="AF16" i="1" s="1"/>
  <c r="AG16" i="1" a="1"/>
  <c r="AG16" i="1"/>
  <c r="AH16" i="1" a="1"/>
  <c r="AH16" i="1" s="1"/>
  <c r="AI16" i="1" a="1"/>
  <c r="AI16" i="1"/>
  <c r="AJ16" i="1" a="1"/>
  <c r="AJ16" i="1" s="1"/>
  <c r="AK16" i="1" a="1"/>
  <c r="AK16" i="1"/>
  <c r="AL16" i="1" a="1"/>
  <c r="AL16" i="1" s="1"/>
  <c r="AM16" i="1" a="1"/>
  <c r="AM16" i="1"/>
  <c r="AN16" i="1" a="1"/>
  <c r="AN16" i="1" s="1"/>
  <c r="AO16" i="1" a="1"/>
  <c r="AO16" i="1" s="1"/>
  <c r="AP16" i="1" a="1"/>
  <c r="AP16" i="1" s="1"/>
  <c r="AQ16" i="1" a="1"/>
  <c r="AQ16" i="1"/>
  <c r="AR16" i="1" a="1"/>
  <c r="AR16" i="1" s="1"/>
  <c r="AS16" i="1" a="1"/>
  <c r="AS16" i="1"/>
  <c r="AT16" i="1" a="1"/>
  <c r="AT16" i="1" s="1"/>
  <c r="AU16" i="1" a="1"/>
  <c r="AU16" i="1"/>
  <c r="AV16" i="1" a="1"/>
  <c r="AV16" i="1" s="1"/>
  <c r="AW16" i="1" a="1"/>
  <c r="AW16" i="1"/>
  <c r="AX16" i="1" a="1"/>
  <c r="AX16" i="1" s="1"/>
  <c r="AY16" i="1" a="1"/>
  <c r="AY16" i="1"/>
  <c r="AZ16" i="1" a="1"/>
  <c r="AZ16" i="1" s="1"/>
  <c r="F17" i="1" a="1"/>
  <c r="F17" i="1"/>
  <c r="G17" i="1" a="1"/>
  <c r="G17" i="1" s="1"/>
  <c r="H17" i="1" a="1"/>
  <c r="H17" i="1"/>
  <c r="I17" i="1" a="1"/>
  <c r="I17" i="1" s="1"/>
  <c r="J17" i="1" a="1"/>
  <c r="J17" i="1" s="1"/>
  <c r="K17" i="1" a="1"/>
  <c r="K17" i="1" s="1"/>
  <c r="L17" i="1" a="1"/>
  <c r="L17" i="1"/>
  <c r="M17" i="1" a="1"/>
  <c r="M17" i="1" s="1"/>
  <c r="N17" i="1" a="1"/>
  <c r="N17" i="1"/>
  <c r="O17" i="1" a="1"/>
  <c r="O17" i="1" s="1"/>
  <c r="P17" i="1" a="1"/>
  <c r="P17" i="1"/>
  <c r="Q17" i="1" a="1"/>
  <c r="Q17" i="1" s="1"/>
  <c r="R17" i="1" a="1"/>
  <c r="R17" i="1"/>
  <c r="S17" i="1" a="1"/>
  <c r="S17" i="1" s="1"/>
  <c r="T17" i="1" a="1"/>
  <c r="T17" i="1" s="1"/>
  <c r="U17" i="1" a="1"/>
  <c r="U17" i="1" s="1"/>
  <c r="V17" i="1" a="1"/>
  <c r="V17" i="1" s="1"/>
  <c r="W17" i="1" a="1"/>
  <c r="W17" i="1" s="1"/>
  <c r="X17" i="1" a="1"/>
  <c r="X17" i="1" s="1"/>
  <c r="Y17" i="1" a="1"/>
  <c r="Y17" i="1" s="1"/>
  <c r="Z17" i="1" a="1"/>
  <c r="Z17" i="1"/>
  <c r="AA17" i="1" a="1"/>
  <c r="AA17" i="1" s="1"/>
  <c r="AB17" i="1" a="1"/>
  <c r="AB17" i="1" s="1"/>
  <c r="AC17" i="1" a="1"/>
  <c r="AC17" i="1" s="1"/>
  <c r="AD17" i="1" a="1"/>
  <c r="AD17" i="1" s="1"/>
  <c r="AE17" i="1" a="1"/>
  <c r="AE17" i="1" s="1"/>
  <c r="AF17" i="1" a="1"/>
  <c r="AF17" i="1" s="1"/>
  <c r="AG17" i="1" a="1"/>
  <c r="AG17" i="1" s="1"/>
  <c r="AH17" i="1" a="1"/>
  <c r="AH17" i="1" s="1"/>
  <c r="AI17" i="1" a="1"/>
  <c r="AI17" i="1" s="1"/>
  <c r="AJ17" i="1" a="1"/>
  <c r="AJ17" i="1" s="1"/>
  <c r="AK17" i="1" a="1"/>
  <c r="AK17" i="1" s="1"/>
  <c r="AL17" i="1" a="1"/>
  <c r="AL17" i="1" s="1"/>
  <c r="AM17" i="1" a="1"/>
  <c r="AM17" i="1" s="1"/>
  <c r="AN17" i="1" a="1"/>
  <c r="AN17" i="1" s="1"/>
  <c r="AO17" i="1" a="1"/>
  <c r="AO17" i="1" s="1"/>
  <c r="AP17" i="1" a="1"/>
  <c r="AP17" i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/>
  <c r="AY17" i="1" a="1"/>
  <c r="AY17" i="1" s="1"/>
  <c r="AZ17" i="1" a="1"/>
  <c r="AZ17" i="1" s="1"/>
  <c r="F18" i="1" a="1"/>
  <c r="F18" i="1" s="1"/>
  <c r="G18" i="1" a="1"/>
  <c r="G18" i="1" s="1"/>
  <c r="H18" i="1" a="1"/>
  <c r="H18" i="1" s="1"/>
  <c r="I18" i="1" a="1"/>
  <c r="I18" i="1" s="1"/>
  <c r="J18" i="1" a="1"/>
  <c r="J18" i="1" s="1"/>
  <c r="K18" i="1" a="1"/>
  <c r="K18" i="1"/>
  <c r="L18" i="1" a="1"/>
  <c r="L18" i="1" s="1"/>
  <c r="M18" i="1" a="1"/>
  <c r="M18" i="1" s="1"/>
  <c r="N18" i="1" a="1"/>
  <c r="N18" i="1" s="1"/>
  <c r="O18" i="1" a="1"/>
  <c r="O18" i="1" s="1"/>
  <c r="P18" i="1" a="1"/>
  <c r="P18" i="1" s="1"/>
  <c r="Q18" i="1" a="1"/>
  <c r="Q18" i="1" s="1"/>
  <c r="R18" i="1" a="1"/>
  <c r="R18" i="1" s="1"/>
  <c r="S18" i="1" a="1"/>
  <c r="S18" i="1" s="1"/>
  <c r="T18" i="1" a="1"/>
  <c r="T18" i="1" s="1"/>
  <c r="U18" i="1" a="1"/>
  <c r="U18" i="1" s="1"/>
  <c r="V18" i="1" a="1"/>
  <c r="V18" i="1" s="1"/>
  <c r="W18" i="1" a="1"/>
  <c r="W18" i="1" s="1"/>
  <c r="X18" i="1" a="1"/>
  <c r="X18" i="1" s="1"/>
  <c r="Y18" i="1" a="1"/>
  <c r="Y18" i="1" s="1"/>
  <c r="Z18" i="1" a="1"/>
  <c r="Z18" i="1" s="1"/>
  <c r="AA18" i="1" a="1"/>
  <c r="AA18" i="1"/>
  <c r="AB18" i="1" a="1"/>
  <c r="AB18" i="1" s="1"/>
  <c r="AC18" i="1" a="1"/>
  <c r="AC18" i="1" s="1"/>
  <c r="AD18" i="1" a="1"/>
  <c r="AD18" i="1" s="1"/>
  <c r="AE18" i="1" a="1"/>
  <c r="AE18" i="1" s="1"/>
  <c r="AF18" i="1" a="1"/>
  <c r="AF18" i="1" s="1"/>
  <c r="AG18" i="1" a="1"/>
  <c r="AG18" i="1" s="1"/>
  <c r="AH18" i="1" a="1"/>
  <c r="AH18" i="1" s="1"/>
  <c r="AI18" i="1" a="1"/>
  <c r="AI18" i="1"/>
  <c r="AJ18" i="1" a="1"/>
  <c r="AJ18" i="1" s="1"/>
  <c r="AK18" i="1" a="1"/>
  <c r="AK18" i="1" s="1"/>
  <c r="AL18" i="1" a="1"/>
  <c r="AL18" i="1" s="1"/>
  <c r="AM18" i="1" a="1"/>
  <c r="AM18" i="1"/>
  <c r="AN18" i="1" a="1"/>
  <c r="AN18" i="1" s="1"/>
  <c r="AO18" i="1" a="1"/>
  <c r="AO18" i="1" s="1"/>
  <c r="AP18" i="1" a="1"/>
  <c r="AP18" i="1" s="1"/>
  <c r="AQ18" i="1" a="1"/>
  <c r="AQ18" i="1"/>
  <c r="AR18" i="1" a="1"/>
  <c r="AR18" i="1" s="1"/>
  <c r="AS18" i="1" a="1"/>
  <c r="AS18" i="1" s="1"/>
  <c r="AT18" i="1" a="1"/>
  <c r="AT18" i="1" s="1"/>
  <c r="AU18" i="1" a="1"/>
  <c r="AU18" i="1" s="1"/>
  <c r="AV18" i="1" a="1"/>
  <c r="AV18" i="1" s="1"/>
  <c r="AW18" i="1" a="1"/>
  <c r="AW18" i="1" s="1"/>
  <c r="AX18" i="1" a="1"/>
  <c r="AX18" i="1" s="1"/>
  <c r="AY18" i="1" a="1"/>
  <c r="AY18" i="1" s="1"/>
  <c r="AZ18" i="1" a="1"/>
  <c r="AZ18" i="1" s="1"/>
  <c r="F19" i="1" a="1"/>
  <c r="F19" i="1" s="1"/>
  <c r="G19" i="1" a="1"/>
  <c r="G19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M19" i="1" a="1"/>
  <c r="M19" i="1" s="1"/>
  <c r="N19" i="1" a="1"/>
  <c r="N19" i="1" s="1"/>
  <c r="O19" i="1" a="1"/>
  <c r="O19" i="1" s="1"/>
  <c r="P19" i="1" a="1"/>
  <c r="P19" i="1" s="1"/>
  <c r="Q19" i="1" a="1"/>
  <c r="Q19" i="1" s="1"/>
  <c r="R19" i="1" a="1"/>
  <c r="R19" i="1" s="1"/>
  <c r="S19" i="1" a="1"/>
  <c r="S19" i="1" s="1"/>
  <c r="T19" i="1" a="1"/>
  <c r="T19" i="1"/>
  <c r="U19" i="1" a="1"/>
  <c r="U19" i="1" s="1"/>
  <c r="V19" i="1" a="1"/>
  <c r="V19" i="1" s="1"/>
  <c r="W19" i="1" a="1"/>
  <c r="W19" i="1" s="1"/>
  <c r="X19" i="1" a="1"/>
  <c r="X19" i="1"/>
  <c r="Y19" i="1" a="1"/>
  <c r="Y19" i="1" s="1"/>
  <c r="Z19" i="1" a="1"/>
  <c r="Z19" i="1" s="1"/>
  <c r="AA19" i="1" a="1"/>
  <c r="AA19" i="1" s="1"/>
  <c r="AB19" i="1" a="1"/>
  <c r="AB19" i="1"/>
  <c r="AC19" i="1" a="1"/>
  <c r="AC19" i="1" s="1"/>
  <c r="AD19" i="1" a="1"/>
  <c r="AD19" i="1" s="1"/>
  <c r="AE19" i="1" a="1"/>
  <c r="AE19" i="1" s="1"/>
  <c r="AF19" i="1" a="1"/>
  <c r="AF19" i="1" s="1"/>
  <c r="AG19" i="1" a="1"/>
  <c r="AG19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AY19" i="1" a="1"/>
  <c r="AY19" i="1" s="1"/>
  <c r="AZ19" i="1" a="1"/>
  <c r="AZ19" i="1"/>
  <c r="F20" i="1" a="1"/>
  <c r="F20" i="1" s="1"/>
  <c r="G20" i="1" a="1"/>
  <c r="G20" i="1" s="1"/>
  <c r="H20" i="1" a="1"/>
  <c r="H20" i="1" s="1"/>
  <c r="I20" i="1" a="1"/>
  <c r="I20" i="1"/>
  <c r="J20" i="1" a="1"/>
  <c r="J20" i="1" s="1"/>
  <c r="K20" i="1" a="1"/>
  <c r="K20" i="1" s="1"/>
  <c r="L20" i="1" a="1"/>
  <c r="L20" i="1" s="1"/>
  <c r="M20" i="1" a="1"/>
  <c r="M20" i="1"/>
  <c r="N20" i="1" a="1"/>
  <c r="N20" i="1" s="1"/>
  <c r="O20" i="1" a="1"/>
  <c r="O20" i="1" s="1"/>
  <c r="P20" i="1" a="1"/>
  <c r="P20" i="1" s="1"/>
  <c r="Q20" i="1" a="1"/>
  <c r="Q20" i="1" s="1"/>
  <c r="R20" i="1" a="1"/>
  <c r="R20" i="1" s="1"/>
  <c r="S20" i="1" a="1"/>
  <c r="S20" i="1" s="1"/>
  <c r="T20" i="1" a="1"/>
  <c r="T20" i="1" s="1"/>
  <c r="U20" i="1" a="1"/>
  <c r="U20" i="1" s="1"/>
  <c r="V20" i="1" a="1"/>
  <c r="V20" i="1" s="1"/>
  <c r="W20" i="1" a="1"/>
  <c r="W20" i="1" s="1"/>
  <c r="X20" i="1" a="1"/>
  <c r="X20" i="1" s="1"/>
  <c r="Y20" i="1" a="1"/>
  <c r="Y20" i="1" s="1"/>
  <c r="Z20" i="1" a="1"/>
  <c r="Z20" i="1" s="1"/>
  <c r="AA20" i="1" a="1"/>
  <c r="AA20" i="1" s="1"/>
  <c r="AB20" i="1" a="1"/>
  <c r="AB20" i="1" s="1"/>
  <c r="AC20" i="1" a="1"/>
  <c r="AC20" i="1" s="1"/>
  <c r="AD20" i="1" a="1"/>
  <c r="AD20" i="1" s="1"/>
  <c r="AE20" i="1" a="1"/>
  <c r="AE20" i="1" s="1"/>
  <c r="AF20" i="1" a="1"/>
  <c r="AF20" i="1" s="1"/>
  <c r="AG20" i="1" a="1"/>
  <c r="AG20" i="1" s="1"/>
  <c r="AH20" i="1" a="1"/>
  <c r="AH20" i="1" s="1"/>
  <c r="AI20" i="1" a="1"/>
  <c r="AI20" i="1" s="1"/>
  <c r="AJ20" i="1" a="1"/>
  <c r="AJ20" i="1" s="1"/>
  <c r="AK20" i="1" a="1"/>
  <c r="AK20" i="1"/>
  <c r="AL20" i="1" a="1"/>
  <c r="AL20" i="1" s="1"/>
  <c r="AM20" i="1" a="1"/>
  <c r="AM20" i="1" s="1"/>
  <c r="AN20" i="1" a="1"/>
  <c r="AN20" i="1" s="1"/>
  <c r="AO20" i="1" a="1"/>
  <c r="AO20" i="1"/>
  <c r="AP20" i="1" a="1"/>
  <c r="AP20" i="1" s="1"/>
  <c r="AQ20" i="1" a="1"/>
  <c r="AQ20" i="1" s="1"/>
  <c r="AR20" i="1" a="1"/>
  <c r="AR20" i="1" s="1"/>
  <c r="AS20" i="1" a="1"/>
  <c r="AS20" i="1"/>
  <c r="AT20" i="1" a="1"/>
  <c r="AT20" i="1" s="1"/>
  <c r="AU20" i="1" a="1"/>
  <c r="AU20" i="1" s="1"/>
  <c r="AV20" i="1" a="1"/>
  <c r="AV20" i="1" s="1"/>
  <c r="AW20" i="1" a="1"/>
  <c r="AW20" i="1" s="1"/>
  <c r="AX20" i="1" a="1"/>
  <c r="AX20" i="1" s="1"/>
  <c r="AY20" i="1" a="1"/>
  <c r="AY20" i="1" s="1"/>
  <c r="AZ20" i="1" a="1"/>
  <c r="AZ20" i="1" s="1"/>
  <c r="F21" i="1" a="1"/>
  <c r="F21" i="1" s="1"/>
  <c r="G21" i="1" a="1"/>
  <c r="G21" i="1" s="1"/>
  <c r="H21" i="1" a="1"/>
  <c r="H21" i="1" s="1"/>
  <c r="I21" i="1" a="1"/>
  <c r="I21" i="1" s="1"/>
  <c r="J21" i="1" a="1"/>
  <c r="J21" i="1" s="1"/>
  <c r="K21" i="1" a="1"/>
  <c r="K21" i="1" s="1"/>
  <c r="L21" i="1" a="1"/>
  <c r="L21" i="1" s="1"/>
  <c r="M21" i="1" a="1"/>
  <c r="M21" i="1" s="1"/>
  <c r="N21" i="1" a="1"/>
  <c r="N21" i="1" s="1"/>
  <c r="O21" i="1" a="1"/>
  <c r="O21" i="1" s="1"/>
  <c r="P21" i="1" a="1"/>
  <c r="P21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V21" i="1" a="1"/>
  <c r="V21" i="1"/>
  <c r="W21" i="1" a="1"/>
  <c r="W21" i="1" s="1"/>
  <c r="X21" i="1" a="1"/>
  <c r="X21" i="1" s="1"/>
  <c r="Y21" i="1" a="1"/>
  <c r="Y21" i="1" s="1"/>
  <c r="Z21" i="1" a="1"/>
  <c r="Z21" i="1"/>
  <c r="AA21" i="1" a="1"/>
  <c r="AA21" i="1" s="1"/>
  <c r="AB21" i="1" a="1"/>
  <c r="AB21" i="1"/>
  <c r="AC21" i="1" a="1"/>
  <c r="AC21" i="1" s="1"/>
  <c r="AD21" i="1" a="1"/>
  <c r="AD21" i="1" s="1"/>
  <c r="AE21" i="1" a="1"/>
  <c r="AE21" i="1" s="1"/>
  <c r="AF21" i="1" a="1"/>
  <c r="AF21" i="1" s="1"/>
  <c r="AG21" i="1" a="1"/>
  <c r="AG21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/>
  <c r="AM21" i="1" a="1"/>
  <c r="AM21" i="1" s="1"/>
  <c r="AN21" i="1" a="1"/>
  <c r="AN21" i="1"/>
  <c r="AO21" i="1" a="1"/>
  <c r="AO21" i="1" s="1"/>
  <c r="AP21" i="1" a="1"/>
  <c r="AP21" i="1"/>
  <c r="AQ21" i="1" a="1"/>
  <c r="AQ21" i="1" s="1"/>
  <c r="AR21" i="1" a="1"/>
  <c r="AR21" i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F22" i="1" a="1"/>
  <c r="F22" i="1" s="1"/>
  <c r="G22" i="1" a="1"/>
  <c r="G22" i="1"/>
  <c r="H22" i="1" a="1"/>
  <c r="H22" i="1" s="1"/>
  <c r="I22" i="1" a="1"/>
  <c r="I22" i="1"/>
  <c r="J22" i="1" a="1"/>
  <c r="J22" i="1" s="1"/>
  <c r="K22" i="1" a="1"/>
  <c r="K22" i="1"/>
  <c r="L22" i="1" a="1"/>
  <c r="L22" i="1" s="1"/>
  <c r="M22" i="1" a="1"/>
  <c r="M22" i="1"/>
  <c r="N22" i="1" a="1"/>
  <c r="N22" i="1" s="1"/>
  <c r="O22" i="1" a="1"/>
  <c r="O22" i="1" s="1"/>
  <c r="P22" i="1" a="1"/>
  <c r="P22" i="1" s="1"/>
  <c r="Q22" i="1" a="1"/>
  <c r="Q22" i="1" s="1"/>
  <c r="R22" i="1" a="1"/>
  <c r="R22" i="1"/>
  <c r="S22" i="1" a="1"/>
  <c r="S22" i="1"/>
  <c r="T22" i="1" a="1"/>
  <c r="T22" i="1" s="1"/>
  <c r="U22" i="1" a="1"/>
  <c r="U22" i="1" s="1"/>
  <c r="V22" i="1" a="1"/>
  <c r="V22" i="1" s="1"/>
  <c r="W22" i="1" a="1"/>
  <c r="W22" i="1"/>
  <c r="X22" i="1" a="1"/>
  <c r="X22" i="1" s="1"/>
  <c r="Y22" i="1" a="1"/>
  <c r="Y22" i="1" s="1"/>
  <c r="Z22" i="1" a="1"/>
  <c r="Z22" i="1" s="1"/>
  <c r="AA22" i="1" a="1"/>
  <c r="AA22" i="1"/>
  <c r="AB22" i="1" a="1"/>
  <c r="AB22" i="1" s="1"/>
  <c r="AC22" i="1" a="1"/>
  <c r="AC22" i="1" s="1"/>
  <c r="AD22" i="1" a="1"/>
  <c r="AD22" i="1" s="1"/>
  <c r="AE22" i="1" a="1"/>
  <c r="AE22" i="1"/>
  <c r="AF22" i="1" a="1"/>
  <c r="AF22" i="1" s="1"/>
  <c r="AG22" i="1" a="1"/>
  <c r="AG22" i="1" s="1"/>
  <c r="AH22" i="1" a="1"/>
  <c r="AH22" i="1" s="1"/>
  <c r="AI22" i="1" a="1"/>
  <c r="AI22" i="1"/>
  <c r="AJ22" i="1" a="1"/>
  <c r="AJ22" i="1" s="1"/>
  <c r="AK22" i="1" a="1"/>
  <c r="AK22" i="1" s="1"/>
  <c r="AL22" i="1" a="1"/>
  <c r="AL22" i="1" s="1"/>
  <c r="AM22" i="1" a="1"/>
  <c r="AM22" i="1"/>
  <c r="AN22" i="1" a="1"/>
  <c r="AN22" i="1" s="1"/>
  <c r="AO22" i="1" a="1"/>
  <c r="AO22" i="1" s="1"/>
  <c r="AP22" i="1" a="1"/>
  <c r="AP22" i="1" s="1"/>
  <c r="AQ22" i="1" a="1"/>
  <c r="AQ22" i="1"/>
  <c r="AR22" i="1" a="1"/>
  <c r="AR22" i="1" s="1"/>
  <c r="AS22" i="1" a="1"/>
  <c r="AS22" i="1" s="1"/>
  <c r="AT22" i="1" a="1"/>
  <c r="AT22" i="1" s="1"/>
  <c r="AU22" i="1" a="1"/>
  <c r="AU22" i="1"/>
  <c r="AV22" i="1" a="1"/>
  <c r="AV22" i="1" s="1"/>
  <c r="AW22" i="1" a="1"/>
  <c r="AW22" i="1" s="1"/>
  <c r="AX22" i="1" a="1"/>
  <c r="AX22" i="1" s="1"/>
  <c r="AY22" i="1" a="1"/>
  <c r="AY22" i="1"/>
  <c r="AZ22" i="1" a="1"/>
  <c r="AZ22" i="1" s="1"/>
  <c r="F23" i="1" a="1"/>
  <c r="F23" i="1" s="1"/>
  <c r="G23" i="1" a="1"/>
  <c r="G23" i="1" s="1"/>
  <c r="H23" i="1" a="1"/>
  <c r="H23" i="1"/>
  <c r="I23" i="1" a="1"/>
  <c r="I23" i="1" s="1"/>
  <c r="J23" i="1" a="1"/>
  <c r="J23" i="1" s="1"/>
  <c r="K23" i="1" a="1"/>
  <c r="K23" i="1" s="1"/>
  <c r="L23" i="1" a="1"/>
  <c r="L23" i="1"/>
  <c r="M23" i="1" a="1"/>
  <c r="M23" i="1" s="1"/>
  <c r="N23" i="1" a="1"/>
  <c r="N23" i="1" s="1"/>
  <c r="O23" i="1" a="1"/>
  <c r="O23" i="1" s="1"/>
  <c r="P23" i="1" a="1"/>
  <c r="P23" i="1"/>
  <c r="Q23" i="1" a="1"/>
  <c r="Q23" i="1" s="1"/>
  <c r="R23" i="1" a="1"/>
  <c r="R23" i="1" s="1"/>
  <c r="S23" i="1" a="1"/>
  <c r="S23" i="1" s="1"/>
  <c r="T23" i="1" a="1"/>
  <c r="T23" i="1"/>
  <c r="U23" i="1" a="1"/>
  <c r="U23" i="1" s="1"/>
  <c r="V23" i="1" a="1"/>
  <c r="V23" i="1" s="1"/>
  <c r="W23" i="1" a="1"/>
  <c r="W23" i="1" s="1"/>
  <c r="X23" i="1" a="1"/>
  <c r="X23" i="1"/>
  <c r="Y23" i="1" a="1"/>
  <c r="Y23" i="1" s="1"/>
  <c r="Z23" i="1" a="1"/>
  <c r="Z23" i="1" s="1"/>
  <c r="AA23" i="1" a="1"/>
  <c r="AA23" i="1" s="1"/>
  <c r="AB23" i="1" a="1"/>
  <c r="AB23" i="1"/>
  <c r="AC23" i="1" a="1"/>
  <c r="AC23" i="1" s="1"/>
  <c r="AD23" i="1" a="1"/>
  <c r="AD23" i="1" s="1"/>
  <c r="AE23" i="1" a="1"/>
  <c r="AE23" i="1" s="1"/>
  <c r="AF23" i="1" a="1"/>
  <c r="AF23" i="1"/>
  <c r="AG23" i="1" a="1"/>
  <c r="AG23" i="1" s="1"/>
  <c r="AH23" i="1" a="1"/>
  <c r="AH23" i="1" s="1"/>
  <c r="AI23" i="1" a="1"/>
  <c r="AI23" i="1" s="1"/>
  <c r="AJ23" i="1" a="1"/>
  <c r="AJ23" i="1"/>
  <c r="AK23" i="1" a="1"/>
  <c r="AK23" i="1" s="1"/>
  <c r="AL23" i="1" a="1"/>
  <c r="AL23" i="1" s="1"/>
  <c r="AM23" i="1" a="1"/>
  <c r="AM23" i="1" s="1"/>
  <c r="AN23" i="1" a="1"/>
  <c r="AN23" i="1"/>
  <c r="AO23" i="1" a="1"/>
  <c r="AO23" i="1" s="1"/>
  <c r="AP23" i="1" a="1"/>
  <c r="AP23" i="1" s="1"/>
  <c r="AQ23" i="1" a="1"/>
  <c r="AQ23" i="1" s="1"/>
  <c r="AR23" i="1" a="1"/>
  <c r="AR23" i="1"/>
  <c r="AS23" i="1" a="1"/>
  <c r="AS23" i="1" s="1"/>
  <c r="AT23" i="1" a="1"/>
  <c r="AT23" i="1" s="1"/>
  <c r="AU23" i="1" a="1"/>
  <c r="AU23" i="1" s="1"/>
  <c r="AV23" i="1" a="1"/>
  <c r="AV23" i="1"/>
  <c r="AW23" i="1" a="1"/>
  <c r="AW23" i="1" s="1"/>
  <c r="AX23" i="1" a="1"/>
  <c r="AX23" i="1" s="1"/>
  <c r="AY23" i="1" a="1"/>
  <c r="AY23" i="1" s="1"/>
  <c r="AZ23" i="1" a="1"/>
  <c r="AZ23" i="1"/>
  <c r="F24" i="1" a="1"/>
  <c r="F24" i="1" s="1"/>
  <c r="G24" i="1" a="1"/>
  <c r="G24" i="1" s="1"/>
  <c r="H24" i="1" a="1"/>
  <c r="H24" i="1" s="1"/>
  <c r="I24" i="1" a="1"/>
  <c r="I24" i="1"/>
  <c r="J24" i="1" a="1"/>
  <c r="J24" i="1" s="1"/>
  <c r="K24" i="1" a="1"/>
  <c r="K24" i="1" s="1"/>
  <c r="L24" i="1" a="1"/>
  <c r="L24" i="1" s="1"/>
  <c r="M24" i="1" a="1"/>
  <c r="M24" i="1"/>
  <c r="N24" i="1" a="1"/>
  <c r="N24" i="1" s="1"/>
  <c r="O24" i="1" a="1"/>
  <c r="O24" i="1" s="1"/>
  <c r="P24" i="1" a="1"/>
  <c r="P24" i="1" s="1"/>
  <c r="Q24" i="1" a="1"/>
  <c r="Q24" i="1"/>
  <c r="R24" i="1" a="1"/>
  <c r="R24" i="1" s="1"/>
  <c r="S24" i="1" a="1"/>
  <c r="S24" i="1" s="1"/>
  <c r="T24" i="1" a="1"/>
  <c r="T24" i="1" s="1"/>
  <c r="U24" i="1" a="1"/>
  <c r="U24" i="1"/>
  <c r="V24" i="1" a="1"/>
  <c r="V24" i="1" s="1"/>
  <c r="W24" i="1" a="1"/>
  <c r="W24" i="1" s="1"/>
  <c r="X24" i="1" a="1"/>
  <c r="X24" i="1" s="1"/>
  <c r="Y24" i="1" a="1"/>
  <c r="Y24" i="1"/>
  <c r="Z24" i="1" a="1"/>
  <c r="Z24" i="1" s="1"/>
  <c r="AA24" i="1" a="1"/>
  <c r="AA24" i="1" s="1"/>
  <c r="AB24" i="1" a="1"/>
  <c r="AB24" i="1" s="1"/>
  <c r="AC24" i="1" a="1"/>
  <c r="AC24" i="1"/>
  <c r="AD24" i="1" a="1"/>
  <c r="AD24" i="1" s="1"/>
  <c r="AE24" i="1" a="1"/>
  <c r="AE24" i="1" s="1"/>
  <c r="AF24" i="1" a="1"/>
  <c r="AF24" i="1" s="1"/>
  <c r="AG24" i="1" a="1"/>
  <c r="AG24" i="1"/>
  <c r="AH24" i="1" a="1"/>
  <c r="AH24" i="1" s="1"/>
  <c r="AI24" i="1" a="1"/>
  <c r="AI24" i="1" s="1"/>
  <c r="AJ24" i="1" a="1"/>
  <c r="AJ24" i="1" s="1"/>
  <c r="AK24" i="1" a="1"/>
  <c r="AK24" i="1"/>
  <c r="AL24" i="1" a="1"/>
  <c r="AL24" i="1" s="1"/>
  <c r="AM24" i="1" a="1"/>
  <c r="AM24" i="1" s="1"/>
  <c r="AN24" i="1" a="1"/>
  <c r="AN24" i="1" s="1"/>
  <c r="AO24" i="1" a="1"/>
  <c r="AO24" i="1"/>
  <c r="AP24" i="1" a="1"/>
  <c r="AP24" i="1" s="1"/>
  <c r="AQ24" i="1" a="1"/>
  <c r="AQ24" i="1" s="1"/>
  <c r="AR24" i="1" a="1"/>
  <c r="AR24" i="1" s="1"/>
  <c r="AS24" i="1" a="1"/>
  <c r="AS24" i="1"/>
  <c r="AT24" i="1" a="1"/>
  <c r="AT24" i="1" s="1"/>
  <c r="AU24" i="1" a="1"/>
  <c r="AU24" i="1" s="1"/>
  <c r="AV24" i="1" a="1"/>
  <c r="AV24" i="1" s="1"/>
  <c r="AW24" i="1" a="1"/>
  <c r="AW24" i="1"/>
  <c r="AX24" i="1" a="1"/>
  <c r="AX24" i="1" s="1"/>
  <c r="AY24" i="1" a="1"/>
  <c r="AY24" i="1" s="1"/>
  <c r="AZ24" i="1" a="1"/>
  <c r="AZ24" i="1" s="1"/>
  <c r="F25" i="1" a="1"/>
  <c r="F25" i="1" s="1"/>
  <c r="G25" i="1" a="1"/>
  <c r="G25" i="1" s="1"/>
  <c r="H25" i="1" a="1"/>
  <c r="H25" i="1" s="1"/>
  <c r="I25" i="1" a="1"/>
  <c r="I25" i="1" s="1"/>
  <c r="J25" i="1" a="1"/>
  <c r="J25" i="1" s="1"/>
  <c r="K25" i="1" a="1"/>
  <c r="K25" i="1" s="1"/>
  <c r="L25" i="1" a="1"/>
  <c r="L25" i="1" s="1"/>
  <c r="M25" i="1" a="1"/>
  <c r="M25" i="1" s="1"/>
  <c r="N25" i="1" a="1"/>
  <c r="N25" i="1" s="1"/>
  <c r="O25" i="1" a="1"/>
  <c r="O25" i="1" s="1"/>
  <c r="P25" i="1" a="1"/>
  <c r="P25" i="1" s="1"/>
  <c r="Q25" i="1" a="1"/>
  <c r="Q25" i="1" s="1"/>
  <c r="R25" i="1" a="1"/>
  <c r="R25" i="1" s="1"/>
  <c r="S25" i="1" a="1"/>
  <c r="S25" i="1" s="1"/>
  <c r="T25" i="1" a="1"/>
  <c r="T25" i="1" s="1"/>
  <c r="U25" i="1" a="1"/>
  <c r="U25" i="1" s="1"/>
  <c r="V25" i="1" a="1"/>
  <c r="V25" i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AC25" i="1" a="1"/>
  <c r="AC25" i="1" s="1"/>
  <c r="AD25" i="1" a="1"/>
  <c r="AD25" i="1"/>
  <c r="AE25" i="1" a="1"/>
  <c r="AE25" i="1" s="1"/>
  <c r="AF25" i="1" a="1"/>
  <c r="AF25" i="1" s="1"/>
  <c r="AG25" i="1" a="1"/>
  <c r="AG25" i="1" s="1"/>
  <c r="AH25" i="1" a="1"/>
  <c r="AH25" i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 s="1"/>
  <c r="F26" i="1" a="1"/>
  <c r="F26" i="1" s="1"/>
  <c r="G26" i="1" a="1"/>
  <c r="G26" i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M26" i="1" a="1"/>
  <c r="M26" i="1" s="1"/>
  <c r="N26" i="1" a="1"/>
  <c r="N26" i="1" s="1"/>
  <c r="O26" i="1" a="1"/>
  <c r="O26" i="1"/>
  <c r="P26" i="1" a="1"/>
  <c r="P26" i="1" s="1"/>
  <c r="Q26" i="1" a="1"/>
  <c r="Q26" i="1" s="1"/>
  <c r="R26" i="1" a="1"/>
  <c r="R26" i="1" s="1"/>
  <c r="S26" i="1" a="1"/>
  <c r="S26" i="1"/>
  <c r="T26" i="1" a="1"/>
  <c r="T26" i="1" s="1"/>
  <c r="U26" i="1" a="1"/>
  <c r="U26" i="1" s="1"/>
  <c r="V26" i="1" a="1"/>
  <c r="V26" i="1" s="1"/>
  <c r="W26" i="1" a="1"/>
  <c r="W26" i="1" s="1"/>
  <c r="X26" i="1" a="1"/>
  <c r="X26" i="1" s="1"/>
  <c r="Y26" i="1" a="1"/>
  <c r="Y26" i="1" s="1"/>
  <c r="Z26" i="1" a="1"/>
  <c r="Z26" i="1" s="1"/>
  <c r="AA26" i="1" a="1"/>
  <c r="AA26" i="1" s="1"/>
  <c r="AB26" i="1" a="1"/>
  <c r="AB26" i="1" s="1"/>
  <c r="AC26" i="1" a="1"/>
  <c r="AC26" i="1" s="1"/>
  <c r="AD26" i="1" a="1"/>
  <c r="AD26" i="1" s="1"/>
  <c r="AE26" i="1" a="1"/>
  <c r="AE26" i="1" s="1"/>
  <c r="AF26" i="1" a="1"/>
  <c r="AF26" i="1" s="1"/>
  <c r="AG26" i="1" a="1"/>
  <c r="AG26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 s="1"/>
  <c r="AM26" i="1" a="1"/>
  <c r="AM26" i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/>
  <c r="AV26" i="1" a="1"/>
  <c r="AV26" i="1" s="1"/>
  <c r="AW26" i="1" a="1"/>
  <c r="AW26" i="1" s="1"/>
  <c r="AX26" i="1" a="1"/>
  <c r="AX26" i="1" s="1"/>
  <c r="AY26" i="1" a="1"/>
  <c r="AY26" i="1"/>
  <c r="AZ26" i="1" a="1"/>
  <c r="AZ26" i="1" s="1"/>
  <c r="F27" i="1" a="1"/>
  <c r="F27" i="1" s="1"/>
  <c r="G27" i="1" a="1"/>
  <c r="G27" i="1" s="1"/>
  <c r="H27" i="1" a="1"/>
  <c r="H27" i="1" s="1"/>
  <c r="I27" i="1" a="1"/>
  <c r="I27" i="1" s="1"/>
  <c r="J27" i="1" a="1"/>
  <c r="J27" i="1" s="1"/>
  <c r="K27" i="1" a="1"/>
  <c r="K27" i="1" s="1"/>
  <c r="L27" i="1" a="1"/>
  <c r="L27" i="1" s="1"/>
  <c r="M27" i="1" a="1"/>
  <c r="M27" i="1" s="1"/>
  <c r="N27" i="1" a="1"/>
  <c r="N27" i="1" s="1"/>
  <c r="O27" i="1" a="1"/>
  <c r="O27" i="1" s="1"/>
  <c r="P27" i="1" a="1"/>
  <c r="P27" i="1" s="1"/>
  <c r="Q27" i="1" a="1"/>
  <c r="Q27" i="1" s="1"/>
  <c r="R27" i="1" a="1"/>
  <c r="R27" i="1" s="1"/>
  <c r="S27" i="1" a="1"/>
  <c r="S27" i="1" s="1"/>
  <c r="T27" i="1" a="1"/>
  <c r="T27" i="1" s="1"/>
  <c r="U27" i="1" a="1"/>
  <c r="U27" i="1" s="1"/>
  <c r="V27" i="1" a="1"/>
  <c r="V27" i="1" s="1"/>
  <c r="W27" i="1" a="1"/>
  <c r="W27" i="1" s="1"/>
  <c r="X27" i="1" a="1"/>
  <c r="X27" i="1"/>
  <c r="Y27" i="1" a="1"/>
  <c r="Y27" i="1" s="1"/>
  <c r="Z27" i="1" a="1"/>
  <c r="Z27" i="1" s="1"/>
  <c r="AA27" i="1" a="1"/>
  <c r="AA27" i="1" s="1"/>
  <c r="AB27" i="1" a="1"/>
  <c r="AB27" i="1" s="1"/>
  <c r="AC27" i="1" a="1"/>
  <c r="AC27" i="1" s="1"/>
  <c r="AD27" i="1" a="1"/>
  <c r="AD27" i="1" s="1"/>
  <c r="AE27" i="1" a="1"/>
  <c r="AE27" i="1" s="1"/>
  <c r="AF27" i="1" a="1"/>
  <c r="AF27" i="1"/>
  <c r="AG27" i="1" a="1"/>
  <c r="AG27" i="1" s="1"/>
  <c r="AH27" i="1" a="1"/>
  <c r="AH27" i="1" s="1"/>
  <c r="AI27" i="1" a="1"/>
  <c r="AI27" i="1" s="1"/>
  <c r="AJ27" i="1" a="1"/>
  <c r="AJ27" i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F28" i="1" a="1"/>
  <c r="F28" i="1" s="1"/>
  <c r="G28" i="1" a="1"/>
  <c r="G28" i="1" s="1"/>
  <c r="H28" i="1" a="1"/>
  <c r="H28" i="1" s="1"/>
  <c r="I28" i="1" a="1"/>
  <c r="I28" i="1"/>
  <c r="J28" i="1" a="1"/>
  <c r="J28" i="1" s="1"/>
  <c r="K28" i="1" a="1"/>
  <c r="K28" i="1" s="1"/>
  <c r="L28" i="1" a="1"/>
  <c r="L28" i="1" s="1"/>
  <c r="M28" i="1" a="1"/>
  <c r="M28" i="1" s="1"/>
  <c r="N28" i="1" a="1"/>
  <c r="N28" i="1" s="1"/>
  <c r="O28" i="1" a="1"/>
  <c r="O28" i="1" s="1"/>
  <c r="P28" i="1" a="1"/>
  <c r="P28" i="1" s="1"/>
  <c r="Q28" i="1" a="1"/>
  <c r="Q28" i="1"/>
  <c r="R28" i="1" a="1"/>
  <c r="R28" i="1" s="1"/>
  <c r="S28" i="1" a="1"/>
  <c r="S28" i="1" s="1"/>
  <c r="T28" i="1" a="1"/>
  <c r="T28" i="1" s="1"/>
  <c r="U28" i="1" a="1"/>
  <c r="U28" i="1"/>
  <c r="V28" i="1" a="1"/>
  <c r="V28" i="1" s="1"/>
  <c r="W28" i="1" a="1"/>
  <c r="W28" i="1" s="1"/>
  <c r="X28" i="1" a="1"/>
  <c r="X28" i="1" s="1"/>
  <c r="Y28" i="1" a="1"/>
  <c r="Y28" i="1" s="1"/>
  <c r="Z28" i="1" a="1"/>
  <c r="Z28" i="1" s="1"/>
  <c r="AA28" i="1" a="1"/>
  <c r="AA28" i="1"/>
  <c r="AB28" i="1" a="1"/>
  <c r="AB28" i="1"/>
  <c r="AC28" i="1" a="1"/>
  <c r="AC28" i="1" s="1"/>
  <c r="AD28" i="1" a="1"/>
  <c r="AD28" i="1" s="1"/>
  <c r="AE28" i="1" a="1"/>
  <c r="AE28" i="1"/>
  <c r="AF28" i="1" a="1"/>
  <c r="AF28" i="1"/>
  <c r="AG28" i="1" a="1"/>
  <c r="AG28" i="1" s="1"/>
  <c r="AH28" i="1" a="1"/>
  <c r="AH28" i="1" s="1"/>
  <c r="AI28" i="1" a="1"/>
  <c r="AI28" i="1"/>
  <c r="AJ28" i="1" a="1"/>
  <c r="AJ28" i="1"/>
  <c r="AK28" i="1" a="1"/>
  <c r="AK28" i="1" s="1"/>
  <c r="AL28" i="1" a="1"/>
  <c r="AL28" i="1" s="1"/>
  <c r="AM28" i="1" a="1"/>
  <c r="AM28" i="1"/>
  <c r="AN28" i="1" a="1"/>
  <c r="AN28" i="1"/>
  <c r="AO28" i="1" a="1"/>
  <c r="AO28" i="1" s="1"/>
  <c r="AP28" i="1" a="1"/>
  <c r="AP28" i="1" s="1"/>
  <c r="AQ28" i="1" a="1"/>
  <c r="AQ28" i="1"/>
  <c r="AR28" i="1" a="1"/>
  <c r="AR28" i="1"/>
  <c r="AS28" i="1" a="1"/>
  <c r="AS28" i="1" s="1"/>
  <c r="AT28" i="1" a="1"/>
  <c r="AT28" i="1" s="1"/>
  <c r="AU28" i="1" a="1"/>
  <c r="AU28" i="1"/>
  <c r="AV28" i="1" a="1"/>
  <c r="AV28" i="1"/>
  <c r="AW28" i="1" a="1"/>
  <c r="AW28" i="1" s="1"/>
  <c r="AX28" i="1" a="1"/>
  <c r="AX28" i="1" s="1"/>
  <c r="AY28" i="1" a="1"/>
  <c r="AY28" i="1"/>
  <c r="AZ28" i="1" a="1"/>
  <c r="AZ28" i="1"/>
  <c r="F29" i="1" a="1"/>
  <c r="F29" i="1" s="1"/>
  <c r="G29" i="1" a="1"/>
  <c r="G29" i="1" s="1"/>
  <c r="H29" i="1" a="1"/>
  <c r="H29" i="1"/>
  <c r="I29" i="1" a="1"/>
  <c r="I29" i="1"/>
  <c r="J29" i="1" a="1"/>
  <c r="J29" i="1" s="1"/>
  <c r="K29" i="1" a="1"/>
  <c r="K29" i="1" s="1"/>
  <c r="L29" i="1" a="1"/>
  <c r="L29" i="1"/>
  <c r="M29" i="1" a="1"/>
  <c r="M29" i="1"/>
  <c r="N29" i="1" a="1"/>
  <c r="N29" i="1" s="1"/>
  <c r="O29" i="1" a="1"/>
  <c r="O29" i="1" s="1"/>
  <c r="P29" i="1" a="1"/>
  <c r="P29" i="1"/>
  <c r="Q29" i="1" a="1"/>
  <c r="Q29" i="1"/>
  <c r="R29" i="1" a="1"/>
  <c r="R29" i="1" s="1"/>
  <c r="S29" i="1" a="1"/>
  <c r="S29" i="1" s="1"/>
  <c r="T29" i="1" a="1"/>
  <c r="T29" i="1"/>
  <c r="U29" i="1" a="1"/>
  <c r="U29" i="1"/>
  <c r="V29" i="1" a="1"/>
  <c r="V29" i="1" s="1"/>
  <c r="W29" i="1" a="1"/>
  <c r="W29" i="1" s="1"/>
  <c r="X29" i="1" a="1"/>
  <c r="X29" i="1"/>
  <c r="Y29" i="1" a="1"/>
  <c r="Y29" i="1"/>
  <c r="Z29" i="1" a="1"/>
  <c r="Z29" i="1" s="1"/>
  <c r="AA29" i="1" a="1"/>
  <c r="AA29" i="1" s="1"/>
  <c r="AB29" i="1" a="1"/>
  <c r="AB29" i="1"/>
  <c r="AC29" i="1" a="1"/>
  <c r="AC29" i="1"/>
  <c r="AD29" i="1" a="1"/>
  <c r="AD29" i="1" s="1"/>
  <c r="AE29" i="1" a="1"/>
  <c r="AE29" i="1" s="1"/>
  <c r="AF29" i="1" a="1"/>
  <c r="AF29" i="1"/>
  <c r="AG29" i="1" a="1"/>
  <c r="AG29" i="1"/>
  <c r="AH29" i="1" a="1"/>
  <c r="AH29" i="1" s="1"/>
  <c r="AI29" i="1" a="1"/>
  <c r="AI29" i="1" s="1"/>
  <c r="AJ29" i="1" a="1"/>
  <c r="AJ29" i="1"/>
  <c r="AK29" i="1" a="1"/>
  <c r="AK29" i="1"/>
  <c r="AL29" i="1" a="1"/>
  <c r="AL29" i="1" s="1"/>
  <c r="AM29" i="1" a="1"/>
  <c r="AM29" i="1" s="1"/>
  <c r="AN29" i="1" a="1"/>
  <c r="AN29" i="1"/>
  <c r="AO29" i="1" a="1"/>
  <c r="AO29" i="1"/>
  <c r="AP29" i="1" a="1"/>
  <c r="AP29" i="1" s="1"/>
  <c r="AQ29" i="1" a="1"/>
  <c r="AQ29" i="1" s="1"/>
  <c r="AR29" i="1" a="1"/>
  <c r="AR29" i="1"/>
  <c r="AS29" i="1" a="1"/>
  <c r="AS29" i="1"/>
  <c r="AT29" i="1" a="1"/>
  <c r="AT29" i="1" s="1"/>
  <c r="AU29" i="1" a="1"/>
  <c r="AU29" i="1" s="1"/>
  <c r="AV29" i="1" a="1"/>
  <c r="AV29" i="1"/>
  <c r="AW29" i="1" a="1"/>
  <c r="AW29" i="1"/>
  <c r="AX29" i="1" a="1"/>
  <c r="AX29" i="1" s="1"/>
  <c r="AY29" i="1" a="1"/>
  <c r="AY29" i="1" s="1"/>
  <c r="AZ29" i="1" a="1"/>
  <c r="AZ29" i="1"/>
  <c r="F30" i="1" a="1"/>
  <c r="F30" i="1"/>
  <c r="G30" i="1" a="1"/>
  <c r="G30" i="1" s="1"/>
  <c r="H30" i="1" a="1"/>
  <c r="H30" i="1" s="1"/>
  <c r="I30" i="1" a="1"/>
  <c r="I30" i="1"/>
  <c r="J30" i="1" a="1"/>
  <c r="J30" i="1"/>
  <c r="K30" i="1" a="1"/>
  <c r="K30" i="1" s="1"/>
  <c r="L30" i="1" a="1"/>
  <c r="L30" i="1" s="1"/>
  <c r="M30" i="1" a="1"/>
  <c r="M30" i="1"/>
  <c r="N30" i="1" a="1"/>
  <c r="N30" i="1"/>
  <c r="O30" i="1" a="1"/>
  <c r="O30" i="1" s="1"/>
  <c r="P30" i="1" a="1"/>
  <c r="P30" i="1" s="1"/>
  <c r="Q30" i="1" a="1"/>
  <c r="Q30" i="1" s="1"/>
  <c r="R30" i="1" a="1"/>
  <c r="R30" i="1"/>
  <c r="S30" i="1" a="1"/>
  <c r="S30" i="1" s="1"/>
  <c r="T30" i="1" a="1"/>
  <c r="T30" i="1" s="1"/>
  <c r="U30" i="1" a="1"/>
  <c r="U30" i="1" s="1"/>
  <c r="V30" i="1" a="1"/>
  <c r="V30" i="1"/>
  <c r="W30" i="1" a="1"/>
  <c r="W30" i="1" s="1"/>
  <c r="X30" i="1" a="1"/>
  <c r="X30" i="1" s="1"/>
  <c r="Y30" i="1" a="1"/>
  <c r="Y30" i="1" s="1"/>
  <c r="Z30" i="1" a="1"/>
  <c r="Z30" i="1"/>
  <c r="AA30" i="1" a="1"/>
  <c r="AA30" i="1" s="1"/>
  <c r="AB30" i="1" a="1"/>
  <c r="AB30" i="1" s="1"/>
  <c r="AC30" i="1" a="1"/>
  <c r="AC30" i="1" s="1"/>
  <c r="AD30" i="1" a="1"/>
  <c r="AD30" i="1"/>
  <c r="AE30" i="1" a="1"/>
  <c r="AE30" i="1" s="1"/>
  <c r="AF30" i="1" a="1"/>
  <c r="AF30" i="1" s="1"/>
  <c r="AG30" i="1" a="1"/>
  <c r="AG30" i="1" s="1"/>
  <c r="AH30" i="1" a="1"/>
  <c r="AH30" i="1"/>
  <c r="AI30" i="1" a="1"/>
  <c r="AI30" i="1" s="1"/>
  <c r="AJ30" i="1" a="1"/>
  <c r="AJ30" i="1" s="1"/>
  <c r="AK30" i="1" a="1"/>
  <c r="AK30" i="1" s="1"/>
  <c r="AL30" i="1" a="1"/>
  <c r="AL30" i="1"/>
  <c r="AM30" i="1" a="1"/>
  <c r="AM30" i="1" s="1"/>
  <c r="AN30" i="1" a="1"/>
  <c r="AN30" i="1" s="1"/>
  <c r="AO30" i="1" a="1"/>
  <c r="AO30" i="1" s="1"/>
  <c r="AP30" i="1" a="1"/>
  <c r="AP30" i="1"/>
  <c r="AQ30" i="1" a="1"/>
  <c r="AQ30" i="1" s="1"/>
  <c r="AR30" i="1" a="1"/>
  <c r="AR30" i="1" s="1"/>
  <c r="AS30" i="1" a="1"/>
  <c r="AS30" i="1" s="1"/>
  <c r="AT30" i="1" a="1"/>
  <c r="AT30" i="1"/>
  <c r="AU30" i="1" a="1"/>
  <c r="AU30" i="1" s="1"/>
  <c r="AV30" i="1" a="1"/>
  <c r="AV30" i="1" s="1"/>
  <c r="AW30" i="1" a="1"/>
  <c r="AW30" i="1" s="1"/>
  <c r="AX30" i="1" a="1"/>
  <c r="AX30" i="1"/>
  <c r="AY30" i="1" a="1"/>
  <c r="AY30" i="1" s="1"/>
  <c r="AZ30" i="1" a="1"/>
  <c r="AZ30" i="1" s="1"/>
  <c r="F31" i="1" a="1"/>
  <c r="F31" i="1" s="1"/>
  <c r="G31" i="1" a="1"/>
  <c r="G31" i="1"/>
  <c r="H31" i="1" a="1"/>
  <c r="H31" i="1" s="1"/>
  <c r="I31" i="1" a="1"/>
  <c r="I31" i="1" s="1"/>
  <c r="J31" i="1" a="1"/>
  <c r="J31" i="1" s="1"/>
  <c r="K31" i="1" a="1"/>
  <c r="K31" i="1"/>
  <c r="L31" i="1" a="1"/>
  <c r="L31" i="1" s="1"/>
  <c r="M31" i="1" a="1"/>
  <c r="M31" i="1" s="1"/>
  <c r="N31" i="1" a="1"/>
  <c r="N31" i="1" s="1"/>
  <c r="O31" i="1" a="1"/>
  <c r="O31" i="1"/>
  <c r="P31" i="1" a="1"/>
  <c r="P31" i="1" s="1"/>
  <c r="Q31" i="1" a="1"/>
  <c r="Q31" i="1" s="1"/>
  <c r="R31" i="1" a="1"/>
  <c r="R31" i="1" s="1"/>
  <c r="S31" i="1" a="1"/>
  <c r="S31" i="1"/>
  <c r="T31" i="1" a="1"/>
  <c r="T31" i="1" s="1"/>
  <c r="U31" i="1" a="1"/>
  <c r="U31" i="1" s="1"/>
  <c r="V31" i="1" a="1"/>
  <c r="V31" i="1" s="1"/>
  <c r="W31" i="1" a="1"/>
  <c r="W31" i="1"/>
  <c r="X31" i="1" a="1"/>
  <c r="X31" i="1" s="1"/>
  <c r="Y31" i="1" a="1"/>
  <c r="Y31" i="1" s="1"/>
  <c r="Z31" i="1" a="1"/>
  <c r="Z31" i="1" s="1"/>
  <c r="AA31" i="1" a="1"/>
  <c r="AA31" i="1"/>
  <c r="AB31" i="1" a="1"/>
  <c r="AB31" i="1" s="1"/>
  <c r="AC31" i="1" a="1"/>
  <c r="AC31" i="1" s="1"/>
  <c r="AD31" i="1" a="1"/>
  <c r="AD31" i="1" s="1"/>
  <c r="AE31" i="1" a="1"/>
  <c r="AE31" i="1"/>
  <c r="AF31" i="1" a="1"/>
  <c r="AF31" i="1" s="1"/>
  <c r="AG31" i="1" a="1"/>
  <c r="AG31" i="1" s="1"/>
  <c r="AH31" i="1" a="1"/>
  <c r="AH31" i="1" s="1"/>
  <c r="AI31" i="1" a="1"/>
  <c r="AI31" i="1"/>
  <c r="AJ31" i="1" a="1"/>
  <c r="AJ31" i="1" s="1"/>
  <c r="AK31" i="1" a="1"/>
  <c r="AK31" i="1" s="1"/>
  <c r="AL31" i="1" a="1"/>
  <c r="AL31" i="1" s="1"/>
  <c r="AM31" i="1" a="1"/>
  <c r="AM31" i="1"/>
  <c r="AN31" i="1" a="1"/>
  <c r="AN31" i="1" s="1"/>
  <c r="AO31" i="1" a="1"/>
  <c r="AO31" i="1" s="1"/>
  <c r="AP31" i="1" a="1"/>
  <c r="AP31" i="1" s="1"/>
  <c r="AQ31" i="1" a="1"/>
  <c r="AQ31" i="1"/>
  <c r="AR31" i="1" a="1"/>
  <c r="AR31" i="1" s="1"/>
  <c r="AS31" i="1" a="1"/>
  <c r="AS31" i="1" s="1"/>
  <c r="AT31" i="1" a="1"/>
  <c r="AT31" i="1" s="1"/>
  <c r="AU31" i="1" a="1"/>
  <c r="AU31" i="1"/>
  <c r="AV31" i="1" a="1"/>
  <c r="AV31" i="1" s="1"/>
  <c r="AW31" i="1" a="1"/>
  <c r="AW31" i="1" s="1"/>
  <c r="AX31" i="1" a="1"/>
  <c r="AX31" i="1" s="1"/>
  <c r="AY31" i="1" a="1"/>
  <c r="AY31" i="1"/>
  <c r="AZ31" i="1" a="1"/>
  <c r="AZ31" i="1" s="1"/>
  <c r="F32" i="1" a="1"/>
  <c r="F32" i="1" s="1"/>
  <c r="G32" i="1" a="1"/>
  <c r="G32" i="1" s="1"/>
  <c r="H32" i="1" a="1"/>
  <c r="H32" i="1"/>
  <c r="I32" i="1" a="1"/>
  <c r="I32" i="1" s="1"/>
  <c r="J32" i="1" a="1"/>
  <c r="J32" i="1" s="1"/>
  <c r="K32" i="1" a="1"/>
  <c r="K32" i="1" s="1"/>
  <c r="L32" i="1" a="1"/>
  <c r="L32" i="1"/>
  <c r="M32" i="1" a="1"/>
  <c r="M32" i="1" s="1"/>
  <c r="N32" i="1" a="1"/>
  <c r="N32" i="1" s="1"/>
  <c r="O32" i="1" a="1"/>
  <c r="O32" i="1" s="1"/>
  <c r="P32" i="1" a="1"/>
  <c r="P32" i="1"/>
  <c r="Q32" i="1" a="1"/>
  <c r="Q32" i="1" s="1"/>
  <c r="R32" i="1" a="1"/>
  <c r="R32" i="1" s="1"/>
  <c r="S32" i="1" a="1"/>
  <c r="S32" i="1" s="1"/>
  <c r="T32" i="1" a="1"/>
  <c r="T32" i="1"/>
  <c r="U32" i="1" a="1"/>
  <c r="U32" i="1" s="1"/>
  <c r="V32" i="1" a="1"/>
  <c r="V32" i="1" s="1"/>
  <c r="W32" i="1" a="1"/>
  <c r="W32" i="1" s="1"/>
  <c r="X32" i="1" a="1"/>
  <c r="X32" i="1"/>
  <c r="Y32" i="1" a="1"/>
  <c r="Y32" i="1" s="1"/>
  <c r="Z32" i="1" a="1"/>
  <c r="Z32" i="1" s="1"/>
  <c r="AA32" i="1" a="1"/>
  <c r="AA32" i="1" s="1"/>
  <c r="AB32" i="1" a="1"/>
  <c r="AB32" i="1"/>
  <c r="AC32" i="1" a="1"/>
  <c r="AC32" i="1" s="1"/>
  <c r="AD32" i="1" a="1"/>
  <c r="AD32" i="1" s="1"/>
  <c r="AE32" i="1" a="1"/>
  <c r="AE32" i="1" s="1"/>
  <c r="AF32" i="1" a="1"/>
  <c r="AF32" i="1"/>
  <c r="AG32" i="1" a="1"/>
  <c r="AG32" i="1" s="1"/>
  <c r="AH32" i="1" a="1"/>
  <c r="AH32" i="1" s="1"/>
  <c r="AI32" i="1" a="1"/>
  <c r="AI32" i="1" s="1"/>
  <c r="AJ32" i="1" a="1"/>
  <c r="AJ32" i="1"/>
  <c r="AK32" i="1" a="1"/>
  <c r="AK32" i="1" s="1"/>
  <c r="AL32" i="1" a="1"/>
  <c r="AL32" i="1" s="1"/>
  <c r="AM32" i="1" a="1"/>
  <c r="AM32" i="1" s="1"/>
  <c r="AN32" i="1" a="1"/>
  <c r="AN32" i="1"/>
  <c r="AO32" i="1" a="1"/>
  <c r="AO32" i="1" s="1"/>
  <c r="AP32" i="1" a="1"/>
  <c r="AP32" i="1" s="1"/>
  <c r="AQ32" i="1" a="1"/>
  <c r="AQ32" i="1" s="1"/>
  <c r="AR32" i="1" a="1"/>
  <c r="AR32" i="1"/>
  <c r="AS32" i="1" a="1"/>
  <c r="AS32" i="1" s="1"/>
  <c r="AT32" i="1" a="1"/>
  <c r="AT32" i="1" s="1"/>
  <c r="AU32" i="1" a="1"/>
  <c r="AU32" i="1" s="1"/>
  <c r="AV32" i="1" a="1"/>
  <c r="AV32" i="1"/>
  <c r="AW32" i="1" a="1"/>
  <c r="AW32" i="1" s="1"/>
  <c r="AX32" i="1" a="1"/>
  <c r="AX32" i="1" s="1"/>
  <c r="AY32" i="1" a="1"/>
  <c r="AY32" i="1" s="1"/>
  <c r="AZ32" i="1" a="1"/>
  <c r="AZ32" i="1"/>
  <c r="F33" i="1" a="1"/>
  <c r="F33" i="1" s="1"/>
  <c r="G33" i="1" a="1"/>
  <c r="G33" i="1" s="1"/>
  <c r="H33" i="1" a="1"/>
  <c r="H33" i="1" s="1"/>
  <c r="I33" i="1" a="1"/>
  <c r="I33" i="1"/>
  <c r="J33" i="1" a="1"/>
  <c r="J33" i="1" s="1"/>
  <c r="K33" i="1" a="1"/>
  <c r="K33" i="1" s="1"/>
  <c r="L33" i="1" a="1"/>
  <c r="L33" i="1" s="1"/>
  <c r="M33" i="1" a="1"/>
  <c r="M33" i="1"/>
  <c r="N33" i="1" a="1"/>
  <c r="N33" i="1" s="1"/>
  <c r="O33" i="1" a="1"/>
  <c r="O33" i="1" s="1"/>
  <c r="P33" i="1" a="1"/>
  <c r="P33" i="1" s="1"/>
  <c r="Q33" i="1" a="1"/>
  <c r="Q33" i="1"/>
  <c r="R33" i="1" a="1"/>
  <c r="R33" i="1" s="1"/>
  <c r="S33" i="1" a="1"/>
  <c r="S33" i="1" s="1"/>
  <c r="T33" i="1" a="1"/>
  <c r="T33" i="1" s="1"/>
  <c r="U33" i="1" a="1"/>
  <c r="U33" i="1"/>
  <c r="V33" i="1" a="1"/>
  <c r="V33" i="1" s="1"/>
  <c r="W33" i="1" a="1"/>
  <c r="W33" i="1" s="1"/>
  <c r="X33" i="1" a="1"/>
  <c r="X33" i="1" s="1"/>
  <c r="Y33" i="1" a="1"/>
  <c r="Y33" i="1"/>
  <c r="Z33" i="1" a="1"/>
  <c r="Z33" i="1" s="1"/>
  <c r="AA33" i="1" a="1"/>
  <c r="AA33" i="1" s="1"/>
  <c r="AB33" i="1" a="1"/>
  <c r="AB33" i="1" s="1"/>
  <c r="AC33" i="1" a="1"/>
  <c r="AC33" i="1"/>
  <c r="AD33" i="1" a="1"/>
  <c r="AD33" i="1" s="1"/>
  <c r="AE33" i="1" a="1"/>
  <c r="AE33" i="1" s="1"/>
  <c r="AF33" i="1" a="1"/>
  <c r="AF33" i="1" s="1"/>
  <c r="AG33" i="1" a="1"/>
  <c r="AG33" i="1"/>
  <c r="AH33" i="1" a="1"/>
  <c r="AH33" i="1" s="1"/>
  <c r="AI33" i="1" a="1"/>
  <c r="AI33" i="1" s="1"/>
  <c r="AJ33" i="1" a="1"/>
  <c r="AJ33" i="1" s="1"/>
  <c r="AK33" i="1" a="1"/>
  <c r="AK33" i="1"/>
  <c r="AL33" i="1" a="1"/>
  <c r="AL33" i="1" s="1"/>
  <c r="AM33" i="1" a="1"/>
  <c r="AM33" i="1" s="1"/>
  <c r="AN33" i="1" a="1"/>
  <c r="AN33" i="1" s="1"/>
  <c r="AO33" i="1" a="1"/>
  <c r="AO33" i="1"/>
  <c r="AP33" i="1" a="1"/>
  <c r="AP33" i="1" s="1"/>
  <c r="AQ33" i="1" a="1"/>
  <c r="AQ33" i="1" s="1"/>
  <c r="AR33" i="1" a="1"/>
  <c r="AR33" i="1" s="1"/>
  <c r="AS33" i="1" a="1"/>
  <c r="AS33" i="1"/>
  <c r="AT33" i="1" a="1"/>
  <c r="AT33" i="1" s="1"/>
  <c r="AU33" i="1" a="1"/>
  <c r="AU33" i="1" s="1"/>
  <c r="AV33" i="1" a="1"/>
  <c r="AV33" i="1" s="1"/>
  <c r="AW33" i="1" a="1"/>
  <c r="AW33" i="1"/>
  <c r="AX33" i="1" a="1"/>
  <c r="AX33" i="1" s="1"/>
  <c r="AY33" i="1" a="1"/>
  <c r="AY33" i="1" s="1"/>
  <c r="AZ33" i="1" a="1"/>
  <c r="AZ33" i="1" s="1"/>
  <c r="F34" i="1" a="1"/>
  <c r="F34" i="1"/>
  <c r="G34" i="1" a="1"/>
  <c r="G34" i="1" s="1"/>
  <c r="H34" i="1" a="1"/>
  <c r="H34" i="1" s="1"/>
  <c r="I34" i="1" a="1"/>
  <c r="I34" i="1" s="1"/>
  <c r="J34" i="1" a="1"/>
  <c r="J34" i="1"/>
  <c r="K34" i="1" a="1"/>
  <c r="K34" i="1" s="1"/>
  <c r="L34" i="1" a="1"/>
  <c r="L34" i="1" s="1"/>
  <c r="M34" i="1" a="1"/>
  <c r="M34" i="1" s="1"/>
  <c r="N34" i="1" a="1"/>
  <c r="N34" i="1"/>
  <c r="O34" i="1" a="1"/>
  <c r="O34" i="1" s="1"/>
  <c r="P34" i="1" a="1"/>
  <c r="P34" i="1" s="1"/>
  <c r="Q34" i="1" a="1"/>
  <c r="Q34" i="1" s="1"/>
  <c r="R34" i="1" a="1"/>
  <c r="R34" i="1"/>
  <c r="S34" i="1" a="1"/>
  <c r="S34" i="1" s="1"/>
  <c r="T34" i="1" a="1"/>
  <c r="T34" i="1" s="1"/>
  <c r="U34" i="1" a="1"/>
  <c r="U34" i="1" s="1"/>
  <c r="V34" i="1" a="1"/>
  <c r="V34" i="1"/>
  <c r="W34" i="1" a="1"/>
  <c r="W34" i="1" s="1"/>
  <c r="X34" i="1" a="1"/>
  <c r="X34" i="1" s="1"/>
  <c r="Y34" i="1" a="1"/>
  <c r="Y34" i="1" s="1"/>
  <c r="Z34" i="1" a="1"/>
  <c r="Z34" i="1"/>
  <c r="AA34" i="1" a="1"/>
  <c r="AA34" i="1" s="1"/>
  <c r="AB34" i="1" a="1"/>
  <c r="AB34" i="1" s="1"/>
  <c r="AC34" i="1" a="1"/>
  <c r="AC34" i="1" s="1"/>
  <c r="AD34" i="1" a="1"/>
  <c r="AD34" i="1"/>
  <c r="AE34" i="1" a="1"/>
  <c r="AE34" i="1" s="1"/>
  <c r="AF34" i="1" a="1"/>
  <c r="AF34" i="1" s="1"/>
  <c r="AG34" i="1" a="1"/>
  <c r="AG34" i="1" s="1"/>
  <c r="AH34" i="1" a="1"/>
  <c r="AH34" i="1"/>
  <c r="AI34" i="1" a="1"/>
  <c r="AI34" i="1" s="1"/>
  <c r="AJ34" i="1" a="1"/>
  <c r="AJ34" i="1" s="1"/>
  <c r="AK34" i="1" a="1"/>
  <c r="AK34" i="1" s="1"/>
  <c r="AL34" i="1" a="1"/>
  <c r="AL34" i="1"/>
  <c r="AM34" i="1" a="1"/>
  <c r="AM34" i="1" s="1"/>
  <c r="AN34" i="1" a="1"/>
  <c r="AN34" i="1" s="1"/>
  <c r="AO34" i="1" a="1"/>
  <c r="AO34" i="1" s="1"/>
  <c r="AP34" i="1" a="1"/>
  <c r="AP34" i="1"/>
  <c r="AQ34" i="1" a="1"/>
  <c r="AQ34" i="1" s="1"/>
  <c r="AR34" i="1" a="1"/>
  <c r="AR34" i="1" s="1"/>
  <c r="AS34" i="1" a="1"/>
  <c r="AS34" i="1" s="1"/>
  <c r="AT34" i="1" a="1"/>
  <c r="AT34" i="1"/>
  <c r="AU34" i="1" a="1"/>
  <c r="AU34" i="1" s="1"/>
  <c r="AV34" i="1" a="1"/>
  <c r="AV34" i="1" s="1"/>
  <c r="AW34" i="1" a="1"/>
  <c r="AW34" i="1" s="1"/>
  <c r="AX34" i="1" a="1"/>
  <c r="AX34" i="1"/>
  <c r="AY34" i="1" a="1"/>
  <c r="AY34" i="1" s="1"/>
  <c r="AZ34" i="1" a="1"/>
  <c r="AZ34" i="1" s="1"/>
  <c r="F35" i="1" a="1"/>
  <c r="F35" i="1" s="1"/>
  <c r="G35" i="1" a="1"/>
  <c r="G35" i="1"/>
  <c r="H35" i="1" a="1"/>
  <c r="H35" i="1" s="1"/>
  <c r="I35" i="1" a="1"/>
  <c r="I35" i="1" s="1"/>
  <c r="J35" i="1" a="1"/>
  <c r="J35" i="1" s="1"/>
  <c r="K35" i="1" a="1"/>
  <c r="K35" i="1"/>
  <c r="L35" i="1" a="1"/>
  <c r="L35" i="1" s="1"/>
  <c r="M35" i="1" a="1"/>
  <c r="M35" i="1" s="1"/>
  <c r="N35" i="1" a="1"/>
  <c r="N35" i="1" s="1"/>
  <c r="O35" i="1" a="1"/>
  <c r="O35" i="1"/>
  <c r="P35" i="1" a="1"/>
  <c r="P35" i="1" s="1"/>
  <c r="Q35" i="1" a="1"/>
  <c r="Q35" i="1" s="1"/>
  <c r="R35" i="1" a="1"/>
  <c r="R35" i="1" s="1"/>
  <c r="S35" i="1" a="1"/>
  <c r="S35" i="1"/>
  <c r="T35" i="1" a="1"/>
  <c r="T35" i="1" s="1"/>
  <c r="U35" i="1" a="1"/>
  <c r="U35" i="1" s="1"/>
  <c r="V35" i="1" a="1"/>
  <c r="V35" i="1" s="1"/>
  <c r="W35" i="1" a="1"/>
  <c r="W35" i="1"/>
  <c r="X35" i="1" a="1"/>
  <c r="X35" i="1" s="1"/>
  <c r="Y35" i="1" a="1"/>
  <c r="Y35" i="1" s="1"/>
  <c r="Z35" i="1" a="1"/>
  <c r="Z35" i="1" s="1"/>
  <c r="AA35" i="1" a="1"/>
  <c r="AA35" i="1"/>
  <c r="AB35" i="1" a="1"/>
  <c r="AB35" i="1" s="1"/>
  <c r="AC35" i="1" a="1"/>
  <c r="AC35" i="1" s="1"/>
  <c r="AD35" i="1" a="1"/>
  <c r="AD35" i="1" s="1"/>
  <c r="AE35" i="1" a="1"/>
  <c r="AE35" i="1"/>
  <c r="AF35" i="1" a="1"/>
  <c r="AF35" i="1" s="1"/>
  <c r="AG35" i="1" a="1"/>
  <c r="AG35" i="1" s="1"/>
  <c r="AH35" i="1" a="1"/>
  <c r="AH35" i="1" s="1"/>
  <c r="AI35" i="1" a="1"/>
  <c r="AI35" i="1"/>
  <c r="AJ35" i="1" a="1"/>
  <c r="AJ35" i="1" s="1"/>
  <c r="AK35" i="1" a="1"/>
  <c r="AK35" i="1" s="1"/>
  <c r="AL35" i="1" a="1"/>
  <c r="AL35" i="1" s="1"/>
  <c r="AM35" i="1" a="1"/>
  <c r="AM35" i="1"/>
  <c r="AN35" i="1" a="1"/>
  <c r="AN35" i="1" s="1"/>
  <c r="AO35" i="1" a="1"/>
  <c r="AO35" i="1" s="1"/>
  <c r="AP35" i="1" a="1"/>
  <c r="AP35" i="1" s="1"/>
  <c r="AQ35" i="1" a="1"/>
  <c r="AQ35" i="1"/>
  <c r="AR35" i="1" a="1"/>
  <c r="AR35" i="1" s="1"/>
  <c r="AS35" i="1" a="1"/>
  <c r="AS35" i="1" s="1"/>
  <c r="AT35" i="1" a="1"/>
  <c r="AT35" i="1" s="1"/>
  <c r="AU35" i="1" a="1"/>
  <c r="AU35" i="1"/>
  <c r="AV35" i="1" a="1"/>
  <c r="AV35" i="1" s="1"/>
  <c r="AW35" i="1" a="1"/>
  <c r="AW35" i="1" s="1"/>
  <c r="AX35" i="1" a="1"/>
  <c r="AX35" i="1" s="1"/>
  <c r="AY35" i="1" a="1"/>
  <c r="AY35" i="1"/>
  <c r="AZ35" i="1" a="1"/>
  <c r="AZ35" i="1" s="1"/>
  <c r="E1" i="1" a="1"/>
  <c r="E1" i="1"/>
  <c r="E2" i="1" a="1"/>
  <c r="E2" i="1" s="1"/>
  <c r="E3" i="1" a="1"/>
  <c r="E3" i="1"/>
  <c r="E4" i="1" a="1"/>
  <c r="E4" i="1" s="1"/>
  <c r="E5" i="1" a="1"/>
  <c r="E5" i="1"/>
  <c r="E6" i="1" a="1"/>
  <c r="E6" i="1" s="1"/>
  <c r="E7" i="1" a="1"/>
  <c r="E7" i="1"/>
  <c r="E8" i="1" a="1"/>
  <c r="E8" i="1"/>
  <c r="E9" i="1" a="1"/>
  <c r="E9" i="1"/>
  <c r="E10" i="1" a="1"/>
  <c r="E10" i="1" s="1"/>
  <c r="E11" i="1" a="1"/>
  <c r="E11" i="1"/>
  <c r="E12" i="1" a="1"/>
  <c r="E12" i="1"/>
  <c r="E13" i="1" a="1"/>
  <c r="E13" i="1"/>
  <c r="E14" i="1" a="1"/>
  <c r="E14" i="1" s="1"/>
  <c r="E15" i="1" a="1"/>
  <c r="E15" i="1"/>
  <c r="E16" i="1" a="1"/>
  <c r="E16" i="1"/>
  <c r="E17" i="1" a="1"/>
  <c r="E17" i="1"/>
  <c r="E18" i="1" a="1"/>
  <c r="E18" i="1" s="1"/>
  <c r="E19" i="1" a="1"/>
  <c r="E19" i="1" s="1"/>
  <c r="E20" i="1" a="1"/>
  <c r="E20" i="1"/>
  <c r="E21" i="1" a="1"/>
  <c r="E21" i="1"/>
  <c r="E22" i="1" a="1"/>
  <c r="E22" i="1" s="1"/>
  <c r="E23" i="1" a="1"/>
  <c r="E23" i="1" s="1"/>
  <c r="E24" i="1" a="1"/>
  <c r="E24" i="1"/>
  <c r="E25" i="1" a="1"/>
  <c r="E25" i="1"/>
  <c r="E26" i="1" a="1"/>
  <c r="E26" i="1" s="1"/>
  <c r="E27" i="1" a="1"/>
  <c r="E27" i="1" s="1"/>
  <c r="E28" i="1" a="1"/>
  <c r="E28" i="1"/>
  <c r="E29" i="1" a="1"/>
  <c r="E29" i="1"/>
  <c r="E30" i="1" a="1"/>
  <c r="E30" i="1" s="1"/>
  <c r="E31" i="1" a="1"/>
  <c r="E31" i="1" s="1"/>
  <c r="E32" i="1" a="1"/>
  <c r="E32" i="1"/>
  <c r="E33" i="1" a="1"/>
  <c r="E33" i="1" s="1"/>
  <c r="E34" i="1" a="1"/>
  <c r="E34" i="1" s="1"/>
  <c r="E35" i="1" a="1"/>
  <c r="E35" i="1" s="1"/>
  <c r="D2" i="1" a="1"/>
  <c r="D2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1" i="1" a="1"/>
  <c r="D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<sst xmlns="http://schemas.openxmlformats.org/spreadsheetml/2006/main" count="132" uniqueCount="36">
  <si>
    <t>CCA1-1</t>
  </si>
  <si>
    <t>CCA1-2</t>
  </si>
  <si>
    <t>CCA1-7</t>
  </si>
  <si>
    <t>CCA1-3</t>
  </si>
  <si>
    <t>CCA1-6</t>
  </si>
  <si>
    <t>CCA1-5</t>
  </si>
  <si>
    <t>CCA1-4</t>
  </si>
  <si>
    <t>CCA1-9</t>
  </si>
  <si>
    <t>CCA1-8</t>
  </si>
  <si>
    <t>CCA1-10</t>
  </si>
  <si>
    <t>CCA1-11</t>
  </si>
  <si>
    <t>CCA1-12</t>
  </si>
  <si>
    <t>CCA1-13</t>
  </si>
  <si>
    <t>CCA1-14</t>
  </si>
  <si>
    <t>CCA1-15</t>
  </si>
  <si>
    <t>CCA1-16</t>
  </si>
  <si>
    <t>CCA1-17</t>
  </si>
  <si>
    <t>CCA1-18</t>
  </si>
  <si>
    <t>CCA1-19</t>
  </si>
  <si>
    <t>CCA1-20</t>
  </si>
  <si>
    <t>CCA1-21</t>
  </si>
  <si>
    <t>CCA1-22</t>
  </si>
  <si>
    <t>CCA1-23</t>
  </si>
  <si>
    <t>CCA1-24</t>
  </si>
  <si>
    <t>CCA1-25</t>
  </si>
  <si>
    <t>CCA1-26</t>
  </si>
  <si>
    <t>CCA1-27</t>
  </si>
  <si>
    <t>CCA1-28</t>
  </si>
  <si>
    <t>CCA1-29</t>
  </si>
  <si>
    <t>CCA1-30</t>
  </si>
  <si>
    <t>CCA1-31</t>
  </si>
  <si>
    <t>CCA1-32</t>
  </si>
  <si>
    <t>Blank-1</t>
  </si>
  <si>
    <t>Blank-2</t>
  </si>
  <si>
    <t>Blank-3</t>
  </si>
  <si>
    <t>Avg_blank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</si>
</sst>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E06F-029E-40EA-9086-D948767F6F7E}">
  <dimension ref="A1:BK2100"/>
  <sheetViews>
    <sheetView topLeftCell="AJ1" workbookViewId="0">
      <selection activeCell="D1" sqref="D1:BK35"/>
    </sheetView>
  </sheetViews>
  <sheetFormatPr defaultRowHeight="15" x14ac:dyDescent="0.25"/>
  <sheetData>
    <row r="1" spans="1:63" x14ac:dyDescent="0.25">
      <c r="A1">
        <v>1</v>
      </c>
      <c r="B1">
        <v>631.21600000000001</v>
      </c>
      <c r="D1" cm="1">
        <f t="array" ref="D1">INDEX($B$1:$B$2100,ROW(C1)+(35*(COLUMNS($C$1:C$1)-1)))</f>
        <v>631.21600000000001</v>
      </c>
      <c r="E1" cm="1">
        <f t="array" ref="E1">INDEX($B$1:$B$2100,ROW(D1)+(35*(COLUMNS($C$1:D$1)-1)))</f>
        <v>635.50900000000001</v>
      </c>
      <c r="F1" cm="1">
        <f t="array" ref="F1">INDEX($B$1:$B$2100,ROW(E1)+(35*(COLUMNS($C$1:E$1)-1)))</f>
        <v>635.95500000000004</v>
      </c>
      <c r="G1" cm="1">
        <f t="array" ref="G1">INDEX($B$1:$B$2100,ROW(F1)+(35*(COLUMNS($C$1:F$1)-1)))</f>
        <v>634.25599999999997</v>
      </c>
      <c r="H1" cm="1">
        <f t="array" ref="H1">INDEX($B$1:$B$2100,ROW(G1)+(35*(COLUMNS($C$1:G$1)-1)))</f>
        <v>629.08699999999999</v>
      </c>
      <c r="I1" cm="1">
        <f t="array" ref="I1">INDEX($B$1:$B$2100,ROW(H1)+(35*(COLUMNS($C$1:H$1)-1)))</f>
        <v>626.78200000000004</v>
      </c>
      <c r="J1" cm="1">
        <f t="array" ref="J1">INDEX($B$1:$B$2100,ROW(I1)+(35*(COLUMNS($C$1:I$1)-1)))</f>
        <v>627.30399999999997</v>
      </c>
      <c r="K1" cm="1">
        <f t="array" ref="K1">INDEX($B$1:$B$2100,ROW(J1)+(35*(COLUMNS($C$1:J$1)-1)))</f>
        <v>623.29399999999998</v>
      </c>
      <c r="L1" cm="1">
        <f t="array" ref="L1">INDEX($B$1:$B$2100,ROW(K1)+(35*(COLUMNS($C$1:K$1)-1)))</f>
        <v>621.54600000000005</v>
      </c>
      <c r="M1" cm="1">
        <f t="array" ref="M1">INDEX($B$1:$B$2100,ROW(L1)+(35*(COLUMNS($C$1:L$1)-1)))</f>
        <v>620.11099999999999</v>
      </c>
      <c r="N1" cm="1">
        <f t="array" ref="N1">INDEX($B$1:$B$2100,ROW(M1)+(35*(COLUMNS($C$1:M$1)-1)))</f>
        <v>620.15</v>
      </c>
      <c r="O1" cm="1">
        <f t="array" ref="O1">INDEX($B$1:$B$2100,ROW(N1)+(35*(COLUMNS($C$1:N$1)-1)))</f>
        <v>621.51700000000005</v>
      </c>
      <c r="P1" cm="1">
        <f t="array" ref="P1">INDEX($B$1:$B$2100,ROW(O1)+(35*(COLUMNS($C$1:O$1)-1)))</f>
        <v>625.56200000000001</v>
      </c>
      <c r="Q1" cm="1">
        <f t="array" ref="Q1">INDEX($B$1:$B$2100,ROW(P1)+(35*(COLUMNS($C$1:P$1)-1)))</f>
        <v>630.12400000000002</v>
      </c>
      <c r="R1" cm="1">
        <f t="array" ref="R1">INDEX($B$1:$B$2100,ROW(Q1)+(35*(COLUMNS($C$1:Q$1)-1)))</f>
        <v>634.29399999999998</v>
      </c>
      <c r="S1" cm="1">
        <f t="array" ref="S1">INDEX($B$1:$B$2100,ROW(R1)+(35*(COLUMNS($C$1:R$1)-1)))</f>
        <v>635.78200000000004</v>
      </c>
      <c r="T1" cm="1">
        <f t="array" ref="T1">INDEX($B$1:$B$2100,ROW(S1)+(35*(COLUMNS($C$1:S$1)-1)))</f>
        <v>635.03700000000003</v>
      </c>
      <c r="U1" cm="1">
        <f t="array" ref="U1">INDEX($B$1:$B$2100,ROW(T1)+(35*(COLUMNS($C$1:T$1)-1)))</f>
        <v>632.43899999999996</v>
      </c>
      <c r="V1" cm="1">
        <f t="array" ref="V1">INDEX($B$1:$B$2100,ROW(U1)+(35*(COLUMNS($C$1:U$1)-1)))</f>
        <v>630.84100000000001</v>
      </c>
      <c r="W1" cm="1">
        <f t="array" ref="W1">INDEX($B$1:$B$2100,ROW(V1)+(35*(COLUMNS($C$1:V$1)-1)))</f>
        <v>628.23599999999999</v>
      </c>
      <c r="X1" cm="1">
        <f t="array" ref="X1">INDEX($B$1:$B$2100,ROW(W1)+(35*(COLUMNS($C$1:W$1)-1)))</f>
        <v>627.32600000000002</v>
      </c>
      <c r="Y1" cm="1">
        <f t="array" ref="Y1">INDEX($B$1:$B$2100,ROW(X1)+(35*(COLUMNS($C$1:X$1)-1)))</f>
        <v>625.42700000000002</v>
      </c>
      <c r="Z1" cm="1">
        <f t="array" ref="Z1">INDEX($B$1:$B$2100,ROW(Y1)+(35*(COLUMNS($C$1:Y$1)-1)))</f>
        <v>626.19600000000003</v>
      </c>
      <c r="AA1" cm="1">
        <f t="array" ref="AA1">INDEX($B$1:$B$2100,ROW(Z1)+(35*(COLUMNS($C$1:Z$1)-1)))</f>
        <v>629.80700000000002</v>
      </c>
      <c r="AB1" cm="1">
        <f t="array" ref="AB1">INDEX($B$1:$B$2100,ROW(AA1)+(35*(COLUMNS($C$1:AA$1)-1)))</f>
        <v>636.65599999999995</v>
      </c>
      <c r="AC1" cm="1">
        <f t="array" ref="AC1">INDEX($B$1:$B$2100,ROW(AB1)+(35*(COLUMNS($C$1:AB$1)-1)))</f>
        <v>645.51400000000001</v>
      </c>
      <c r="AD1" cm="1">
        <f t="array" ref="AD1">INDEX($B$1:$B$2100,ROW(AC1)+(35*(COLUMNS($C$1:AC$1)-1)))</f>
        <v>650.63400000000001</v>
      </c>
      <c r="AE1" cm="1">
        <f t="array" ref="AE1">INDEX($B$1:$B$2100,ROW(AD1)+(35*(COLUMNS($C$1:AD$1)-1)))</f>
        <v>651.53</v>
      </c>
      <c r="AF1" cm="1">
        <f t="array" ref="AF1">INDEX($B$1:$B$2100,ROW(AE1)+(35*(COLUMNS($C$1:AE$1)-1)))</f>
        <v>649.27599999999995</v>
      </c>
      <c r="AG1" cm="1">
        <f t="array" ref="AG1">INDEX($B$1:$B$2100,ROW(AF1)+(35*(COLUMNS($C$1:AF$1)-1)))</f>
        <v>646.21600000000001</v>
      </c>
      <c r="AH1" cm="1">
        <f t="array" ref="AH1">INDEX($B$1:$B$2100,ROW(AG1)+(35*(COLUMNS($C$1:AG$1)-1)))</f>
        <v>643.226</v>
      </c>
      <c r="AI1" cm="1">
        <f t="array" ref="AI1">INDEX($B$1:$B$2100,ROW(AH1)+(35*(COLUMNS($C$1:AH$1)-1)))</f>
        <v>639.39400000000001</v>
      </c>
      <c r="AJ1" cm="1">
        <f t="array" ref="AJ1">INDEX($B$1:$B$2100,ROW(AI1)+(35*(COLUMNS($C$1:AI$1)-1)))</f>
        <v>635.46600000000001</v>
      </c>
      <c r="AK1" cm="1">
        <f t="array" ref="AK1">INDEX($B$1:$B$2100,ROW(AJ1)+(35*(COLUMNS($C$1:AJ$1)-1)))</f>
        <v>633.6</v>
      </c>
      <c r="AL1" cm="1">
        <f t="array" ref="AL1">INDEX($B$1:$B$2100,ROW(AK1)+(35*(COLUMNS($C$1:AK$1)-1)))</f>
        <v>634.548</v>
      </c>
      <c r="AM1" cm="1">
        <f t="array" ref="AM1">INDEX($B$1:$B$2100,ROW(AL1)+(35*(COLUMNS($C$1:AL$1)-1)))</f>
        <v>644.03</v>
      </c>
      <c r="AN1" cm="1">
        <f t="array" ref="AN1">INDEX($B$1:$B$2100,ROW(AM1)+(35*(COLUMNS($C$1:AM$1)-1)))</f>
        <v>661.904</v>
      </c>
      <c r="AO1" cm="1">
        <f t="array" ref="AO1">INDEX($B$1:$B$2100,ROW(AN1)+(35*(COLUMNS($C$1:AN$1)-1)))</f>
        <v>673.94600000000003</v>
      </c>
      <c r="AP1" cm="1">
        <f t="array" ref="AP1">INDEX($B$1:$B$2100,ROW(AO1)+(35*(COLUMNS($C$1:AO$1)-1)))</f>
        <v>682.20600000000002</v>
      </c>
      <c r="AQ1" cm="1">
        <f t="array" ref="AQ1">INDEX($B$1:$B$2100,ROW(AP1)+(35*(COLUMNS($C$1:AP$1)-1)))</f>
        <v>676.45399999999995</v>
      </c>
      <c r="AR1" cm="1">
        <f t="array" ref="AR1">INDEX($B$1:$B$2100,ROW(AQ1)+(35*(COLUMNS($C$1:AQ$1)-1)))</f>
        <v>669.35500000000002</v>
      </c>
      <c r="AS1" cm="1">
        <f t="array" ref="AS1">INDEX($B$1:$B$2100,ROW(AR1)+(35*(COLUMNS($C$1:AR$1)-1)))</f>
        <v>663.57399999999996</v>
      </c>
      <c r="AT1" cm="1">
        <f t="array" ref="AT1">INDEX($B$1:$B$2100,ROW(AS1)+(35*(COLUMNS($C$1:AS$1)-1)))</f>
        <v>657.64499999999998</v>
      </c>
      <c r="AU1" cm="1">
        <f t="array" ref="AU1">INDEX($B$1:$B$2100,ROW(AT1)+(35*(COLUMNS($C$1:AT$1)-1)))</f>
        <v>650.86199999999997</v>
      </c>
      <c r="AV1" cm="1">
        <f t="array" ref="AV1">INDEX($B$1:$B$2100,ROW(AU1)+(35*(COLUMNS($C$1:AU$1)-1)))</f>
        <v>646.18600000000004</v>
      </c>
      <c r="AW1" cm="1">
        <f t="array" ref="AW1">INDEX($B$1:$B$2100,ROW(AV1)+(35*(COLUMNS($C$1:AV$1)-1)))</f>
        <v>642.27</v>
      </c>
      <c r="AX1" cm="1">
        <f t="array" ref="AX1">INDEX($B$1:$B$2100,ROW(AW1)+(35*(COLUMNS($C$1:AW$1)-1)))</f>
        <v>643.50900000000001</v>
      </c>
      <c r="AY1" cm="1">
        <f t="array" ref="AY1">INDEX($B$1:$B$2100,ROW(AX1)+(35*(COLUMNS($C$1:AX$1)-1)))</f>
        <v>650.59199999999998</v>
      </c>
      <c r="AZ1" cm="1">
        <f t="array" ref="AZ1">INDEX($B$1:$B$2100,ROW(AY1)+(35*(COLUMNS($C$1:AY$1)-1)))</f>
        <v>667.88400000000001</v>
      </c>
      <c r="BA1" cm="1">
        <f t="array" ref="BA1">INDEX($B$1:$B$2100,ROW(AZ1)+(35*(COLUMNS($C$1:AZ$1)-1)))</f>
        <v>682.31100000000004</v>
      </c>
      <c r="BB1" cm="1">
        <f t="array" ref="BB1">INDEX($B$1:$B$2100,ROW(BA1)+(35*(COLUMNS($C$1:BA$1)-1)))</f>
        <v>686.45399999999995</v>
      </c>
      <c r="BC1" cm="1">
        <f t="array" ref="BC1">INDEX($B$1:$B$2100,ROW(BB1)+(35*(COLUMNS($C$1:BB$1)-1)))</f>
        <v>685.87199999999996</v>
      </c>
      <c r="BD1" cm="1">
        <f t="array" ref="BD1">INDEX($B$1:$B$2100,ROW(BC1)+(35*(COLUMNS($C$1:BC$1)-1)))</f>
        <v>680.048</v>
      </c>
      <c r="BE1" cm="1">
        <f t="array" ref="BE1">INDEX($B$1:$B$2100,ROW(BD1)+(35*(COLUMNS($C$1:BD$1)-1)))</f>
        <v>676.84</v>
      </c>
      <c r="BF1" cm="1">
        <f t="array" ref="BF1">INDEX($B$1:$B$2100,ROW(BE1)+(35*(COLUMNS($C$1:BE$1)-1)))</f>
        <v>670.59799999999996</v>
      </c>
      <c r="BG1" cm="1">
        <f t="array" ref="BG1">INDEX($B$1:$B$2100,ROW(BF1)+(35*(COLUMNS($C$1:BF$1)-1)))</f>
        <v>666.85400000000004</v>
      </c>
      <c r="BH1" cm="1">
        <f t="array" ref="BH1">INDEX($B$1:$B$2100,ROW(BG1)+(35*(COLUMNS($C$1:BG$1)-1)))</f>
        <v>663.43899999999996</v>
      </c>
      <c r="BI1" cm="1">
        <f t="array" ref="BI1">INDEX($B$1:$B$2100,ROW(BH1)+(35*(COLUMNS($C$1:BH$1)-1)))</f>
        <v>659.80399999999997</v>
      </c>
      <c r="BJ1" cm="1">
        <f t="array" ref="BJ1">INDEX($B$1:$B$2100,ROW(BI1)+(35*(COLUMNS($C$1:BI$1)-1)))</f>
        <v>659.18399999999997</v>
      </c>
      <c r="BK1" cm="1">
        <f t="array" ref="BK1">INDEX($B$1:$B$2100,ROW(BJ1)+(35*(COLUMNS($C$1:BJ$1)-1)))</f>
        <v>663.59699999999998</v>
      </c>
    </row>
    <row r="2" spans="1:63" x14ac:dyDescent="0.25">
      <c r="A2">
        <v>2</v>
      </c>
      <c r="B2">
        <v>623.31700000000001</v>
      </c>
      <c r="D2" cm="1">
        <f t="array" ref="D2">INDEX($B$1:$B$2100,ROW(C2)+(35*(COLUMNS($C$1:C$1)-1)))</f>
        <v>623.31700000000001</v>
      </c>
      <c r="E2" cm="1">
        <f t="array" ref="E2">INDEX($B$1:$B$2100,ROW(D2)+(35*(COLUMNS($C$1:D$1)-1)))</f>
        <v>626.64800000000002</v>
      </c>
      <c r="F2" cm="1">
        <f t="array" ref="F2">INDEX($B$1:$B$2100,ROW(E2)+(35*(COLUMNS($C$1:E$1)-1)))</f>
        <v>625.75599999999997</v>
      </c>
      <c r="G2" cm="1">
        <f t="array" ref="G2">INDEX($B$1:$B$2100,ROW(F2)+(35*(COLUMNS($C$1:F$1)-1)))</f>
        <v>623.65099999999995</v>
      </c>
      <c r="H2" cm="1">
        <f t="array" ref="H2">INDEX($B$1:$B$2100,ROW(G2)+(35*(COLUMNS($C$1:G$1)-1)))</f>
        <v>619.82100000000003</v>
      </c>
      <c r="I2" cm="1">
        <f t="array" ref="I2">INDEX($B$1:$B$2100,ROW(H2)+(35*(COLUMNS($C$1:H$1)-1)))</f>
        <v>618.79200000000003</v>
      </c>
      <c r="J2" cm="1">
        <f t="array" ref="J2">INDEX($B$1:$B$2100,ROW(I2)+(35*(COLUMNS($C$1:I$1)-1)))</f>
        <v>619.92700000000002</v>
      </c>
      <c r="K2" cm="1">
        <f t="array" ref="K2">INDEX($B$1:$B$2100,ROW(J2)+(35*(COLUMNS($C$1:J$1)-1)))</f>
        <v>616.22299999999996</v>
      </c>
      <c r="L2" cm="1">
        <f t="array" ref="L2">INDEX($B$1:$B$2100,ROW(K2)+(35*(COLUMNS($C$1:K$1)-1)))</f>
        <v>615.00599999999997</v>
      </c>
      <c r="M2" cm="1">
        <f t="array" ref="M2">INDEX($B$1:$B$2100,ROW(L2)+(35*(COLUMNS($C$1:L$1)-1)))</f>
        <v>614.20899999999995</v>
      </c>
      <c r="N2" cm="1">
        <f t="array" ref="N2">INDEX($B$1:$B$2100,ROW(M2)+(35*(COLUMNS($C$1:M$1)-1)))</f>
        <v>614.27499999999998</v>
      </c>
      <c r="O2" cm="1">
        <f t="array" ref="O2">INDEX($B$1:$B$2100,ROW(N2)+(35*(COLUMNS($C$1:N$1)-1)))</f>
        <v>614.75800000000004</v>
      </c>
      <c r="P2" cm="1">
        <f t="array" ref="P2">INDEX($B$1:$B$2100,ROW(O2)+(35*(COLUMNS($C$1:O$1)-1)))</f>
        <v>616.44399999999996</v>
      </c>
      <c r="Q2" cm="1">
        <f t="array" ref="Q2">INDEX($B$1:$B$2100,ROW(P2)+(35*(COLUMNS($C$1:P$1)-1)))</f>
        <v>618.71900000000005</v>
      </c>
      <c r="R2" cm="1">
        <f t="array" ref="R2">INDEX($B$1:$B$2100,ROW(Q2)+(35*(COLUMNS($C$1:Q$1)-1)))</f>
        <v>620.76</v>
      </c>
      <c r="S2" cm="1">
        <f t="array" ref="S2">INDEX($B$1:$B$2100,ROW(R2)+(35*(COLUMNS($C$1:R$1)-1)))</f>
        <v>620.726</v>
      </c>
      <c r="T2" cm="1">
        <f t="array" ref="T2">INDEX($B$1:$B$2100,ROW(S2)+(35*(COLUMNS($C$1:S$1)-1)))</f>
        <v>620.19000000000005</v>
      </c>
      <c r="U2" cm="1">
        <f t="array" ref="U2">INDEX($B$1:$B$2100,ROW(T2)+(35*(COLUMNS($C$1:T$1)-1)))</f>
        <v>618.76700000000005</v>
      </c>
      <c r="V2" cm="1">
        <f t="array" ref="V2">INDEX($B$1:$B$2100,ROW(U2)+(35*(COLUMNS($C$1:U$1)-1)))</f>
        <v>618.61699999999996</v>
      </c>
      <c r="W2" cm="1">
        <f t="array" ref="W2">INDEX($B$1:$B$2100,ROW(V2)+(35*(COLUMNS($C$1:V$1)-1)))</f>
        <v>616.80100000000004</v>
      </c>
      <c r="X2" cm="1">
        <f t="array" ref="X2">INDEX($B$1:$B$2100,ROW(W2)+(35*(COLUMNS($C$1:W$1)-1)))</f>
        <v>616.63400000000001</v>
      </c>
      <c r="Y2" cm="1">
        <f t="array" ref="Y2">INDEX($B$1:$B$2100,ROW(X2)+(35*(COLUMNS($C$1:X$1)-1)))</f>
        <v>615.78700000000003</v>
      </c>
      <c r="Z2" cm="1">
        <f t="array" ref="Z2">INDEX($B$1:$B$2100,ROW(Y2)+(35*(COLUMNS($C$1:Y$1)-1)))</f>
        <v>615.48599999999999</v>
      </c>
      <c r="AA2" cm="1">
        <f t="array" ref="AA2">INDEX($B$1:$B$2100,ROW(Z2)+(35*(COLUMNS($C$1:Z$1)-1)))</f>
        <v>616.95699999999999</v>
      </c>
      <c r="AB2" cm="1">
        <f t="array" ref="AB2">INDEX($B$1:$B$2100,ROW(AA2)+(35*(COLUMNS($C$1:AA$1)-1)))</f>
        <v>619.38800000000003</v>
      </c>
      <c r="AC2" cm="1">
        <f t="array" ref="AC2">INDEX($B$1:$B$2100,ROW(AB2)+(35*(COLUMNS($C$1:AB$1)-1)))</f>
        <v>622.00300000000004</v>
      </c>
      <c r="AD2" cm="1">
        <f t="array" ref="AD2">INDEX($B$1:$B$2100,ROW(AC2)+(35*(COLUMNS($C$1:AC$1)-1)))</f>
        <v>623.16600000000005</v>
      </c>
      <c r="AE2" cm="1">
        <f t="array" ref="AE2">INDEX($B$1:$B$2100,ROW(AD2)+(35*(COLUMNS($C$1:AD$1)-1)))</f>
        <v>624.08199999999999</v>
      </c>
      <c r="AF2" cm="1">
        <f t="array" ref="AF2">INDEX($B$1:$B$2100,ROW(AE2)+(35*(COLUMNS($C$1:AE$1)-1)))</f>
        <v>624.71299999999997</v>
      </c>
      <c r="AG2" cm="1">
        <f t="array" ref="AG2">INDEX($B$1:$B$2100,ROW(AF2)+(35*(COLUMNS($C$1:AF$1)-1)))</f>
        <v>624.697</v>
      </c>
      <c r="AH2" cm="1">
        <f t="array" ref="AH2">INDEX($B$1:$B$2100,ROW(AG2)+(35*(COLUMNS($C$1:AG$1)-1)))</f>
        <v>624.399</v>
      </c>
      <c r="AI2" cm="1">
        <f t="array" ref="AI2">INDEX($B$1:$B$2100,ROW(AH2)+(35*(COLUMNS($C$1:AH$1)-1)))</f>
        <v>623.495</v>
      </c>
      <c r="AJ2" cm="1">
        <f t="array" ref="AJ2">INDEX($B$1:$B$2100,ROW(AI2)+(35*(COLUMNS($C$1:AI$1)-1)))</f>
        <v>622.28800000000001</v>
      </c>
      <c r="AK2" cm="1">
        <f t="array" ref="AK2">INDEX($B$1:$B$2100,ROW(AJ2)+(35*(COLUMNS($C$1:AJ$1)-1)))</f>
        <v>622.36900000000003</v>
      </c>
      <c r="AL2" cm="1">
        <f t="array" ref="AL2">INDEX($B$1:$B$2100,ROW(AK2)+(35*(COLUMNS($C$1:AK$1)-1)))</f>
        <v>621.65800000000002</v>
      </c>
      <c r="AM2" cm="1">
        <f t="array" ref="AM2">INDEX($B$1:$B$2100,ROW(AL2)+(35*(COLUMNS($C$1:AL$1)-1)))</f>
        <v>623.96400000000006</v>
      </c>
      <c r="AN2" cm="1">
        <f t="array" ref="AN2">INDEX($B$1:$B$2100,ROW(AM2)+(35*(COLUMNS($C$1:AM$1)-1)))</f>
        <v>630.35500000000002</v>
      </c>
      <c r="AO2" cm="1">
        <f t="array" ref="AO2">INDEX($B$1:$B$2100,ROW(AN2)+(35*(COLUMNS($C$1:AN$1)-1)))</f>
        <v>632.21400000000006</v>
      </c>
      <c r="AP2" cm="1">
        <f t="array" ref="AP2">INDEX($B$1:$B$2100,ROW(AO2)+(35*(COLUMNS($C$1:AO$1)-1)))</f>
        <v>637.65700000000004</v>
      </c>
      <c r="AQ2" cm="1">
        <f t="array" ref="AQ2">INDEX($B$1:$B$2100,ROW(AP2)+(35*(COLUMNS($C$1:AP$1)-1)))</f>
        <v>639.89499999999998</v>
      </c>
      <c r="AR2" cm="1">
        <f t="array" ref="AR2">INDEX($B$1:$B$2100,ROW(AQ2)+(35*(COLUMNS($C$1:AQ$1)-1)))</f>
        <v>640.37400000000002</v>
      </c>
      <c r="AS2" cm="1">
        <f t="array" ref="AS2">INDEX($B$1:$B$2100,ROW(AR2)+(35*(COLUMNS($C$1:AR$1)-1)))</f>
        <v>639.89</v>
      </c>
      <c r="AT2" cm="1">
        <f t="array" ref="AT2">INDEX($B$1:$B$2100,ROW(AS2)+(35*(COLUMNS($C$1:AS$1)-1)))</f>
        <v>638.03300000000002</v>
      </c>
      <c r="AU2" cm="1">
        <f t="array" ref="AU2">INDEX($B$1:$B$2100,ROW(AT2)+(35*(COLUMNS($C$1:AT$1)-1)))</f>
        <v>635.35199999999998</v>
      </c>
      <c r="AV2" cm="1">
        <f t="array" ref="AV2">INDEX($B$1:$B$2100,ROW(AU2)+(35*(COLUMNS($C$1:AU$1)-1)))</f>
        <v>633.33399999999995</v>
      </c>
      <c r="AW2" cm="1">
        <f t="array" ref="AW2">INDEX($B$1:$B$2100,ROW(AV2)+(35*(COLUMNS($C$1:AV$1)-1)))</f>
        <v>632.15</v>
      </c>
      <c r="AX2" cm="1">
        <f t="array" ref="AX2">INDEX($B$1:$B$2100,ROW(AW2)+(35*(COLUMNS($C$1:AW$1)-1)))</f>
        <v>632.471</v>
      </c>
      <c r="AY2" cm="1">
        <f t="array" ref="AY2">INDEX($B$1:$B$2100,ROW(AX2)+(35*(COLUMNS($C$1:AX$1)-1)))</f>
        <v>634.04200000000003</v>
      </c>
      <c r="AZ2" cm="1">
        <f t="array" ref="AZ2">INDEX($B$1:$B$2100,ROW(AY2)+(35*(COLUMNS($C$1:AY$1)-1)))</f>
        <v>640.91399999999999</v>
      </c>
      <c r="BA2" cm="1">
        <f t="array" ref="BA2">INDEX($B$1:$B$2100,ROW(AZ2)+(35*(COLUMNS($C$1:AZ$1)-1)))</f>
        <v>645.67499999999995</v>
      </c>
      <c r="BB2" cm="1">
        <f t="array" ref="BB2">INDEX($B$1:$B$2100,ROW(BA2)+(35*(COLUMNS($C$1:BA$1)-1)))</f>
        <v>647.39599999999996</v>
      </c>
      <c r="BC2" cm="1">
        <f t="array" ref="BC2">INDEX($B$1:$B$2100,ROW(BB2)+(35*(COLUMNS($C$1:BB$1)-1)))</f>
        <v>648.16300000000001</v>
      </c>
      <c r="BD2" cm="1">
        <f t="array" ref="BD2">INDEX($B$1:$B$2100,ROW(BC2)+(35*(COLUMNS($C$1:BC$1)-1)))</f>
        <v>646.34500000000003</v>
      </c>
      <c r="BE2" cm="1">
        <f t="array" ref="BE2">INDEX($B$1:$B$2100,ROW(BD2)+(35*(COLUMNS($C$1:BD$1)-1)))</f>
        <v>645.01499999999999</v>
      </c>
      <c r="BF2" cm="1">
        <f t="array" ref="BF2">INDEX($B$1:$B$2100,ROW(BE2)+(35*(COLUMNS($C$1:BE$1)-1)))</f>
        <v>641.05999999999995</v>
      </c>
      <c r="BG2" cm="1">
        <f t="array" ref="BG2">INDEX($B$1:$B$2100,ROW(BF2)+(35*(COLUMNS($C$1:BF$1)-1)))</f>
        <v>639.74</v>
      </c>
      <c r="BH2" cm="1">
        <f t="array" ref="BH2">INDEX($B$1:$B$2100,ROW(BG2)+(35*(COLUMNS($C$1:BG$1)-1)))</f>
        <v>639.42700000000002</v>
      </c>
      <c r="BI2" cm="1">
        <f t="array" ref="BI2">INDEX($B$1:$B$2100,ROW(BH2)+(35*(COLUMNS($C$1:BH$1)-1)))</f>
        <v>639.30999999999995</v>
      </c>
      <c r="BJ2" cm="1">
        <f t="array" ref="BJ2">INDEX($B$1:$B$2100,ROW(BI2)+(35*(COLUMNS($C$1:BI$1)-1)))</f>
        <v>640.05600000000004</v>
      </c>
      <c r="BK2" cm="1">
        <f t="array" ref="BK2">INDEX($B$1:$B$2100,ROW(BJ2)+(35*(COLUMNS($C$1:BJ$1)-1)))</f>
        <v>643.26700000000005</v>
      </c>
    </row>
    <row r="3" spans="1:63" x14ac:dyDescent="0.25">
      <c r="A3">
        <v>3</v>
      </c>
      <c r="B3">
        <v>645.79399999999998</v>
      </c>
      <c r="D3" cm="1">
        <f t="array" ref="D3">INDEX($B$1:$B$2100,ROW(C3)+(35*(COLUMNS($C$1:C$1)-1)))</f>
        <v>645.79399999999998</v>
      </c>
      <c r="E3" cm="1">
        <f t="array" ref="E3">INDEX($B$1:$B$2100,ROW(D3)+(35*(COLUMNS($C$1:D$1)-1)))</f>
        <v>653.46299999999997</v>
      </c>
      <c r="F3" cm="1">
        <f t="array" ref="F3">INDEX($B$1:$B$2100,ROW(E3)+(35*(COLUMNS($C$1:E$1)-1)))</f>
        <v>651.26199999999994</v>
      </c>
      <c r="G3" cm="1">
        <f t="array" ref="G3">INDEX($B$1:$B$2100,ROW(F3)+(35*(COLUMNS($C$1:F$1)-1)))</f>
        <v>643.88900000000001</v>
      </c>
      <c r="H3" cm="1">
        <f t="array" ref="H3">INDEX($B$1:$B$2100,ROW(G3)+(35*(COLUMNS($C$1:G$1)-1)))</f>
        <v>635.12400000000002</v>
      </c>
      <c r="I3" cm="1">
        <f t="array" ref="I3">INDEX($B$1:$B$2100,ROW(H3)+(35*(COLUMNS($C$1:H$1)-1)))</f>
        <v>630.96600000000001</v>
      </c>
      <c r="J3" cm="1">
        <f t="array" ref="J3">INDEX($B$1:$B$2100,ROW(I3)+(35*(COLUMNS($C$1:I$1)-1)))</f>
        <v>629.38300000000004</v>
      </c>
      <c r="K3" cm="1">
        <f t="array" ref="K3">INDEX($B$1:$B$2100,ROW(J3)+(35*(COLUMNS($C$1:J$1)-1)))</f>
        <v>623.69799999999998</v>
      </c>
      <c r="L3" cm="1">
        <f t="array" ref="L3">INDEX($B$1:$B$2100,ROW(K3)+(35*(COLUMNS($C$1:K$1)-1)))</f>
        <v>621.46600000000001</v>
      </c>
      <c r="M3" cm="1">
        <f t="array" ref="M3">INDEX($B$1:$B$2100,ROW(L3)+(35*(COLUMNS($C$1:L$1)-1)))</f>
        <v>620.77200000000005</v>
      </c>
      <c r="N3" cm="1">
        <f t="array" ref="N3">INDEX($B$1:$B$2100,ROW(M3)+(35*(COLUMNS($C$1:M$1)-1)))</f>
        <v>623.88099999999997</v>
      </c>
      <c r="O3" cm="1">
        <f t="array" ref="O3">INDEX($B$1:$B$2100,ROW(N3)+(35*(COLUMNS($C$1:N$1)-1)))</f>
        <v>631.625</v>
      </c>
      <c r="P3" cm="1">
        <f t="array" ref="P3">INDEX($B$1:$B$2100,ROW(O3)+(35*(COLUMNS($C$1:O$1)-1)))</f>
        <v>645.33000000000004</v>
      </c>
      <c r="Q3" cm="1">
        <f t="array" ref="Q3">INDEX($B$1:$B$2100,ROW(P3)+(35*(COLUMNS($C$1:P$1)-1)))</f>
        <v>655.26599999999996</v>
      </c>
      <c r="R3" cm="1">
        <f t="array" ref="R3">INDEX($B$1:$B$2100,ROW(Q3)+(35*(COLUMNS($C$1:Q$1)-1)))</f>
        <v>656.85199999999998</v>
      </c>
      <c r="S3" cm="1">
        <f t="array" ref="S3">INDEX($B$1:$B$2100,ROW(R3)+(35*(COLUMNS($C$1:R$1)-1)))</f>
        <v>651.07399999999996</v>
      </c>
      <c r="T3" cm="1">
        <f t="array" ref="T3">INDEX($B$1:$B$2100,ROW(S3)+(35*(COLUMNS($C$1:S$1)-1)))</f>
        <v>646.495</v>
      </c>
      <c r="U3" cm="1">
        <f t="array" ref="U3">INDEX($B$1:$B$2100,ROW(T3)+(35*(COLUMNS($C$1:T$1)-1)))</f>
        <v>641.61599999999999</v>
      </c>
      <c r="V3" cm="1">
        <f t="array" ref="V3">INDEX($B$1:$B$2100,ROW(U3)+(35*(COLUMNS($C$1:U$1)-1)))</f>
        <v>639.52599999999995</v>
      </c>
      <c r="W3" cm="1">
        <f t="array" ref="W3">INDEX($B$1:$B$2100,ROW(V3)+(35*(COLUMNS($C$1:V$1)-1)))</f>
        <v>634.149</v>
      </c>
      <c r="X3" cm="1">
        <f t="array" ref="X3">INDEX($B$1:$B$2100,ROW(W3)+(35*(COLUMNS($C$1:W$1)-1)))</f>
        <v>633.74</v>
      </c>
      <c r="Y3" cm="1">
        <f t="array" ref="Y3">INDEX($B$1:$B$2100,ROW(X3)+(35*(COLUMNS($C$1:X$1)-1)))</f>
        <v>632.73800000000006</v>
      </c>
      <c r="Z3" cm="1">
        <f t="array" ref="Z3">INDEX($B$1:$B$2100,ROW(Y3)+(35*(COLUMNS($C$1:Y$1)-1)))</f>
        <v>638.51599999999996</v>
      </c>
      <c r="AA3" cm="1">
        <f t="array" ref="AA3">INDEX($B$1:$B$2100,ROW(Z3)+(35*(COLUMNS($C$1:Z$1)-1)))</f>
        <v>657.45100000000002</v>
      </c>
      <c r="AB3" cm="1">
        <f t="array" ref="AB3">INDEX($B$1:$B$2100,ROW(AA3)+(35*(COLUMNS($C$1:AA$1)-1)))</f>
        <v>680.75199999999995</v>
      </c>
      <c r="AC3" cm="1">
        <f t="array" ref="AC3">INDEX($B$1:$B$2100,ROW(AB3)+(35*(COLUMNS($C$1:AB$1)-1)))</f>
        <v>693.57</v>
      </c>
      <c r="AD3" cm="1">
        <f t="array" ref="AD3">INDEX($B$1:$B$2100,ROW(AC3)+(35*(COLUMNS($C$1:AC$1)-1)))</f>
        <v>693.38199999999995</v>
      </c>
      <c r="AE3" cm="1">
        <f t="array" ref="AE3">INDEX($B$1:$B$2100,ROW(AD3)+(35*(COLUMNS($C$1:AD$1)-1)))</f>
        <v>685.37300000000005</v>
      </c>
      <c r="AF3" cm="1">
        <f t="array" ref="AF3">INDEX($B$1:$B$2100,ROW(AE3)+(35*(COLUMNS($C$1:AE$1)-1)))</f>
        <v>673.80700000000002</v>
      </c>
      <c r="AG3" cm="1">
        <f t="array" ref="AG3">INDEX($B$1:$B$2100,ROW(AF3)+(35*(COLUMNS($C$1:AF$1)-1)))</f>
        <v>662.21600000000001</v>
      </c>
      <c r="AH3" cm="1">
        <f t="array" ref="AH3">INDEX($B$1:$B$2100,ROW(AG3)+(35*(COLUMNS($C$1:AG$1)-1)))</f>
        <v>655.80100000000004</v>
      </c>
      <c r="AI3" cm="1">
        <f t="array" ref="AI3">INDEX($B$1:$B$2100,ROW(AH3)+(35*(COLUMNS($C$1:AH$1)-1)))</f>
        <v>650.35</v>
      </c>
      <c r="AJ3" cm="1">
        <f t="array" ref="AJ3">INDEX($B$1:$B$2100,ROW(AI3)+(35*(COLUMNS($C$1:AI$1)-1)))</f>
        <v>645.24</v>
      </c>
      <c r="AK3" cm="1">
        <f t="array" ref="AK3">INDEX($B$1:$B$2100,ROW(AJ3)+(35*(COLUMNS($C$1:AJ$1)-1)))</f>
        <v>645.32000000000005</v>
      </c>
      <c r="AL3" cm="1">
        <f t="array" ref="AL3">INDEX($B$1:$B$2100,ROW(AK3)+(35*(COLUMNS($C$1:AK$1)-1)))</f>
        <v>655.55799999999999</v>
      </c>
      <c r="AM3" cm="1">
        <f t="array" ref="AM3">INDEX($B$1:$B$2100,ROW(AL3)+(35*(COLUMNS($C$1:AL$1)-1)))</f>
        <v>678.529</v>
      </c>
      <c r="AN3" cm="1">
        <f t="array" ref="AN3">INDEX($B$1:$B$2100,ROW(AM3)+(35*(COLUMNS($C$1:AM$1)-1)))</f>
        <v>706.01900000000001</v>
      </c>
      <c r="AO3" cm="1">
        <f t="array" ref="AO3">INDEX($B$1:$B$2100,ROW(AN3)+(35*(COLUMNS($C$1:AN$1)-1)))</f>
        <v>715.68200000000002</v>
      </c>
      <c r="AP3" cm="1">
        <f t="array" ref="AP3">INDEX($B$1:$B$2100,ROW(AO3)+(35*(COLUMNS($C$1:AO$1)-1)))</f>
        <v>714.77599999999995</v>
      </c>
      <c r="AQ3" cm="1">
        <f t="array" ref="AQ3">INDEX($B$1:$B$2100,ROW(AP3)+(35*(COLUMNS($C$1:AP$1)-1)))</f>
        <v>707.447</v>
      </c>
      <c r="AR3" cm="1">
        <f t="array" ref="AR3">INDEX($B$1:$B$2100,ROW(AQ3)+(35*(COLUMNS($C$1:AQ$1)-1)))</f>
        <v>694.66300000000001</v>
      </c>
      <c r="AS3" cm="1">
        <f t="array" ref="AS3">INDEX($B$1:$B$2100,ROW(AR3)+(35*(COLUMNS($C$1:AR$1)-1)))</f>
        <v>685.32799999999997</v>
      </c>
      <c r="AT3" cm="1">
        <f t="array" ref="AT3">INDEX($B$1:$B$2100,ROW(AS3)+(35*(COLUMNS($C$1:AS$1)-1)))</f>
        <v>677.51700000000005</v>
      </c>
      <c r="AU3" cm="1">
        <f t="array" ref="AU3">INDEX($B$1:$B$2100,ROW(AT3)+(35*(COLUMNS($C$1:AT$1)-1)))</f>
        <v>669.33500000000004</v>
      </c>
      <c r="AV3" cm="1">
        <f t="array" ref="AV3">INDEX($B$1:$B$2100,ROW(AU3)+(35*(COLUMNS($C$1:AU$1)-1)))</f>
        <v>662.44200000000001</v>
      </c>
      <c r="AW3" cm="1">
        <f t="array" ref="AW3">INDEX($B$1:$B$2100,ROW(AV3)+(35*(COLUMNS($C$1:AV$1)-1)))</f>
        <v>660.83500000000004</v>
      </c>
      <c r="AX3" cm="1">
        <f t="array" ref="AX3">INDEX($B$1:$B$2100,ROW(AW3)+(35*(COLUMNS($C$1:AW$1)-1)))</f>
        <v>668.78</v>
      </c>
      <c r="AY3" cm="1">
        <f t="array" ref="AY3">INDEX($B$1:$B$2100,ROW(AX3)+(35*(COLUMNS($C$1:AX$1)-1)))</f>
        <v>685.39400000000001</v>
      </c>
      <c r="AZ3" cm="1">
        <f t="array" ref="AZ3">INDEX($B$1:$B$2100,ROW(AY3)+(35*(COLUMNS($C$1:AY$1)-1)))</f>
        <v>709.22900000000004</v>
      </c>
      <c r="BA3" cm="1">
        <f t="array" ref="BA3">INDEX($B$1:$B$2100,ROW(AZ3)+(35*(COLUMNS($C$1:AZ$1)-1)))</f>
        <v>723.71699999999998</v>
      </c>
      <c r="BB3" cm="1">
        <f t="array" ref="BB3">INDEX($B$1:$B$2100,ROW(BA3)+(35*(COLUMNS($C$1:BA$1)-1)))</f>
        <v>725.654</v>
      </c>
      <c r="BC3" cm="1">
        <f t="array" ref="BC3">INDEX($B$1:$B$2100,ROW(BB3)+(35*(COLUMNS($C$1:BB$1)-1)))</f>
        <v>722.84199999999998</v>
      </c>
      <c r="BD3" cm="1">
        <f t="array" ref="BD3">INDEX($B$1:$B$2100,ROW(BC3)+(35*(COLUMNS($C$1:BC$1)-1)))</f>
        <v>716.673</v>
      </c>
      <c r="BE3" cm="1">
        <f t="array" ref="BE3">INDEX($B$1:$B$2100,ROW(BD3)+(35*(COLUMNS($C$1:BD$1)-1)))</f>
        <v>712.37300000000005</v>
      </c>
      <c r="BF3" cm="1">
        <f t="array" ref="BF3">INDEX($B$1:$B$2100,ROW(BE3)+(35*(COLUMNS($C$1:BE$1)-1)))</f>
        <v>705.61</v>
      </c>
      <c r="BG3" cm="1">
        <f t="array" ref="BG3">INDEX($B$1:$B$2100,ROW(BF3)+(35*(COLUMNS($C$1:BF$1)-1)))</f>
        <v>700.774</v>
      </c>
      <c r="BH3" cm="1">
        <f t="array" ref="BH3">INDEX($B$1:$B$2100,ROW(BG3)+(35*(COLUMNS($C$1:BG$1)-1)))</f>
        <v>695.476</v>
      </c>
      <c r="BI3" cm="1">
        <f t="array" ref="BI3">INDEX($B$1:$B$2100,ROW(BH3)+(35*(COLUMNS($C$1:BH$1)-1)))</f>
        <v>691.798</v>
      </c>
      <c r="BJ3" cm="1">
        <f t="array" ref="BJ3">INDEX($B$1:$B$2100,ROW(BI3)+(35*(COLUMNS($C$1:BI$1)-1)))</f>
        <v>695.11300000000006</v>
      </c>
      <c r="BK3" cm="1">
        <f t="array" ref="BK3">INDEX($B$1:$B$2100,ROW(BJ3)+(35*(COLUMNS($C$1:BJ$1)-1)))</f>
        <v>709.14099999999996</v>
      </c>
    </row>
    <row r="4" spans="1:63" x14ac:dyDescent="0.25">
      <c r="A4">
        <v>4</v>
      </c>
      <c r="B4">
        <v>628.61500000000001</v>
      </c>
      <c r="D4" cm="1">
        <f t="array" ref="D4">INDEX($B$1:$B$2100,ROW(C4)+(35*(COLUMNS($C$1:C$1)-1)))</f>
        <v>628.61500000000001</v>
      </c>
      <c r="E4" cm="1">
        <f t="array" ref="E4">INDEX($B$1:$B$2100,ROW(D4)+(35*(COLUMNS($C$1:D$1)-1)))</f>
        <v>629.90800000000002</v>
      </c>
      <c r="F4" cm="1">
        <f t="array" ref="F4">INDEX($B$1:$B$2100,ROW(E4)+(35*(COLUMNS($C$1:E$1)-1)))</f>
        <v>628.55600000000004</v>
      </c>
      <c r="G4" cm="1">
        <f t="array" ref="G4">INDEX($B$1:$B$2100,ROW(F4)+(35*(COLUMNS($C$1:F$1)-1)))</f>
        <v>626.05600000000004</v>
      </c>
      <c r="H4" cm="1">
        <f t="array" ref="H4">INDEX($B$1:$B$2100,ROW(G4)+(35*(COLUMNS($C$1:G$1)-1)))</f>
        <v>622.779</v>
      </c>
      <c r="I4" cm="1">
        <f t="array" ref="I4">INDEX($B$1:$B$2100,ROW(H4)+(35*(COLUMNS($C$1:H$1)-1)))</f>
        <v>621.76199999999994</v>
      </c>
      <c r="J4" cm="1">
        <f t="array" ref="J4">INDEX($B$1:$B$2100,ROW(I4)+(35*(COLUMNS($C$1:I$1)-1)))</f>
        <v>622.80200000000002</v>
      </c>
      <c r="K4" cm="1">
        <f t="array" ref="K4">INDEX($B$1:$B$2100,ROW(J4)+(35*(COLUMNS($C$1:J$1)-1)))</f>
        <v>618.44100000000003</v>
      </c>
      <c r="L4" cm="1">
        <f t="array" ref="L4">INDEX($B$1:$B$2100,ROW(K4)+(35*(COLUMNS($C$1:K$1)-1)))</f>
        <v>617.13599999999997</v>
      </c>
      <c r="M4" cm="1">
        <f t="array" ref="M4">INDEX($B$1:$B$2100,ROW(L4)+(35*(COLUMNS($C$1:L$1)-1)))</f>
        <v>616.34400000000005</v>
      </c>
      <c r="N4" cm="1">
        <f t="array" ref="N4">INDEX($B$1:$B$2100,ROW(M4)+(35*(COLUMNS($C$1:M$1)-1)))</f>
        <v>616.76</v>
      </c>
      <c r="O4" cm="1">
        <f t="array" ref="O4">INDEX($B$1:$B$2100,ROW(N4)+(35*(COLUMNS($C$1:N$1)-1)))</f>
        <v>617.48500000000001</v>
      </c>
      <c r="P4" cm="1">
        <f t="array" ref="P4">INDEX($B$1:$B$2100,ROW(O4)+(35*(COLUMNS($C$1:O$1)-1)))</f>
        <v>619.87099999999998</v>
      </c>
      <c r="Q4" cm="1">
        <f t="array" ref="Q4">INDEX($B$1:$B$2100,ROW(P4)+(35*(COLUMNS($C$1:P$1)-1)))</f>
        <v>622.16899999999998</v>
      </c>
      <c r="R4" cm="1">
        <f t="array" ref="R4">INDEX($B$1:$B$2100,ROW(Q4)+(35*(COLUMNS($C$1:Q$1)-1)))</f>
        <v>624.19500000000005</v>
      </c>
      <c r="S4" cm="1">
        <f t="array" ref="S4">INDEX($B$1:$B$2100,ROW(R4)+(35*(COLUMNS($C$1:R$1)-1)))</f>
        <v>624.48500000000001</v>
      </c>
      <c r="T4" cm="1">
        <f t="array" ref="T4">INDEX($B$1:$B$2100,ROW(S4)+(35*(COLUMNS($C$1:S$1)-1)))</f>
        <v>624.48599999999999</v>
      </c>
      <c r="U4" cm="1">
        <f t="array" ref="U4">INDEX($B$1:$B$2100,ROW(T4)+(35*(COLUMNS($C$1:T$1)-1)))</f>
        <v>622.91999999999996</v>
      </c>
      <c r="V4" cm="1">
        <f t="array" ref="V4">INDEX($B$1:$B$2100,ROW(U4)+(35*(COLUMNS($C$1:U$1)-1)))</f>
        <v>622.27</v>
      </c>
      <c r="W4" cm="1">
        <f t="array" ref="W4">INDEX($B$1:$B$2100,ROW(V4)+(35*(COLUMNS($C$1:V$1)-1)))</f>
        <v>620.27300000000002</v>
      </c>
      <c r="X4" cm="1">
        <f t="array" ref="X4">INDEX($B$1:$B$2100,ROW(W4)+(35*(COLUMNS($C$1:W$1)-1)))</f>
        <v>619.89300000000003</v>
      </c>
      <c r="Y4" cm="1">
        <f t="array" ref="Y4">INDEX($B$1:$B$2100,ROW(X4)+(35*(COLUMNS($C$1:X$1)-1)))</f>
        <v>619.32299999999998</v>
      </c>
      <c r="Z4" cm="1">
        <f t="array" ref="Z4">INDEX($B$1:$B$2100,ROW(Y4)+(35*(COLUMNS($C$1:Y$1)-1)))</f>
        <v>620.08399999999995</v>
      </c>
      <c r="AA4" cm="1">
        <f t="array" ref="AA4">INDEX($B$1:$B$2100,ROW(Z4)+(35*(COLUMNS($C$1:Z$1)-1)))</f>
        <v>623.11099999999999</v>
      </c>
      <c r="AB4" cm="1">
        <f t="array" ref="AB4">INDEX($B$1:$B$2100,ROW(AA4)+(35*(COLUMNS($C$1:AA$1)-1)))</f>
        <v>627.29700000000003</v>
      </c>
      <c r="AC4" cm="1">
        <f t="array" ref="AC4">INDEX($B$1:$B$2100,ROW(AB4)+(35*(COLUMNS($C$1:AB$1)-1)))</f>
        <v>629.94399999999996</v>
      </c>
      <c r="AD4" cm="1">
        <f t="array" ref="AD4">INDEX($B$1:$B$2100,ROW(AC4)+(35*(COLUMNS($C$1:AC$1)-1)))</f>
        <v>631.46600000000001</v>
      </c>
      <c r="AE4" cm="1">
        <f t="array" ref="AE4">INDEX($B$1:$B$2100,ROW(AD4)+(35*(COLUMNS($C$1:AD$1)-1)))</f>
        <v>631.87199999999996</v>
      </c>
      <c r="AF4" cm="1">
        <f t="array" ref="AF4">INDEX($B$1:$B$2100,ROW(AE4)+(35*(COLUMNS($C$1:AE$1)-1)))</f>
        <v>631.53099999999995</v>
      </c>
      <c r="AG4" cm="1">
        <f t="array" ref="AG4">INDEX($B$1:$B$2100,ROW(AF4)+(35*(COLUMNS($C$1:AF$1)-1)))</f>
        <v>630.88300000000004</v>
      </c>
      <c r="AH4" cm="1">
        <f t="array" ref="AH4">INDEX($B$1:$B$2100,ROW(AG4)+(35*(COLUMNS($C$1:AG$1)-1)))</f>
        <v>630.16099999999994</v>
      </c>
      <c r="AI4" cm="1">
        <f t="array" ref="AI4">INDEX($B$1:$B$2100,ROW(AH4)+(35*(COLUMNS($C$1:AH$1)-1)))</f>
        <v>629.16</v>
      </c>
      <c r="AJ4" cm="1">
        <f t="array" ref="AJ4">INDEX($B$1:$B$2100,ROW(AI4)+(35*(COLUMNS($C$1:AI$1)-1)))</f>
        <v>627.61099999999999</v>
      </c>
      <c r="AK4" cm="1">
        <f t="array" ref="AK4">INDEX($B$1:$B$2100,ROW(AJ4)+(35*(COLUMNS($C$1:AJ$1)-1)))</f>
        <v>627.54399999999998</v>
      </c>
      <c r="AL4" cm="1">
        <f t="array" ref="AL4">INDEX($B$1:$B$2100,ROW(AK4)+(35*(COLUMNS($C$1:AK$1)-1)))</f>
        <v>628.73900000000003</v>
      </c>
      <c r="AM4" cm="1">
        <f t="array" ref="AM4">INDEX($B$1:$B$2100,ROW(AL4)+(35*(COLUMNS($C$1:AL$1)-1)))</f>
        <v>635.21299999999997</v>
      </c>
      <c r="AN4" cm="1">
        <f t="array" ref="AN4">INDEX($B$1:$B$2100,ROW(AM4)+(35*(COLUMNS($C$1:AM$1)-1)))</f>
        <v>644.61099999999999</v>
      </c>
      <c r="AO4" cm="1">
        <f t="array" ref="AO4">INDEX($B$1:$B$2100,ROW(AN4)+(35*(COLUMNS($C$1:AN$1)-1)))</f>
        <v>647.80100000000004</v>
      </c>
      <c r="AP4" cm="1">
        <f t="array" ref="AP4">INDEX($B$1:$B$2100,ROW(AO4)+(35*(COLUMNS($C$1:AO$1)-1)))</f>
        <v>653.48400000000004</v>
      </c>
      <c r="AQ4" cm="1">
        <f t="array" ref="AQ4">INDEX($B$1:$B$2100,ROW(AP4)+(35*(COLUMNS($C$1:AP$1)-1)))</f>
        <v>654.20699999999999</v>
      </c>
      <c r="AR4" cm="1">
        <f t="array" ref="AR4">INDEX($B$1:$B$2100,ROW(AQ4)+(35*(COLUMNS($C$1:AQ$1)-1)))</f>
        <v>653.24699999999996</v>
      </c>
      <c r="AS4" cm="1">
        <f t="array" ref="AS4">INDEX($B$1:$B$2100,ROW(AR4)+(35*(COLUMNS($C$1:AR$1)-1)))</f>
        <v>651.71799999999996</v>
      </c>
      <c r="AT4" cm="1">
        <f t="array" ref="AT4">INDEX($B$1:$B$2100,ROW(AS4)+(35*(COLUMNS($C$1:AS$1)-1)))</f>
        <v>648.34400000000005</v>
      </c>
      <c r="AU4" cm="1">
        <f t="array" ref="AU4">INDEX($B$1:$B$2100,ROW(AT4)+(35*(COLUMNS($C$1:AT$1)-1)))</f>
        <v>644.83799999999997</v>
      </c>
      <c r="AV4" cm="1">
        <f t="array" ref="AV4">INDEX($B$1:$B$2100,ROW(AU4)+(35*(COLUMNS($C$1:AU$1)-1)))</f>
        <v>641.17899999999997</v>
      </c>
      <c r="AW4" cm="1">
        <f t="array" ref="AW4">INDEX($B$1:$B$2100,ROW(AV4)+(35*(COLUMNS($C$1:AV$1)-1)))</f>
        <v>639.15499999999997</v>
      </c>
      <c r="AX4" cm="1">
        <f t="array" ref="AX4">INDEX($B$1:$B$2100,ROW(AW4)+(35*(COLUMNS($C$1:AW$1)-1)))</f>
        <v>640.18299999999999</v>
      </c>
      <c r="AY4" cm="1">
        <f t="array" ref="AY4">INDEX($B$1:$B$2100,ROW(AX4)+(35*(COLUMNS($C$1:AX$1)-1)))</f>
        <v>643.72900000000004</v>
      </c>
      <c r="AZ4" cm="1">
        <f t="array" ref="AZ4">INDEX($B$1:$B$2100,ROW(AY4)+(35*(COLUMNS($C$1:AY$1)-1)))</f>
        <v>652.23599999999999</v>
      </c>
      <c r="BA4" cm="1">
        <f t="array" ref="BA4">INDEX($B$1:$B$2100,ROW(AZ4)+(35*(COLUMNS($C$1:AZ$1)-1)))</f>
        <v>657.904</v>
      </c>
      <c r="BB4" cm="1">
        <f t="array" ref="BB4">INDEX($B$1:$B$2100,ROW(BA4)+(35*(COLUMNS($C$1:BA$1)-1)))</f>
        <v>660.178</v>
      </c>
      <c r="BC4" cm="1">
        <f t="array" ref="BC4">INDEX($B$1:$B$2100,ROW(BB4)+(35*(COLUMNS($C$1:BB$1)-1)))</f>
        <v>659.99900000000002</v>
      </c>
      <c r="BD4" cm="1">
        <f t="array" ref="BD4">INDEX($B$1:$B$2100,ROW(BC4)+(35*(COLUMNS($C$1:BC$1)-1)))</f>
        <v>657.58</v>
      </c>
      <c r="BE4" cm="1">
        <f t="array" ref="BE4">INDEX($B$1:$B$2100,ROW(BD4)+(35*(COLUMNS($C$1:BD$1)-1)))</f>
        <v>656.48299999999995</v>
      </c>
      <c r="BF4" cm="1">
        <f t="array" ref="BF4">INDEX($B$1:$B$2100,ROW(BE4)+(35*(COLUMNS($C$1:BE$1)-1)))</f>
        <v>652.34799999999996</v>
      </c>
      <c r="BG4" cm="1">
        <f t="array" ref="BG4">INDEX($B$1:$B$2100,ROW(BF4)+(35*(COLUMNS($C$1:BF$1)-1)))</f>
        <v>648.94100000000003</v>
      </c>
      <c r="BH4" cm="1">
        <f t="array" ref="BH4">INDEX($B$1:$B$2100,ROW(BG4)+(35*(COLUMNS($C$1:BG$1)-1)))</f>
        <v>647.16800000000001</v>
      </c>
      <c r="BI4" cm="1">
        <f t="array" ref="BI4">INDEX($B$1:$B$2100,ROW(BH4)+(35*(COLUMNS($C$1:BH$1)-1)))</f>
        <v>646.32500000000005</v>
      </c>
      <c r="BJ4" cm="1">
        <f t="array" ref="BJ4">INDEX($B$1:$B$2100,ROW(BI4)+(35*(COLUMNS($C$1:BI$1)-1)))</f>
        <v>646.70000000000005</v>
      </c>
      <c r="BK4" cm="1">
        <f t="array" ref="BK4">INDEX($B$1:$B$2100,ROW(BJ4)+(35*(COLUMNS($C$1:BJ$1)-1)))</f>
        <v>649.93299999999999</v>
      </c>
    </row>
    <row r="5" spans="1:63" x14ac:dyDescent="0.25">
      <c r="A5">
        <v>5</v>
      </c>
      <c r="B5">
        <v>630.76</v>
      </c>
      <c r="D5" cm="1">
        <f t="array" ref="D5">INDEX($B$1:$B$2100,ROW(C5)+(35*(COLUMNS($C$1:C$1)-1)))</f>
        <v>630.76</v>
      </c>
      <c r="E5" cm="1">
        <f t="array" ref="E5">INDEX($B$1:$B$2100,ROW(D5)+(35*(COLUMNS($C$1:D$1)-1)))</f>
        <v>637.44299999999998</v>
      </c>
      <c r="F5" cm="1">
        <f t="array" ref="F5">INDEX($B$1:$B$2100,ROW(E5)+(35*(COLUMNS($C$1:E$1)-1)))</f>
        <v>638.851</v>
      </c>
      <c r="G5" cm="1">
        <f t="array" ref="G5">INDEX($B$1:$B$2100,ROW(F5)+(35*(COLUMNS($C$1:F$1)-1)))</f>
        <v>635.56500000000005</v>
      </c>
      <c r="H5" cm="1">
        <f t="array" ref="H5">INDEX($B$1:$B$2100,ROW(G5)+(35*(COLUMNS($C$1:G$1)-1)))</f>
        <v>628.68200000000002</v>
      </c>
      <c r="I5" cm="1">
        <f t="array" ref="I5">INDEX($B$1:$B$2100,ROW(H5)+(35*(COLUMNS($C$1:H$1)-1)))</f>
        <v>626.28</v>
      </c>
      <c r="J5" cm="1">
        <f t="array" ref="J5">INDEX($B$1:$B$2100,ROW(I5)+(35*(COLUMNS($C$1:I$1)-1)))</f>
        <v>627.029</v>
      </c>
      <c r="K5" cm="1">
        <f t="array" ref="K5">INDEX($B$1:$B$2100,ROW(J5)+(35*(COLUMNS($C$1:J$1)-1)))</f>
        <v>622.89400000000001</v>
      </c>
      <c r="L5" cm="1">
        <f t="array" ref="L5">INDEX($B$1:$B$2100,ROW(K5)+(35*(COLUMNS($C$1:K$1)-1)))</f>
        <v>620.78599999999994</v>
      </c>
      <c r="M5" cm="1">
        <f t="array" ref="M5">INDEX($B$1:$B$2100,ROW(L5)+(35*(COLUMNS($C$1:L$1)-1)))</f>
        <v>619.61500000000001</v>
      </c>
      <c r="N5" cm="1">
        <f t="array" ref="N5">INDEX($B$1:$B$2100,ROW(M5)+(35*(COLUMNS($C$1:M$1)-1)))</f>
        <v>619.68899999999996</v>
      </c>
      <c r="O5" cm="1">
        <f t="array" ref="O5">INDEX($B$1:$B$2100,ROW(N5)+(35*(COLUMNS($C$1:N$1)-1)))</f>
        <v>621.98099999999999</v>
      </c>
      <c r="P5" cm="1">
        <f t="array" ref="P5">INDEX($B$1:$B$2100,ROW(O5)+(35*(COLUMNS($C$1:O$1)-1)))</f>
        <v>626.73599999999999</v>
      </c>
      <c r="Q5" cm="1">
        <f t="array" ref="Q5">INDEX($B$1:$B$2100,ROW(P5)+(35*(COLUMNS($C$1:P$1)-1)))</f>
        <v>632.58199999999999</v>
      </c>
      <c r="R5" cm="1">
        <f t="array" ref="R5">INDEX($B$1:$B$2100,ROW(Q5)+(35*(COLUMNS($C$1:Q$1)-1)))</f>
        <v>636.79600000000005</v>
      </c>
      <c r="S5" cm="1">
        <f t="array" ref="S5">INDEX($B$1:$B$2100,ROW(R5)+(35*(COLUMNS($C$1:R$1)-1)))</f>
        <v>637.41999999999996</v>
      </c>
      <c r="T5" cm="1">
        <f t="array" ref="T5">INDEX($B$1:$B$2100,ROW(S5)+(35*(COLUMNS($C$1:S$1)-1)))</f>
        <v>636.96</v>
      </c>
      <c r="U5" cm="1">
        <f t="array" ref="U5">INDEX($B$1:$B$2100,ROW(T5)+(35*(COLUMNS($C$1:T$1)-1)))</f>
        <v>633.11599999999999</v>
      </c>
      <c r="V5" cm="1">
        <f t="array" ref="V5">INDEX($B$1:$B$2100,ROW(U5)+(35*(COLUMNS($C$1:U$1)-1)))</f>
        <v>632.63599999999997</v>
      </c>
      <c r="W5" cm="1">
        <f t="array" ref="W5">INDEX($B$1:$B$2100,ROW(V5)+(35*(COLUMNS($C$1:V$1)-1)))</f>
        <v>630.25</v>
      </c>
      <c r="X5" cm="1">
        <f t="array" ref="X5">INDEX($B$1:$B$2100,ROW(W5)+(35*(COLUMNS($C$1:W$1)-1)))</f>
        <v>628.87699999999995</v>
      </c>
      <c r="Y5" cm="1">
        <f t="array" ref="Y5">INDEX($B$1:$B$2100,ROW(X5)+(35*(COLUMNS($C$1:X$1)-1)))</f>
        <v>627.97900000000004</v>
      </c>
      <c r="Z5" cm="1">
        <f t="array" ref="Z5">INDEX($B$1:$B$2100,ROW(Y5)+(35*(COLUMNS($C$1:Y$1)-1)))</f>
        <v>627.93399999999997</v>
      </c>
      <c r="AA5" cm="1">
        <f t="array" ref="AA5">INDEX($B$1:$B$2100,ROW(Z5)+(35*(COLUMNS($C$1:Z$1)-1)))</f>
        <v>632.75699999999995</v>
      </c>
      <c r="AB5" cm="1">
        <f t="array" ref="AB5">INDEX($B$1:$B$2100,ROW(AA5)+(35*(COLUMNS($C$1:AA$1)-1)))</f>
        <v>642.29399999999998</v>
      </c>
      <c r="AC5" cm="1">
        <f t="array" ref="AC5">INDEX($B$1:$B$2100,ROW(AB5)+(35*(COLUMNS($C$1:AB$1)-1)))</f>
        <v>649.17200000000003</v>
      </c>
      <c r="AD5" cm="1">
        <f t="array" ref="AD5">INDEX($B$1:$B$2100,ROW(AC5)+(35*(COLUMNS($C$1:AC$1)-1)))</f>
        <v>652.72699999999998</v>
      </c>
      <c r="AE5" cm="1">
        <f t="array" ref="AE5">INDEX($B$1:$B$2100,ROW(AD5)+(35*(COLUMNS($C$1:AD$1)-1)))</f>
        <v>652.54200000000003</v>
      </c>
      <c r="AF5" cm="1">
        <f t="array" ref="AF5">INDEX($B$1:$B$2100,ROW(AE5)+(35*(COLUMNS($C$1:AE$1)-1)))</f>
        <v>649.71900000000005</v>
      </c>
      <c r="AG5" cm="1">
        <f t="array" ref="AG5">INDEX($B$1:$B$2100,ROW(AF5)+(35*(COLUMNS($C$1:AF$1)-1)))</f>
        <v>647.37400000000002</v>
      </c>
      <c r="AH5" cm="1">
        <f t="array" ref="AH5">INDEX($B$1:$B$2100,ROW(AG5)+(35*(COLUMNS($C$1:AG$1)-1)))</f>
        <v>645.82500000000005</v>
      </c>
      <c r="AI5" cm="1">
        <f t="array" ref="AI5">INDEX($B$1:$B$2100,ROW(AH5)+(35*(COLUMNS($C$1:AH$1)-1)))</f>
        <v>644.22400000000005</v>
      </c>
      <c r="AJ5" cm="1">
        <f t="array" ref="AJ5">INDEX($B$1:$B$2100,ROW(AI5)+(35*(COLUMNS($C$1:AI$1)-1)))</f>
        <v>639.39499999999998</v>
      </c>
      <c r="AK5" cm="1">
        <f t="array" ref="AK5">INDEX($B$1:$B$2100,ROW(AJ5)+(35*(COLUMNS($C$1:AJ$1)-1)))</f>
        <v>637.45399999999995</v>
      </c>
      <c r="AL5" cm="1">
        <f t="array" ref="AL5">INDEX($B$1:$B$2100,ROW(AK5)+(35*(COLUMNS($C$1:AK$1)-1)))</f>
        <v>639.476</v>
      </c>
      <c r="AM5" cm="1">
        <f t="array" ref="AM5">INDEX($B$1:$B$2100,ROW(AL5)+(35*(COLUMNS($C$1:AL$1)-1)))</f>
        <v>645.89200000000005</v>
      </c>
      <c r="AN5" cm="1">
        <f t="array" ref="AN5">INDEX($B$1:$B$2100,ROW(AM5)+(35*(COLUMNS($C$1:AM$1)-1)))</f>
        <v>659.21100000000001</v>
      </c>
      <c r="AO5" cm="1">
        <f t="array" ref="AO5">INDEX($B$1:$B$2100,ROW(AN5)+(35*(COLUMNS($C$1:AN$1)-1)))</f>
        <v>669.03399999999999</v>
      </c>
      <c r="AP5" cm="1">
        <f t="array" ref="AP5">INDEX($B$1:$B$2100,ROW(AO5)+(35*(COLUMNS($C$1:AO$1)-1)))</f>
        <v>672.28599999999994</v>
      </c>
      <c r="AQ5" cm="1">
        <f t="array" ref="AQ5">INDEX($B$1:$B$2100,ROW(AP5)+(35*(COLUMNS($C$1:AP$1)-1)))</f>
        <v>668.64099999999996</v>
      </c>
      <c r="AR5" cm="1">
        <f t="array" ref="AR5">INDEX($B$1:$B$2100,ROW(AQ5)+(35*(COLUMNS($C$1:AQ$1)-1)))</f>
        <v>666.83600000000001</v>
      </c>
      <c r="AS5" cm="1">
        <f t="array" ref="AS5">INDEX($B$1:$B$2100,ROW(AR5)+(35*(COLUMNS($C$1:AR$1)-1)))</f>
        <v>666.03</v>
      </c>
      <c r="AT5" cm="1">
        <f t="array" ref="AT5">INDEX($B$1:$B$2100,ROW(AS5)+(35*(COLUMNS($C$1:AS$1)-1)))</f>
        <v>662.95500000000004</v>
      </c>
      <c r="AU5" cm="1">
        <f t="array" ref="AU5">INDEX($B$1:$B$2100,ROW(AT5)+(35*(COLUMNS($C$1:AT$1)-1)))</f>
        <v>662.53599999999994</v>
      </c>
      <c r="AV5" cm="1">
        <f t="array" ref="AV5">INDEX($B$1:$B$2100,ROW(AU5)+(35*(COLUMNS($C$1:AU$1)-1)))</f>
        <v>655.56200000000001</v>
      </c>
      <c r="AW5" cm="1">
        <f t="array" ref="AW5">INDEX($B$1:$B$2100,ROW(AV5)+(35*(COLUMNS($C$1:AV$1)-1)))</f>
        <v>651.29100000000005</v>
      </c>
      <c r="AX5" cm="1">
        <f t="array" ref="AX5">INDEX($B$1:$B$2100,ROW(AW5)+(35*(COLUMNS($C$1:AW$1)-1)))</f>
        <v>653.93499999999995</v>
      </c>
      <c r="AY5" cm="1">
        <f t="array" ref="AY5">INDEX($B$1:$B$2100,ROW(AX5)+(35*(COLUMNS($C$1:AX$1)-1)))</f>
        <v>661.24</v>
      </c>
      <c r="AZ5" cm="1">
        <f t="array" ref="AZ5">INDEX($B$1:$B$2100,ROW(AY5)+(35*(COLUMNS($C$1:AY$1)-1)))</f>
        <v>673.74800000000005</v>
      </c>
      <c r="BA5" cm="1">
        <f t="array" ref="BA5">INDEX($B$1:$B$2100,ROW(AZ5)+(35*(COLUMNS($C$1:AZ$1)-1)))</f>
        <v>684.471</v>
      </c>
      <c r="BB5" cm="1">
        <f t="array" ref="BB5">INDEX($B$1:$B$2100,ROW(BA5)+(35*(COLUMNS($C$1:BA$1)-1)))</f>
        <v>679.24400000000003</v>
      </c>
      <c r="BC5" cm="1">
        <f t="array" ref="BC5">INDEX($B$1:$B$2100,ROW(BB5)+(35*(COLUMNS($C$1:BB$1)-1)))</f>
        <v>677.71199999999999</v>
      </c>
      <c r="BD5" cm="1">
        <f t="array" ref="BD5">INDEX($B$1:$B$2100,ROW(BC5)+(35*(COLUMNS($C$1:BC$1)-1)))</f>
        <v>676.08399999999995</v>
      </c>
      <c r="BE5" cm="1">
        <f t="array" ref="BE5">INDEX($B$1:$B$2100,ROW(BD5)+(35*(COLUMNS($C$1:BD$1)-1)))</f>
        <v>674.21799999999996</v>
      </c>
      <c r="BF5" cm="1">
        <f t="array" ref="BF5">INDEX($B$1:$B$2100,ROW(BE5)+(35*(COLUMNS($C$1:BE$1)-1)))</f>
        <v>668.92700000000002</v>
      </c>
      <c r="BG5" cm="1">
        <f t="array" ref="BG5">INDEX($B$1:$B$2100,ROW(BF5)+(35*(COLUMNS($C$1:BF$1)-1)))</f>
        <v>664.41</v>
      </c>
      <c r="BH5" cm="1">
        <f t="array" ref="BH5">INDEX($B$1:$B$2100,ROW(BG5)+(35*(COLUMNS($C$1:BG$1)-1)))</f>
        <v>660.60699999999997</v>
      </c>
      <c r="BI5" cm="1">
        <f t="array" ref="BI5">INDEX($B$1:$B$2100,ROW(BH5)+(35*(COLUMNS($C$1:BH$1)-1)))</f>
        <v>657.72400000000005</v>
      </c>
      <c r="BJ5" cm="1">
        <f t="array" ref="BJ5">INDEX($B$1:$B$2100,ROW(BI5)+(35*(COLUMNS($C$1:BI$1)-1)))</f>
        <v>657.61099999999999</v>
      </c>
      <c r="BK5" cm="1">
        <f t="array" ref="BK5">INDEX($B$1:$B$2100,ROW(BJ5)+(35*(COLUMNS($C$1:BJ$1)-1)))</f>
        <v>661.30100000000004</v>
      </c>
    </row>
    <row r="6" spans="1:63" x14ac:dyDescent="0.25">
      <c r="A6">
        <v>6</v>
      </c>
      <c r="B6">
        <v>620.98800000000006</v>
      </c>
      <c r="D6" cm="1">
        <f t="array" ref="D6">INDEX($B$1:$B$2100,ROW(C6)+(35*(COLUMNS($C$1:C$1)-1)))</f>
        <v>620.98800000000006</v>
      </c>
      <c r="E6" cm="1">
        <f t="array" ref="E6">INDEX($B$1:$B$2100,ROW(D6)+(35*(COLUMNS($C$1:D$1)-1)))</f>
        <v>624.23500000000001</v>
      </c>
      <c r="F6" cm="1">
        <f t="array" ref="F6">INDEX($B$1:$B$2100,ROW(E6)+(35*(COLUMNS($C$1:E$1)-1)))</f>
        <v>623.9</v>
      </c>
      <c r="G6" cm="1">
        <f t="array" ref="G6">INDEX($B$1:$B$2100,ROW(F6)+(35*(COLUMNS($C$1:F$1)-1)))</f>
        <v>622.37199999999996</v>
      </c>
      <c r="H6" cm="1">
        <f t="array" ref="H6">INDEX($B$1:$B$2100,ROW(G6)+(35*(COLUMNS($C$1:G$1)-1)))</f>
        <v>618.85799999999995</v>
      </c>
      <c r="I6" cm="1">
        <f t="array" ref="I6">INDEX($B$1:$B$2100,ROW(H6)+(35*(COLUMNS($C$1:H$1)-1)))</f>
        <v>618.24</v>
      </c>
      <c r="J6" cm="1">
        <f t="array" ref="J6">INDEX($B$1:$B$2100,ROW(I6)+(35*(COLUMNS($C$1:I$1)-1)))</f>
        <v>619.76</v>
      </c>
      <c r="K6" cm="1">
        <f t="array" ref="K6">INDEX($B$1:$B$2100,ROW(J6)+(35*(COLUMNS($C$1:J$1)-1)))</f>
        <v>616.20899999999995</v>
      </c>
      <c r="L6" cm="1">
        <f t="array" ref="L6">INDEX($B$1:$B$2100,ROW(K6)+(35*(COLUMNS($C$1:K$1)-1)))</f>
        <v>615.38699999999994</v>
      </c>
      <c r="M6" cm="1">
        <f t="array" ref="M6">INDEX($B$1:$B$2100,ROW(L6)+(35*(COLUMNS($C$1:L$1)-1)))</f>
        <v>614.52599999999995</v>
      </c>
      <c r="N6" cm="1">
        <f t="array" ref="N6">INDEX($B$1:$B$2100,ROW(M6)+(35*(COLUMNS($C$1:M$1)-1)))</f>
        <v>614.56200000000001</v>
      </c>
      <c r="O6" cm="1">
        <f t="array" ref="O6">INDEX($B$1:$B$2100,ROW(N6)+(35*(COLUMNS($C$1:N$1)-1)))</f>
        <v>615.23299999999995</v>
      </c>
      <c r="P6" cm="1">
        <f t="array" ref="P6">INDEX($B$1:$B$2100,ROW(O6)+(35*(COLUMNS($C$1:O$1)-1)))</f>
        <v>616.72400000000005</v>
      </c>
      <c r="Q6" cm="1">
        <f t="array" ref="Q6">INDEX($B$1:$B$2100,ROW(P6)+(35*(COLUMNS($C$1:P$1)-1)))</f>
        <v>619.10299999999995</v>
      </c>
      <c r="R6" cm="1">
        <f t="array" ref="R6">INDEX($B$1:$B$2100,ROW(Q6)+(35*(COLUMNS($C$1:Q$1)-1)))</f>
        <v>621.09400000000005</v>
      </c>
      <c r="S6" cm="1">
        <f t="array" ref="S6">INDEX($B$1:$B$2100,ROW(R6)+(35*(COLUMNS($C$1:R$1)-1)))</f>
        <v>620.80600000000004</v>
      </c>
      <c r="T6" cm="1">
        <f t="array" ref="T6">INDEX($B$1:$B$2100,ROW(S6)+(35*(COLUMNS($C$1:S$1)-1)))</f>
        <v>620.73400000000004</v>
      </c>
      <c r="U6" cm="1">
        <f t="array" ref="U6">INDEX($B$1:$B$2100,ROW(T6)+(35*(COLUMNS($C$1:T$1)-1)))</f>
        <v>619.54100000000005</v>
      </c>
      <c r="V6" cm="1">
        <f t="array" ref="V6">INDEX($B$1:$B$2100,ROW(U6)+(35*(COLUMNS($C$1:U$1)-1)))</f>
        <v>619.72299999999996</v>
      </c>
      <c r="W6" cm="1">
        <f t="array" ref="W6">INDEX($B$1:$B$2100,ROW(V6)+(35*(COLUMNS($C$1:V$1)-1)))</f>
        <v>618.48800000000006</v>
      </c>
      <c r="X6" cm="1">
        <f t="array" ref="X6">INDEX($B$1:$B$2100,ROW(W6)+(35*(COLUMNS($C$1:W$1)-1)))</f>
        <v>618.33900000000006</v>
      </c>
      <c r="Y6" cm="1">
        <f t="array" ref="Y6">INDEX($B$1:$B$2100,ROW(X6)+(35*(COLUMNS($C$1:X$1)-1)))</f>
        <v>617.66200000000003</v>
      </c>
      <c r="Z6" cm="1">
        <f t="array" ref="Z6">INDEX($B$1:$B$2100,ROW(Y6)+(35*(COLUMNS($C$1:Y$1)-1)))</f>
        <v>617.29200000000003</v>
      </c>
      <c r="AA6" cm="1">
        <f t="array" ref="AA6">INDEX($B$1:$B$2100,ROW(Z6)+(35*(COLUMNS($C$1:Z$1)-1)))</f>
        <v>618.83699999999999</v>
      </c>
      <c r="AB6" cm="1">
        <f t="array" ref="AB6">INDEX($B$1:$B$2100,ROW(AA6)+(35*(COLUMNS($C$1:AA$1)-1)))</f>
        <v>621.72400000000005</v>
      </c>
      <c r="AC6" cm="1">
        <f t="array" ref="AC6">INDEX($B$1:$B$2100,ROW(AB6)+(35*(COLUMNS($C$1:AB$1)-1)))</f>
        <v>624.66800000000001</v>
      </c>
      <c r="AD6" cm="1">
        <f t="array" ref="AD6">INDEX($B$1:$B$2100,ROW(AC6)+(35*(COLUMNS($C$1:AC$1)-1)))</f>
        <v>625.197</v>
      </c>
      <c r="AE6" cm="1">
        <f t="array" ref="AE6">INDEX($B$1:$B$2100,ROW(AD6)+(35*(COLUMNS($C$1:AD$1)-1)))</f>
        <v>625.45100000000002</v>
      </c>
      <c r="AF6" cm="1">
        <f t="array" ref="AF6">INDEX($B$1:$B$2100,ROW(AE6)+(35*(COLUMNS($C$1:AE$1)-1)))</f>
        <v>625.38199999999995</v>
      </c>
      <c r="AG6" cm="1">
        <f t="array" ref="AG6">INDEX($B$1:$B$2100,ROW(AF6)+(35*(COLUMNS($C$1:AF$1)-1)))</f>
        <v>625.16700000000003</v>
      </c>
      <c r="AH6" cm="1">
        <f t="array" ref="AH6">INDEX($B$1:$B$2100,ROW(AG6)+(35*(COLUMNS($C$1:AG$1)-1)))</f>
        <v>625.25099999999998</v>
      </c>
      <c r="AI6" cm="1">
        <f t="array" ref="AI6">INDEX($B$1:$B$2100,ROW(AH6)+(35*(COLUMNS($C$1:AH$1)-1)))</f>
        <v>624.65099999999995</v>
      </c>
      <c r="AJ6" cm="1">
        <f t="array" ref="AJ6">INDEX($B$1:$B$2100,ROW(AI6)+(35*(COLUMNS($C$1:AI$1)-1)))</f>
        <v>623.78499999999997</v>
      </c>
      <c r="AK6" cm="1">
        <f t="array" ref="AK6">INDEX($B$1:$B$2100,ROW(AJ6)+(35*(COLUMNS($C$1:AJ$1)-1)))</f>
        <v>623.41200000000003</v>
      </c>
      <c r="AL6" cm="1">
        <f t="array" ref="AL6">INDEX($B$1:$B$2100,ROW(AK6)+(35*(COLUMNS($C$1:AK$1)-1)))</f>
        <v>622.99599999999998</v>
      </c>
      <c r="AM6" cm="1">
        <f t="array" ref="AM6">INDEX($B$1:$B$2100,ROW(AL6)+(35*(COLUMNS($C$1:AL$1)-1)))</f>
        <v>625.38300000000004</v>
      </c>
      <c r="AN6" cm="1">
        <f t="array" ref="AN6">INDEX($B$1:$B$2100,ROW(AM6)+(35*(COLUMNS($C$1:AM$1)-1)))</f>
        <v>632.91</v>
      </c>
      <c r="AO6" cm="1">
        <f t="array" ref="AO6">INDEX($B$1:$B$2100,ROW(AN6)+(35*(COLUMNS($C$1:AN$1)-1)))</f>
        <v>636.16300000000001</v>
      </c>
      <c r="AP6" cm="1">
        <f t="array" ref="AP6">INDEX($B$1:$B$2100,ROW(AO6)+(35*(COLUMNS($C$1:AO$1)-1)))</f>
        <v>642.68499999999995</v>
      </c>
      <c r="AQ6" cm="1">
        <f t="array" ref="AQ6">INDEX($B$1:$B$2100,ROW(AP6)+(35*(COLUMNS($C$1:AP$1)-1)))</f>
        <v>643.971</v>
      </c>
      <c r="AR6" cm="1">
        <f t="array" ref="AR6">INDEX($B$1:$B$2100,ROW(AQ6)+(35*(COLUMNS($C$1:AQ$1)-1)))</f>
        <v>643.13400000000001</v>
      </c>
      <c r="AS6" cm="1">
        <f t="array" ref="AS6">INDEX($B$1:$B$2100,ROW(AR6)+(35*(COLUMNS($C$1:AR$1)-1)))</f>
        <v>642.08399999999995</v>
      </c>
      <c r="AT6" cm="1">
        <f t="array" ref="AT6">INDEX($B$1:$B$2100,ROW(AS6)+(35*(COLUMNS($C$1:AS$1)-1)))</f>
        <v>639.43700000000001</v>
      </c>
      <c r="AU6" cm="1">
        <f t="array" ref="AU6">INDEX($B$1:$B$2100,ROW(AT6)+(35*(COLUMNS($C$1:AT$1)-1)))</f>
        <v>636.12099999999998</v>
      </c>
      <c r="AV6" cm="1">
        <f t="array" ref="AV6">INDEX($B$1:$B$2100,ROW(AU6)+(35*(COLUMNS($C$1:AU$1)-1)))</f>
        <v>633.827</v>
      </c>
      <c r="AW6" cm="1">
        <f t="array" ref="AW6">INDEX($B$1:$B$2100,ROW(AV6)+(35*(COLUMNS($C$1:AV$1)-1)))</f>
        <v>632.23299999999995</v>
      </c>
      <c r="AX6" cm="1">
        <f t="array" ref="AX6">INDEX($B$1:$B$2100,ROW(AW6)+(35*(COLUMNS($C$1:AW$1)-1)))</f>
        <v>632.27</v>
      </c>
      <c r="AY6" cm="1">
        <f t="array" ref="AY6">INDEX($B$1:$B$2100,ROW(AX6)+(35*(COLUMNS($C$1:AX$1)-1)))</f>
        <v>634.46100000000001</v>
      </c>
      <c r="AZ6" cm="1">
        <f t="array" ref="AZ6">INDEX($B$1:$B$2100,ROW(AY6)+(35*(COLUMNS($C$1:AY$1)-1)))</f>
        <v>644.78599999999994</v>
      </c>
      <c r="BA6" cm="1">
        <f t="array" ref="BA6">INDEX($B$1:$B$2100,ROW(AZ6)+(35*(COLUMNS($C$1:AZ$1)-1)))</f>
        <v>653.73500000000001</v>
      </c>
      <c r="BB6" cm="1">
        <f t="array" ref="BB6">INDEX($B$1:$B$2100,ROW(BA6)+(35*(COLUMNS($C$1:BA$1)-1)))</f>
        <v>660.08900000000006</v>
      </c>
      <c r="BC6" cm="1">
        <f t="array" ref="BC6">INDEX($B$1:$B$2100,ROW(BB6)+(35*(COLUMNS($C$1:BB$1)-1)))</f>
        <v>661.51499999999999</v>
      </c>
      <c r="BD6" cm="1">
        <f t="array" ref="BD6">INDEX($B$1:$B$2100,ROW(BC6)+(35*(COLUMNS($C$1:BC$1)-1)))</f>
        <v>657.577</v>
      </c>
      <c r="BE6" cm="1">
        <f t="array" ref="BE6">INDEX($B$1:$B$2100,ROW(BD6)+(35*(COLUMNS($C$1:BD$1)-1)))</f>
        <v>653.43200000000002</v>
      </c>
      <c r="BF6" cm="1">
        <f t="array" ref="BF6">INDEX($B$1:$B$2100,ROW(BE6)+(35*(COLUMNS($C$1:BE$1)-1)))</f>
        <v>647.91</v>
      </c>
      <c r="BG6" cm="1">
        <f t="array" ref="BG6">INDEX($B$1:$B$2100,ROW(BF6)+(35*(COLUMNS($C$1:BF$1)-1)))</f>
        <v>644.16</v>
      </c>
      <c r="BH6" cm="1">
        <f t="array" ref="BH6">INDEX($B$1:$B$2100,ROW(BG6)+(35*(COLUMNS($C$1:BG$1)-1)))</f>
        <v>642.98800000000006</v>
      </c>
      <c r="BI6" cm="1">
        <f t="array" ref="BI6">INDEX($B$1:$B$2100,ROW(BH6)+(35*(COLUMNS($C$1:BH$1)-1)))</f>
        <v>641.19899999999996</v>
      </c>
      <c r="BJ6" cm="1">
        <f t="array" ref="BJ6">INDEX($B$1:$B$2100,ROW(BI6)+(35*(COLUMNS($C$1:BI$1)-1)))</f>
        <v>641.98299999999995</v>
      </c>
      <c r="BK6" cm="1">
        <f t="array" ref="BK6">INDEX($B$1:$B$2100,ROW(BJ6)+(35*(COLUMNS($C$1:BJ$1)-1)))</f>
        <v>645.60699999999997</v>
      </c>
    </row>
    <row r="7" spans="1:63" x14ac:dyDescent="0.25">
      <c r="A7">
        <v>7</v>
      </c>
      <c r="B7">
        <v>643.17499999999995</v>
      </c>
      <c r="D7" cm="1">
        <f t="array" ref="D7">INDEX($B$1:$B$2100,ROW(C7)+(35*(COLUMNS($C$1:C$1)-1)))</f>
        <v>643.17499999999995</v>
      </c>
      <c r="E7" cm="1">
        <f t="array" ref="E7">INDEX($B$1:$B$2100,ROW(D7)+(35*(COLUMNS($C$1:D$1)-1)))</f>
        <v>648.16200000000003</v>
      </c>
      <c r="F7" cm="1">
        <f t="array" ref="F7">INDEX($B$1:$B$2100,ROW(E7)+(35*(COLUMNS($C$1:E$1)-1)))</f>
        <v>644.68399999999997</v>
      </c>
      <c r="G7" cm="1">
        <f t="array" ref="G7">INDEX($B$1:$B$2100,ROW(F7)+(35*(COLUMNS($C$1:F$1)-1)))</f>
        <v>640.36</v>
      </c>
      <c r="H7" cm="1">
        <f t="array" ref="H7">INDEX($B$1:$B$2100,ROW(G7)+(35*(COLUMNS($C$1:G$1)-1)))</f>
        <v>634.053</v>
      </c>
      <c r="I7" cm="1">
        <f t="array" ref="I7">INDEX($B$1:$B$2100,ROW(H7)+(35*(COLUMNS($C$1:H$1)-1)))</f>
        <v>631.197</v>
      </c>
      <c r="J7" cm="1">
        <f t="array" ref="J7">INDEX($B$1:$B$2100,ROW(I7)+(35*(COLUMNS($C$1:I$1)-1)))</f>
        <v>630.15800000000002</v>
      </c>
      <c r="K7" cm="1">
        <f t="array" ref="K7">INDEX($B$1:$B$2100,ROW(J7)+(35*(COLUMNS($C$1:J$1)-1)))</f>
        <v>624.46400000000006</v>
      </c>
      <c r="L7" cm="1">
        <f t="array" ref="L7">INDEX($B$1:$B$2100,ROW(K7)+(35*(COLUMNS($C$1:K$1)-1)))</f>
        <v>621.721</v>
      </c>
      <c r="M7" cm="1">
        <f t="array" ref="M7">INDEX($B$1:$B$2100,ROW(L7)+(35*(COLUMNS($C$1:L$1)-1)))</f>
        <v>620.51400000000001</v>
      </c>
      <c r="N7" cm="1">
        <f t="array" ref="N7">INDEX($B$1:$B$2100,ROW(M7)+(35*(COLUMNS($C$1:M$1)-1)))</f>
        <v>621.73099999999999</v>
      </c>
      <c r="O7" cm="1">
        <f t="array" ref="O7">INDEX($B$1:$B$2100,ROW(N7)+(35*(COLUMNS($C$1:N$1)-1)))</f>
        <v>624.68499999999995</v>
      </c>
      <c r="P7" cm="1">
        <f t="array" ref="P7">INDEX($B$1:$B$2100,ROW(O7)+(35*(COLUMNS($C$1:O$1)-1)))</f>
        <v>630.07399999999996</v>
      </c>
      <c r="Q7" cm="1">
        <f t="array" ref="Q7">INDEX($B$1:$B$2100,ROW(P7)+(35*(COLUMNS($C$1:P$1)-1)))</f>
        <v>634.90599999999995</v>
      </c>
      <c r="R7" cm="1">
        <f t="array" ref="R7">INDEX($B$1:$B$2100,ROW(Q7)+(35*(COLUMNS($C$1:Q$1)-1)))</f>
        <v>637.59199999999998</v>
      </c>
      <c r="S7" cm="1">
        <f t="array" ref="S7">INDEX($B$1:$B$2100,ROW(R7)+(35*(COLUMNS($C$1:R$1)-1)))</f>
        <v>637.38900000000001</v>
      </c>
      <c r="T7" cm="1">
        <f t="array" ref="T7">INDEX($B$1:$B$2100,ROW(S7)+(35*(COLUMNS($C$1:S$1)-1)))</f>
        <v>636.01700000000005</v>
      </c>
      <c r="U7" cm="1">
        <f t="array" ref="U7">INDEX($B$1:$B$2100,ROW(T7)+(35*(COLUMNS($C$1:T$1)-1)))</f>
        <v>633.55200000000002</v>
      </c>
      <c r="V7" cm="1">
        <f t="array" ref="V7">INDEX($B$1:$B$2100,ROW(U7)+(35*(COLUMNS($C$1:U$1)-1)))</f>
        <v>631.61199999999997</v>
      </c>
      <c r="W7" cm="1">
        <f t="array" ref="W7">INDEX($B$1:$B$2100,ROW(V7)+(35*(COLUMNS($C$1:V$1)-1)))</f>
        <v>628.327</v>
      </c>
      <c r="X7" cm="1">
        <f t="array" ref="X7">INDEX($B$1:$B$2100,ROW(W7)+(35*(COLUMNS($C$1:W$1)-1)))</f>
        <v>627.077</v>
      </c>
      <c r="Y7" cm="1">
        <f t="array" ref="Y7">INDEX($B$1:$B$2100,ROW(X7)+(35*(COLUMNS($C$1:X$1)-1)))</f>
        <v>625.87800000000004</v>
      </c>
      <c r="Z7" cm="1">
        <f t="array" ref="Z7">INDEX($B$1:$B$2100,ROW(Y7)+(35*(COLUMNS($C$1:Y$1)-1)))</f>
        <v>627.40300000000002</v>
      </c>
      <c r="AA7" cm="1">
        <f t="array" ref="AA7">INDEX($B$1:$B$2100,ROW(Z7)+(35*(COLUMNS($C$1:Z$1)-1)))</f>
        <v>633.29399999999998</v>
      </c>
      <c r="AB7" cm="1">
        <f t="array" ref="AB7">INDEX($B$1:$B$2100,ROW(AA7)+(35*(COLUMNS($C$1:AA$1)-1)))</f>
        <v>642.14300000000003</v>
      </c>
      <c r="AC7" cm="1">
        <f t="array" ref="AC7">INDEX($B$1:$B$2100,ROW(AB7)+(35*(COLUMNS($C$1:AB$1)-1)))</f>
        <v>651.22500000000002</v>
      </c>
      <c r="AD7" cm="1">
        <f t="array" ref="AD7">INDEX($B$1:$B$2100,ROW(AC7)+(35*(COLUMNS($C$1:AC$1)-1)))</f>
        <v>657.09900000000005</v>
      </c>
      <c r="AE7" cm="1">
        <f t="array" ref="AE7">INDEX($B$1:$B$2100,ROW(AD7)+(35*(COLUMNS($C$1:AD$1)-1)))</f>
        <v>658.75300000000004</v>
      </c>
      <c r="AF7" cm="1">
        <f t="array" ref="AF7">INDEX($B$1:$B$2100,ROW(AE7)+(35*(COLUMNS($C$1:AE$1)-1)))</f>
        <v>657.40099999999995</v>
      </c>
      <c r="AG7" cm="1">
        <f t="array" ref="AG7">INDEX($B$1:$B$2100,ROW(AF7)+(35*(COLUMNS($C$1:AF$1)-1)))</f>
        <v>654.43899999999996</v>
      </c>
      <c r="AH7" cm="1">
        <f t="array" ref="AH7">INDEX($B$1:$B$2100,ROW(AG7)+(35*(COLUMNS($C$1:AG$1)-1)))</f>
        <v>652.00199999999995</v>
      </c>
      <c r="AI7" cm="1">
        <f t="array" ref="AI7">INDEX($B$1:$B$2100,ROW(AH7)+(35*(COLUMNS($C$1:AH$1)-1)))</f>
        <v>648.63300000000004</v>
      </c>
      <c r="AJ7" cm="1">
        <f t="array" ref="AJ7">INDEX($B$1:$B$2100,ROW(AI7)+(35*(COLUMNS($C$1:AI$1)-1)))</f>
        <v>645.23299999999995</v>
      </c>
      <c r="AK7" cm="1">
        <f t="array" ref="AK7">INDEX($B$1:$B$2100,ROW(AJ7)+(35*(COLUMNS($C$1:AJ$1)-1)))</f>
        <v>643.505</v>
      </c>
      <c r="AL7" cm="1">
        <f t="array" ref="AL7">INDEX($B$1:$B$2100,ROW(AK7)+(35*(COLUMNS($C$1:AK$1)-1)))</f>
        <v>643.61500000000001</v>
      </c>
      <c r="AM7" cm="1">
        <f t="array" ref="AM7">INDEX($B$1:$B$2100,ROW(AL7)+(35*(COLUMNS($C$1:AL$1)-1)))</f>
        <v>649.56100000000004</v>
      </c>
      <c r="AN7" cm="1">
        <f t="array" ref="AN7">INDEX($B$1:$B$2100,ROW(AM7)+(35*(COLUMNS($C$1:AM$1)-1)))</f>
        <v>662.78700000000003</v>
      </c>
      <c r="AO7" cm="1">
        <f t="array" ref="AO7">INDEX($B$1:$B$2100,ROW(AN7)+(35*(COLUMNS($C$1:AN$1)-1)))</f>
        <v>671.52300000000002</v>
      </c>
      <c r="AP7" cm="1">
        <f t="array" ref="AP7">INDEX($B$1:$B$2100,ROW(AO7)+(35*(COLUMNS($C$1:AO$1)-1)))</f>
        <v>681.17100000000005</v>
      </c>
      <c r="AQ7" cm="1">
        <f t="array" ref="AQ7">INDEX($B$1:$B$2100,ROW(AP7)+(35*(COLUMNS($C$1:AP$1)-1)))</f>
        <v>680.78599999999994</v>
      </c>
      <c r="AR7" cm="1">
        <f t="array" ref="AR7">INDEX($B$1:$B$2100,ROW(AQ7)+(35*(COLUMNS($C$1:AQ$1)-1)))</f>
        <v>676.66499999999996</v>
      </c>
      <c r="AS7" cm="1">
        <f t="array" ref="AS7">INDEX($B$1:$B$2100,ROW(AR7)+(35*(COLUMNS($C$1:AR$1)-1)))</f>
        <v>672.30399999999997</v>
      </c>
      <c r="AT7" cm="1">
        <f t="array" ref="AT7">INDEX($B$1:$B$2100,ROW(AS7)+(35*(COLUMNS($C$1:AS$1)-1)))</f>
        <v>666.48199999999997</v>
      </c>
      <c r="AU7" cm="1">
        <f t="array" ref="AU7">INDEX($B$1:$B$2100,ROW(AT7)+(35*(COLUMNS($C$1:AT$1)-1)))</f>
        <v>661.53</v>
      </c>
      <c r="AV7" cm="1">
        <f t="array" ref="AV7">INDEX($B$1:$B$2100,ROW(AU7)+(35*(COLUMNS($C$1:AU$1)-1)))</f>
        <v>656.38300000000004</v>
      </c>
      <c r="AW7" cm="1">
        <f t="array" ref="AW7">INDEX($B$1:$B$2100,ROW(AV7)+(35*(COLUMNS($C$1:AV$1)-1)))</f>
        <v>652.72299999999996</v>
      </c>
      <c r="AX7" cm="1">
        <f t="array" ref="AX7">INDEX($B$1:$B$2100,ROW(AW7)+(35*(COLUMNS($C$1:AW$1)-1)))</f>
        <v>650.649</v>
      </c>
      <c r="AY7" cm="1">
        <f t="array" ref="AY7">INDEX($B$1:$B$2100,ROW(AX7)+(35*(COLUMNS($C$1:AX$1)-1)))</f>
        <v>652.24400000000003</v>
      </c>
      <c r="AZ7" cm="1">
        <f t="array" ref="AZ7">INDEX($B$1:$B$2100,ROW(AY7)+(35*(COLUMNS($C$1:AY$1)-1)))</f>
        <v>663.20899999999995</v>
      </c>
      <c r="BA7" cm="1">
        <f t="array" ref="BA7">INDEX($B$1:$B$2100,ROW(AZ7)+(35*(COLUMNS($C$1:AZ$1)-1)))</f>
        <v>673.82600000000002</v>
      </c>
      <c r="BB7" cm="1">
        <f t="array" ref="BB7">INDEX($B$1:$B$2100,ROW(BA7)+(35*(COLUMNS($C$1:BA$1)-1)))</f>
        <v>679.81</v>
      </c>
      <c r="BC7" cm="1">
        <f t="array" ref="BC7">INDEX($B$1:$B$2100,ROW(BB7)+(35*(COLUMNS($C$1:BB$1)-1)))</f>
        <v>681.43</v>
      </c>
      <c r="BD7" cm="1">
        <f t="array" ref="BD7">INDEX($B$1:$B$2100,ROW(BC7)+(35*(COLUMNS($C$1:BC$1)-1)))</f>
        <v>677.36699999999996</v>
      </c>
      <c r="BE7" cm="1">
        <f t="array" ref="BE7">INDEX($B$1:$B$2100,ROW(BD7)+(35*(COLUMNS($C$1:BD$1)-1)))</f>
        <v>675.22199999999998</v>
      </c>
      <c r="BF7" cm="1">
        <f t="array" ref="BF7">INDEX($B$1:$B$2100,ROW(BE7)+(35*(COLUMNS($C$1:BE$1)-1)))</f>
        <v>669.35299999999995</v>
      </c>
      <c r="BG7" cm="1">
        <f t="array" ref="BG7">INDEX($B$1:$B$2100,ROW(BF7)+(35*(COLUMNS($C$1:BF$1)-1)))</f>
        <v>665.35900000000004</v>
      </c>
      <c r="BH7" cm="1">
        <f t="array" ref="BH7">INDEX($B$1:$B$2100,ROW(BG7)+(35*(COLUMNS($C$1:BG$1)-1)))</f>
        <v>662.77700000000004</v>
      </c>
      <c r="BI7" cm="1">
        <f t="array" ref="BI7">INDEX($B$1:$B$2100,ROW(BH7)+(35*(COLUMNS($C$1:BH$1)-1)))</f>
        <v>660.60199999999998</v>
      </c>
      <c r="BJ7" cm="1">
        <f t="array" ref="BJ7">INDEX($B$1:$B$2100,ROW(BI7)+(35*(COLUMNS($C$1:BI$1)-1)))</f>
        <v>658.89599999999996</v>
      </c>
      <c r="BK7" cm="1">
        <f t="array" ref="BK7">INDEX($B$1:$B$2100,ROW(BJ7)+(35*(COLUMNS($C$1:BJ$1)-1)))</f>
        <v>659.43600000000004</v>
      </c>
    </row>
    <row r="8" spans="1:63" x14ac:dyDescent="0.25">
      <c r="A8">
        <v>8</v>
      </c>
      <c r="B8">
        <v>634.56600000000003</v>
      </c>
      <c r="D8" cm="1">
        <f t="array" ref="D8">INDEX($B$1:$B$2100,ROW(C8)+(35*(COLUMNS($C$1:C$1)-1)))</f>
        <v>634.56600000000003</v>
      </c>
      <c r="E8" cm="1">
        <f t="array" ref="E8">INDEX($B$1:$B$2100,ROW(D8)+(35*(COLUMNS($C$1:D$1)-1)))</f>
        <v>639.49400000000003</v>
      </c>
      <c r="F8" cm="1">
        <f t="array" ref="F8">INDEX($B$1:$B$2100,ROW(E8)+(35*(COLUMNS($C$1:E$1)-1)))</f>
        <v>638.36300000000006</v>
      </c>
      <c r="G8" cm="1">
        <f t="array" ref="G8">INDEX($B$1:$B$2100,ROW(F8)+(35*(COLUMNS($C$1:F$1)-1)))</f>
        <v>635.13400000000001</v>
      </c>
      <c r="H8" cm="1">
        <f t="array" ref="H8">INDEX($B$1:$B$2100,ROW(G8)+(35*(COLUMNS($C$1:G$1)-1)))</f>
        <v>630.43799999999999</v>
      </c>
      <c r="I8" cm="1">
        <f t="array" ref="I8">INDEX($B$1:$B$2100,ROW(H8)+(35*(COLUMNS($C$1:H$1)-1)))</f>
        <v>629.33299999999997</v>
      </c>
      <c r="J8" cm="1">
        <f t="array" ref="J8">INDEX($B$1:$B$2100,ROW(I8)+(35*(COLUMNS($C$1:I$1)-1)))</f>
        <v>629.85199999999998</v>
      </c>
      <c r="K8" cm="1">
        <f t="array" ref="K8">INDEX($B$1:$B$2100,ROW(J8)+(35*(COLUMNS($C$1:J$1)-1)))</f>
        <v>625.48099999999999</v>
      </c>
      <c r="L8" cm="1">
        <f t="array" ref="L8">INDEX($B$1:$B$2100,ROW(K8)+(35*(COLUMNS($C$1:K$1)-1)))</f>
        <v>623.26</v>
      </c>
      <c r="M8" cm="1">
        <f t="array" ref="M8">INDEX($B$1:$B$2100,ROW(L8)+(35*(COLUMNS($C$1:L$1)-1)))</f>
        <v>622.57500000000005</v>
      </c>
      <c r="N8" cm="1">
        <f t="array" ref="N8">INDEX($B$1:$B$2100,ROW(M8)+(35*(COLUMNS($C$1:M$1)-1)))</f>
        <v>624.33699999999999</v>
      </c>
      <c r="O8" cm="1">
        <f t="array" ref="O8">INDEX($B$1:$B$2100,ROW(N8)+(35*(COLUMNS($C$1:N$1)-1)))</f>
        <v>629.16099999999994</v>
      </c>
      <c r="P8" cm="1">
        <f t="array" ref="P8">INDEX($B$1:$B$2100,ROW(O8)+(35*(COLUMNS($C$1:O$1)-1)))</f>
        <v>636.79399999999998</v>
      </c>
      <c r="Q8" cm="1">
        <f t="array" ref="Q8">INDEX($B$1:$B$2100,ROW(P8)+(35*(COLUMNS($C$1:P$1)-1)))</f>
        <v>643.78099999999995</v>
      </c>
      <c r="R8" cm="1">
        <f t="array" ref="R8">INDEX($B$1:$B$2100,ROW(Q8)+(35*(COLUMNS($C$1:Q$1)-1)))</f>
        <v>646.23500000000001</v>
      </c>
      <c r="S8" cm="1">
        <f t="array" ref="S8">INDEX($B$1:$B$2100,ROW(R8)+(35*(COLUMNS($C$1:R$1)-1)))</f>
        <v>644.495</v>
      </c>
      <c r="T8" cm="1">
        <f t="array" ref="T8">INDEX($B$1:$B$2100,ROW(S8)+(35*(COLUMNS($C$1:S$1)-1)))</f>
        <v>641.13099999999997</v>
      </c>
      <c r="U8" cm="1">
        <f t="array" ref="U8">INDEX($B$1:$B$2100,ROW(T8)+(35*(COLUMNS($C$1:T$1)-1)))</f>
        <v>637.52099999999996</v>
      </c>
      <c r="V8" cm="1">
        <f t="array" ref="V8">INDEX($B$1:$B$2100,ROW(U8)+(35*(COLUMNS($C$1:U$1)-1)))</f>
        <v>634.34100000000001</v>
      </c>
      <c r="W8" cm="1">
        <f t="array" ref="W8">INDEX($B$1:$B$2100,ROW(V8)+(35*(COLUMNS($C$1:V$1)-1)))</f>
        <v>630.774</v>
      </c>
      <c r="X8" cm="1">
        <f t="array" ref="X8">INDEX($B$1:$B$2100,ROW(W8)+(35*(COLUMNS($C$1:W$1)-1)))</f>
        <v>629.6</v>
      </c>
      <c r="Y8" cm="1">
        <f t="array" ref="Y8">INDEX($B$1:$B$2100,ROW(X8)+(35*(COLUMNS($C$1:X$1)-1)))</f>
        <v>627.77300000000002</v>
      </c>
      <c r="Z8" cm="1">
        <f t="array" ref="Z8">INDEX($B$1:$B$2100,ROW(Y8)+(35*(COLUMNS($C$1:Y$1)-1)))</f>
        <v>628.98</v>
      </c>
      <c r="AA8" cm="1">
        <f t="array" ref="AA8">INDEX($B$1:$B$2100,ROW(Z8)+(35*(COLUMNS($C$1:Z$1)-1)))</f>
        <v>634.86300000000006</v>
      </c>
      <c r="AB8" cm="1">
        <f t="array" ref="AB8">INDEX($B$1:$B$2100,ROW(AA8)+(35*(COLUMNS($C$1:AA$1)-1)))</f>
        <v>644.505</v>
      </c>
      <c r="AC8" cm="1">
        <f t="array" ref="AC8">INDEX($B$1:$B$2100,ROW(AB8)+(35*(COLUMNS($C$1:AB$1)-1)))</f>
        <v>652.827</v>
      </c>
      <c r="AD8" cm="1">
        <f t="array" ref="AD8">INDEX($B$1:$B$2100,ROW(AC8)+(35*(COLUMNS($C$1:AC$1)-1)))</f>
        <v>655.04700000000003</v>
      </c>
      <c r="AE8" cm="1">
        <f t="array" ref="AE8">INDEX($B$1:$B$2100,ROW(AD8)+(35*(COLUMNS($C$1:AD$1)-1)))</f>
        <v>654.18899999999996</v>
      </c>
      <c r="AF8" cm="1">
        <f t="array" ref="AF8">INDEX($B$1:$B$2100,ROW(AE8)+(35*(COLUMNS($C$1:AE$1)-1)))</f>
        <v>650.79</v>
      </c>
      <c r="AG8" cm="1">
        <f t="array" ref="AG8">INDEX($B$1:$B$2100,ROW(AF8)+(35*(COLUMNS($C$1:AF$1)-1)))</f>
        <v>646.98400000000004</v>
      </c>
      <c r="AH8" cm="1">
        <f t="array" ref="AH8">INDEX($B$1:$B$2100,ROW(AG8)+(35*(COLUMNS($C$1:AG$1)-1)))</f>
        <v>643.91499999999996</v>
      </c>
      <c r="AI8" cm="1">
        <f t="array" ref="AI8">INDEX($B$1:$B$2100,ROW(AH8)+(35*(COLUMNS($C$1:AH$1)-1)))</f>
        <v>640.91300000000001</v>
      </c>
      <c r="AJ8" cm="1">
        <f t="array" ref="AJ8">INDEX($B$1:$B$2100,ROW(AI8)+(35*(COLUMNS($C$1:AI$1)-1)))</f>
        <v>635.79399999999998</v>
      </c>
      <c r="AK8" cm="1">
        <f t="array" ref="AK8">INDEX($B$1:$B$2100,ROW(AJ8)+(35*(COLUMNS($C$1:AJ$1)-1)))</f>
        <v>633.04300000000001</v>
      </c>
      <c r="AL8" cm="1">
        <f t="array" ref="AL8">INDEX($B$1:$B$2100,ROW(AK8)+(35*(COLUMNS($C$1:AK$1)-1)))</f>
        <v>632.50300000000004</v>
      </c>
      <c r="AM8" cm="1">
        <f t="array" ref="AM8">INDEX($B$1:$B$2100,ROW(AL8)+(35*(COLUMNS($C$1:AL$1)-1)))</f>
        <v>637.41999999999996</v>
      </c>
      <c r="AN8" cm="1">
        <f t="array" ref="AN8">INDEX($B$1:$B$2100,ROW(AM8)+(35*(COLUMNS($C$1:AM$1)-1)))</f>
        <v>647.851</v>
      </c>
      <c r="AO8" cm="1">
        <f t="array" ref="AO8">INDEX($B$1:$B$2100,ROW(AN8)+(35*(COLUMNS($C$1:AN$1)-1)))</f>
        <v>653.18100000000004</v>
      </c>
      <c r="AP8" cm="1">
        <f t="array" ref="AP8">INDEX($B$1:$B$2100,ROW(AO8)+(35*(COLUMNS($C$1:AO$1)-1)))</f>
        <v>660.524</v>
      </c>
      <c r="AQ8" cm="1">
        <f t="array" ref="AQ8">INDEX($B$1:$B$2100,ROW(AP8)+(35*(COLUMNS($C$1:AP$1)-1)))</f>
        <v>661.04300000000001</v>
      </c>
      <c r="AR8" cm="1">
        <f t="array" ref="AR8">INDEX($B$1:$B$2100,ROW(AQ8)+(35*(COLUMNS($C$1:AQ$1)-1)))</f>
        <v>659.49199999999996</v>
      </c>
      <c r="AS8" cm="1">
        <f t="array" ref="AS8">INDEX($B$1:$B$2100,ROW(AR8)+(35*(COLUMNS($C$1:AR$1)-1)))</f>
        <v>657.62</v>
      </c>
      <c r="AT8" cm="1">
        <f t="array" ref="AT8">INDEX($B$1:$B$2100,ROW(AS8)+(35*(COLUMNS($C$1:AS$1)-1)))</f>
        <v>654.30700000000002</v>
      </c>
      <c r="AU8" cm="1">
        <f t="array" ref="AU8">INDEX($B$1:$B$2100,ROW(AT8)+(35*(COLUMNS($C$1:AT$1)-1)))</f>
        <v>653.45899999999995</v>
      </c>
      <c r="AV8" cm="1">
        <f t="array" ref="AV8">INDEX($B$1:$B$2100,ROW(AU8)+(35*(COLUMNS($C$1:AU$1)-1)))</f>
        <v>648.66200000000003</v>
      </c>
      <c r="AW8" cm="1">
        <f t="array" ref="AW8">INDEX($B$1:$B$2100,ROW(AV8)+(35*(COLUMNS($C$1:AV$1)-1)))</f>
        <v>646.28499999999997</v>
      </c>
      <c r="AX8" cm="1">
        <f t="array" ref="AX8">INDEX($B$1:$B$2100,ROW(AW8)+(35*(COLUMNS($C$1:AW$1)-1)))</f>
        <v>645.50199999999995</v>
      </c>
      <c r="AY8" cm="1">
        <f t="array" ref="AY8">INDEX($B$1:$B$2100,ROW(AX8)+(35*(COLUMNS($C$1:AX$1)-1)))</f>
        <v>647.02599999999995</v>
      </c>
      <c r="AZ8" cm="1">
        <f t="array" ref="AZ8">INDEX($B$1:$B$2100,ROW(AY8)+(35*(COLUMNS($C$1:AY$1)-1)))</f>
        <v>655.23299999999995</v>
      </c>
      <c r="BA8" cm="1">
        <f t="array" ref="BA8">INDEX($B$1:$B$2100,ROW(AZ8)+(35*(COLUMNS($C$1:AZ$1)-1)))</f>
        <v>662.85599999999999</v>
      </c>
      <c r="BB8" cm="1">
        <f t="array" ref="BB8">INDEX($B$1:$B$2100,ROW(BA8)+(35*(COLUMNS($C$1:BA$1)-1)))</f>
        <v>666.11400000000003</v>
      </c>
      <c r="BC8" cm="1">
        <f t="array" ref="BC8">INDEX($B$1:$B$2100,ROW(BB8)+(35*(COLUMNS($C$1:BB$1)-1)))</f>
        <v>668.73599999999999</v>
      </c>
      <c r="BD8" cm="1">
        <f t="array" ref="BD8">INDEX($B$1:$B$2100,ROW(BC8)+(35*(COLUMNS($C$1:BC$1)-1)))</f>
        <v>668.34500000000003</v>
      </c>
      <c r="BE8" cm="1">
        <f t="array" ref="BE8">INDEX($B$1:$B$2100,ROW(BD8)+(35*(COLUMNS($C$1:BD$1)-1)))</f>
        <v>670.82899999999995</v>
      </c>
      <c r="BF8" cm="1">
        <f t="array" ref="BF8">INDEX($B$1:$B$2100,ROW(BE8)+(35*(COLUMNS($C$1:BE$1)-1)))</f>
        <v>671.38900000000001</v>
      </c>
      <c r="BG8" cm="1">
        <f t="array" ref="BG8">INDEX($B$1:$B$2100,ROW(BF8)+(35*(COLUMNS($C$1:BF$1)-1)))</f>
        <v>673.64800000000002</v>
      </c>
      <c r="BH8" cm="1">
        <f t="array" ref="BH8">INDEX($B$1:$B$2100,ROW(BG8)+(35*(COLUMNS($C$1:BG$1)-1)))</f>
        <v>676.02300000000002</v>
      </c>
      <c r="BI8" cm="1">
        <f t="array" ref="BI8">INDEX($B$1:$B$2100,ROW(BH8)+(35*(COLUMNS($C$1:BH$1)-1)))</f>
        <v>675.44200000000001</v>
      </c>
      <c r="BJ8" cm="1">
        <f t="array" ref="BJ8">INDEX($B$1:$B$2100,ROW(BI8)+(35*(COLUMNS($C$1:BI$1)-1)))</f>
        <v>675.81899999999996</v>
      </c>
      <c r="BK8" cm="1">
        <f t="array" ref="BK8">INDEX($B$1:$B$2100,ROW(BJ8)+(35*(COLUMNS($C$1:BJ$1)-1)))</f>
        <v>678.60599999999999</v>
      </c>
    </row>
    <row r="9" spans="1:63" x14ac:dyDescent="0.25">
      <c r="A9">
        <v>9</v>
      </c>
      <c r="B9">
        <v>623.80600000000004</v>
      </c>
      <c r="D9" cm="1">
        <f t="array" ref="D9">INDEX($B$1:$B$2100,ROW(C9)+(35*(COLUMNS($C$1:C$1)-1)))</f>
        <v>623.80600000000004</v>
      </c>
      <c r="E9" cm="1">
        <f t="array" ref="E9">INDEX($B$1:$B$2100,ROW(D9)+(35*(COLUMNS($C$1:D$1)-1)))</f>
        <v>627.81500000000005</v>
      </c>
      <c r="F9" cm="1">
        <f t="array" ref="F9">INDEX($B$1:$B$2100,ROW(E9)+(35*(COLUMNS($C$1:E$1)-1)))</f>
        <v>627.31200000000001</v>
      </c>
      <c r="G9" cm="1">
        <f t="array" ref="G9">INDEX($B$1:$B$2100,ROW(F9)+(35*(COLUMNS($C$1:F$1)-1)))</f>
        <v>626.23699999999997</v>
      </c>
      <c r="H9" cm="1">
        <f t="array" ref="H9">INDEX($B$1:$B$2100,ROW(G9)+(35*(COLUMNS($C$1:G$1)-1)))</f>
        <v>622.66899999999998</v>
      </c>
      <c r="I9" cm="1">
        <f t="array" ref="I9">INDEX($B$1:$B$2100,ROW(H9)+(35*(COLUMNS($C$1:H$1)-1)))</f>
        <v>621.553</v>
      </c>
      <c r="J9" cm="1">
        <f t="array" ref="J9">INDEX($B$1:$B$2100,ROW(I9)+(35*(COLUMNS($C$1:I$1)-1)))</f>
        <v>622.404</v>
      </c>
      <c r="K9" cm="1">
        <f t="array" ref="K9">INDEX($B$1:$B$2100,ROW(J9)+(35*(COLUMNS($C$1:J$1)-1)))</f>
        <v>618.45699999999999</v>
      </c>
      <c r="L9" cm="1">
        <f t="array" ref="L9">INDEX($B$1:$B$2100,ROW(K9)+(35*(COLUMNS($C$1:K$1)-1)))</f>
        <v>616.69500000000005</v>
      </c>
      <c r="M9" cm="1">
        <f t="array" ref="M9">INDEX($B$1:$B$2100,ROW(L9)+(35*(COLUMNS($C$1:L$1)-1)))</f>
        <v>615.577</v>
      </c>
      <c r="N9" cm="1">
        <f t="array" ref="N9">INDEX($B$1:$B$2100,ROW(M9)+(35*(COLUMNS($C$1:M$1)-1)))</f>
        <v>615.21</v>
      </c>
      <c r="O9" cm="1">
        <f t="array" ref="O9">INDEX($B$1:$B$2100,ROW(N9)+(35*(COLUMNS($C$1:N$1)-1)))</f>
        <v>615.08799999999997</v>
      </c>
      <c r="P9" cm="1">
        <f t="array" ref="P9">INDEX($B$1:$B$2100,ROW(O9)+(35*(COLUMNS($C$1:O$1)-1)))</f>
        <v>616.27099999999996</v>
      </c>
      <c r="Q9" cm="1">
        <f t="array" ref="Q9">INDEX($B$1:$B$2100,ROW(P9)+(35*(COLUMNS($C$1:P$1)-1)))</f>
        <v>617.91600000000005</v>
      </c>
      <c r="R9" cm="1">
        <f t="array" ref="R9">INDEX($B$1:$B$2100,ROW(Q9)+(35*(COLUMNS($C$1:Q$1)-1)))</f>
        <v>619.86599999999999</v>
      </c>
      <c r="S9" cm="1">
        <f t="array" ref="S9">INDEX($B$1:$B$2100,ROW(R9)+(35*(COLUMNS($C$1:R$1)-1)))</f>
        <v>620.98800000000006</v>
      </c>
      <c r="T9" cm="1">
        <f t="array" ref="T9">INDEX($B$1:$B$2100,ROW(S9)+(35*(COLUMNS($C$1:S$1)-1)))</f>
        <v>622.09400000000005</v>
      </c>
      <c r="U9" cm="1">
        <f t="array" ref="U9">INDEX($B$1:$B$2100,ROW(T9)+(35*(COLUMNS($C$1:T$1)-1)))</f>
        <v>621.42200000000003</v>
      </c>
      <c r="V9" cm="1">
        <f t="array" ref="V9">INDEX($B$1:$B$2100,ROW(U9)+(35*(COLUMNS($C$1:U$1)-1)))</f>
        <v>621.39700000000005</v>
      </c>
      <c r="W9" cm="1">
        <f t="array" ref="W9">INDEX($B$1:$B$2100,ROW(V9)+(35*(COLUMNS($C$1:V$1)-1)))</f>
        <v>619.46100000000001</v>
      </c>
      <c r="X9" cm="1">
        <f t="array" ref="X9">INDEX($B$1:$B$2100,ROW(W9)+(35*(COLUMNS($C$1:W$1)-1)))</f>
        <v>618.94000000000005</v>
      </c>
      <c r="Y9" cm="1">
        <f t="array" ref="Y9">INDEX($B$1:$B$2100,ROW(X9)+(35*(COLUMNS($C$1:X$1)-1)))</f>
        <v>617.62400000000002</v>
      </c>
      <c r="Z9" cm="1">
        <f t="array" ref="Z9">INDEX($B$1:$B$2100,ROW(Y9)+(35*(COLUMNS($C$1:Y$1)-1)))</f>
        <v>617.17999999999995</v>
      </c>
      <c r="AA9" cm="1">
        <f t="array" ref="AA9">INDEX($B$1:$B$2100,ROW(Z9)+(35*(COLUMNS($C$1:Z$1)-1)))</f>
        <v>617.87400000000002</v>
      </c>
      <c r="AB9" cm="1">
        <f t="array" ref="AB9">INDEX($B$1:$B$2100,ROW(AA9)+(35*(COLUMNS($C$1:AA$1)-1)))</f>
        <v>619.10799999999995</v>
      </c>
      <c r="AC9" cm="1">
        <f t="array" ref="AC9">INDEX($B$1:$B$2100,ROW(AB9)+(35*(COLUMNS($C$1:AB$1)-1)))</f>
        <v>620.96100000000001</v>
      </c>
      <c r="AD9" cm="1">
        <f t="array" ref="AD9">INDEX($B$1:$B$2100,ROW(AC9)+(35*(COLUMNS($C$1:AC$1)-1)))</f>
        <v>622.55999999999995</v>
      </c>
      <c r="AE9" cm="1">
        <f t="array" ref="AE9">INDEX($B$1:$B$2100,ROW(AD9)+(35*(COLUMNS($C$1:AD$1)-1)))</f>
        <v>623.94000000000005</v>
      </c>
      <c r="AF9" cm="1">
        <f t="array" ref="AF9">INDEX($B$1:$B$2100,ROW(AE9)+(35*(COLUMNS($C$1:AE$1)-1)))</f>
        <v>625.41999999999996</v>
      </c>
      <c r="AG9" cm="1">
        <f t="array" ref="AG9">INDEX($B$1:$B$2100,ROW(AF9)+(35*(COLUMNS($C$1:AF$1)-1)))</f>
        <v>626.38199999999995</v>
      </c>
      <c r="AH9" cm="1">
        <f t="array" ref="AH9">INDEX($B$1:$B$2100,ROW(AG9)+(35*(COLUMNS($C$1:AG$1)-1)))</f>
        <v>626.15800000000002</v>
      </c>
      <c r="AI9" cm="1">
        <f t="array" ref="AI9">INDEX($B$1:$B$2100,ROW(AH9)+(35*(COLUMNS($C$1:AH$1)-1)))</f>
        <v>625.38900000000001</v>
      </c>
      <c r="AJ9" cm="1">
        <f t="array" ref="AJ9">INDEX($B$1:$B$2100,ROW(AI9)+(35*(COLUMNS($C$1:AI$1)-1)))</f>
        <v>623.77700000000004</v>
      </c>
      <c r="AK9" cm="1">
        <f t="array" ref="AK9">INDEX($B$1:$B$2100,ROW(AJ9)+(35*(COLUMNS($C$1:AJ$1)-1)))</f>
        <v>623.04899999999998</v>
      </c>
      <c r="AL9" cm="1">
        <f t="array" ref="AL9">INDEX($B$1:$B$2100,ROW(AK9)+(35*(COLUMNS($C$1:AK$1)-1)))</f>
        <v>622.10299999999995</v>
      </c>
      <c r="AM9" cm="1">
        <f t="array" ref="AM9">INDEX($B$1:$B$2100,ROW(AL9)+(35*(COLUMNS($C$1:AL$1)-1)))</f>
        <v>622.81200000000001</v>
      </c>
      <c r="AN9" cm="1">
        <f t="array" ref="AN9">INDEX($B$1:$B$2100,ROW(AM9)+(35*(COLUMNS($C$1:AM$1)-1)))</f>
        <v>627.92100000000005</v>
      </c>
      <c r="AO9" cm="1">
        <f t="array" ref="AO9">INDEX($B$1:$B$2100,ROW(AN9)+(35*(COLUMNS($C$1:AN$1)-1)))</f>
        <v>632.17899999999997</v>
      </c>
      <c r="AP9" cm="1">
        <f t="array" ref="AP9">INDEX($B$1:$B$2100,ROW(AO9)+(35*(COLUMNS($C$1:AO$1)-1)))</f>
        <v>638.76599999999996</v>
      </c>
      <c r="AQ9" cm="1">
        <f t="array" ref="AQ9">INDEX($B$1:$B$2100,ROW(AP9)+(35*(COLUMNS($C$1:AP$1)-1)))</f>
        <v>641.28800000000001</v>
      </c>
      <c r="AR9" cm="1">
        <f t="array" ref="AR9">INDEX($B$1:$B$2100,ROW(AQ9)+(35*(COLUMNS($C$1:AQ$1)-1)))</f>
        <v>641.91999999999996</v>
      </c>
      <c r="AS9" cm="1">
        <f t="array" ref="AS9">INDEX($B$1:$B$2100,ROW(AR9)+(35*(COLUMNS($C$1:AR$1)-1)))</f>
        <v>641.81399999999996</v>
      </c>
      <c r="AT9" cm="1">
        <f t="array" ref="AT9">INDEX($B$1:$B$2100,ROW(AS9)+(35*(COLUMNS($C$1:AS$1)-1)))</f>
        <v>639.06100000000004</v>
      </c>
      <c r="AU9" cm="1">
        <f t="array" ref="AU9">INDEX($B$1:$B$2100,ROW(AT9)+(35*(COLUMNS($C$1:AT$1)-1)))</f>
        <v>635.65300000000002</v>
      </c>
      <c r="AV9" cm="1">
        <f t="array" ref="AV9">INDEX($B$1:$B$2100,ROW(AU9)+(35*(COLUMNS($C$1:AU$1)-1)))</f>
        <v>632.42700000000002</v>
      </c>
      <c r="AW9" cm="1">
        <f t="array" ref="AW9">INDEX($B$1:$B$2100,ROW(AV9)+(35*(COLUMNS($C$1:AV$1)-1)))</f>
        <v>631.37900000000002</v>
      </c>
      <c r="AX9" cm="1">
        <f t="array" ref="AX9">INDEX($B$1:$B$2100,ROW(AW9)+(35*(COLUMNS($C$1:AW$1)-1)))</f>
        <v>631.14700000000005</v>
      </c>
      <c r="AY9" cm="1">
        <f t="array" ref="AY9">INDEX($B$1:$B$2100,ROW(AX9)+(35*(COLUMNS($C$1:AX$1)-1)))</f>
        <v>632.34100000000001</v>
      </c>
      <c r="AZ9" cm="1">
        <f t="array" ref="AZ9">INDEX($B$1:$B$2100,ROW(AY9)+(35*(COLUMNS($C$1:AY$1)-1)))</f>
        <v>639.64599999999996</v>
      </c>
      <c r="BA9" cm="1">
        <f t="array" ref="BA9">INDEX($B$1:$B$2100,ROW(AZ9)+(35*(COLUMNS($C$1:AZ$1)-1)))</f>
        <v>646.74300000000005</v>
      </c>
      <c r="BB9" cm="1">
        <f t="array" ref="BB9">INDEX($B$1:$B$2100,ROW(BA9)+(35*(COLUMNS($C$1:BA$1)-1)))</f>
        <v>653.58000000000004</v>
      </c>
      <c r="BC9" cm="1">
        <f t="array" ref="BC9">INDEX($B$1:$B$2100,ROW(BB9)+(35*(COLUMNS($C$1:BB$1)-1)))</f>
        <v>660.98099999999999</v>
      </c>
      <c r="BD9" cm="1">
        <f t="array" ref="BD9">INDEX($B$1:$B$2100,ROW(BC9)+(35*(COLUMNS($C$1:BC$1)-1)))</f>
        <v>661.495</v>
      </c>
      <c r="BE9" cm="1">
        <f t="array" ref="BE9">INDEX($B$1:$B$2100,ROW(BD9)+(35*(COLUMNS($C$1:BD$1)-1)))</f>
        <v>660.92200000000003</v>
      </c>
      <c r="BF9" cm="1">
        <f t="array" ref="BF9">INDEX($B$1:$B$2100,ROW(BE9)+(35*(COLUMNS($C$1:BE$1)-1)))</f>
        <v>654.58000000000004</v>
      </c>
      <c r="BG9" cm="1">
        <f t="array" ref="BG9">INDEX($B$1:$B$2100,ROW(BF9)+(35*(COLUMNS($C$1:BF$1)-1)))</f>
        <v>648.84699999999998</v>
      </c>
      <c r="BH9" cm="1">
        <f t="array" ref="BH9">INDEX($B$1:$B$2100,ROW(BG9)+(35*(COLUMNS($C$1:BG$1)-1)))</f>
        <v>643.27599999999995</v>
      </c>
      <c r="BI9" cm="1">
        <f t="array" ref="BI9">INDEX($B$1:$B$2100,ROW(BH9)+(35*(COLUMNS($C$1:BH$1)-1)))</f>
        <v>639.202</v>
      </c>
      <c r="BJ9" cm="1">
        <f t="array" ref="BJ9">INDEX($B$1:$B$2100,ROW(BI9)+(35*(COLUMNS($C$1:BI$1)-1)))</f>
        <v>637.35500000000002</v>
      </c>
      <c r="BK9" cm="1">
        <f t="array" ref="BK9">INDEX($B$1:$B$2100,ROW(BJ9)+(35*(COLUMNS($C$1:BJ$1)-1)))</f>
        <v>638.96400000000006</v>
      </c>
    </row>
    <row r="10" spans="1:63" x14ac:dyDescent="0.25">
      <c r="A10">
        <v>10</v>
      </c>
      <c r="B10">
        <v>638.26499999999999</v>
      </c>
      <c r="D10" cm="1">
        <f t="array" ref="D10">INDEX($B$1:$B$2100,ROW(C10)+(35*(COLUMNS($C$1:C$1)-1)))</f>
        <v>638.26499999999999</v>
      </c>
      <c r="E10" cm="1">
        <f t="array" ref="E10">INDEX($B$1:$B$2100,ROW(D10)+(35*(COLUMNS($C$1:D$1)-1)))</f>
        <v>642.28099999999995</v>
      </c>
      <c r="F10" cm="1">
        <f t="array" ref="F10">INDEX($B$1:$B$2100,ROW(E10)+(35*(COLUMNS($C$1:E$1)-1)))</f>
        <v>639.62800000000004</v>
      </c>
      <c r="G10" cm="1">
        <f t="array" ref="G10">INDEX($B$1:$B$2100,ROW(F10)+(35*(COLUMNS($C$1:F$1)-1)))</f>
        <v>635.26700000000005</v>
      </c>
      <c r="H10" cm="1">
        <f t="array" ref="H10">INDEX($B$1:$B$2100,ROW(G10)+(35*(COLUMNS($C$1:G$1)-1)))</f>
        <v>628.98</v>
      </c>
      <c r="I10" cm="1">
        <f t="array" ref="I10">INDEX($B$1:$B$2100,ROW(H10)+(35*(COLUMNS($C$1:H$1)-1)))</f>
        <v>626.82500000000005</v>
      </c>
      <c r="J10" cm="1">
        <f t="array" ref="J10">INDEX($B$1:$B$2100,ROW(I10)+(35*(COLUMNS($C$1:I$1)-1)))</f>
        <v>626.36599999999999</v>
      </c>
      <c r="K10" cm="1">
        <f t="array" ref="K10">INDEX($B$1:$B$2100,ROW(J10)+(35*(COLUMNS($C$1:J$1)-1)))</f>
        <v>622.40499999999997</v>
      </c>
      <c r="L10" cm="1">
        <f t="array" ref="L10">INDEX($B$1:$B$2100,ROW(K10)+(35*(COLUMNS($C$1:K$1)-1)))</f>
        <v>620.83699999999999</v>
      </c>
      <c r="M10" cm="1">
        <f t="array" ref="M10">INDEX($B$1:$B$2100,ROW(L10)+(35*(COLUMNS($C$1:L$1)-1)))</f>
        <v>620.048</v>
      </c>
      <c r="N10" cm="1">
        <f t="array" ref="N10">INDEX($B$1:$B$2100,ROW(M10)+(35*(COLUMNS($C$1:M$1)-1)))</f>
        <v>621.36099999999999</v>
      </c>
      <c r="O10" cm="1">
        <f t="array" ref="O10">INDEX($B$1:$B$2100,ROW(N10)+(35*(COLUMNS($C$1:N$1)-1)))</f>
        <v>624.702</v>
      </c>
      <c r="P10" cm="1">
        <f t="array" ref="P10">INDEX($B$1:$B$2100,ROW(O10)+(35*(COLUMNS($C$1:O$1)-1)))</f>
        <v>631.12699999999995</v>
      </c>
      <c r="Q10" cm="1">
        <f t="array" ref="Q10">INDEX($B$1:$B$2100,ROW(P10)+(35*(COLUMNS($C$1:P$1)-1)))</f>
        <v>635.57299999999998</v>
      </c>
      <c r="R10" cm="1">
        <f t="array" ref="R10">INDEX($B$1:$B$2100,ROW(Q10)+(35*(COLUMNS($C$1:Q$1)-1)))</f>
        <v>638.11099999999999</v>
      </c>
      <c r="S10" cm="1">
        <f t="array" ref="S10">INDEX($B$1:$B$2100,ROW(R10)+(35*(COLUMNS($C$1:R$1)-1)))</f>
        <v>636.88400000000001</v>
      </c>
      <c r="T10" cm="1">
        <f t="array" ref="T10">INDEX($B$1:$B$2100,ROW(S10)+(35*(COLUMNS($C$1:S$1)-1)))</f>
        <v>635.49099999999999</v>
      </c>
      <c r="U10" cm="1">
        <f t="array" ref="U10">INDEX($B$1:$B$2100,ROW(T10)+(35*(COLUMNS($C$1:T$1)-1)))</f>
        <v>634.31500000000005</v>
      </c>
      <c r="V10" cm="1">
        <f t="array" ref="V10">INDEX($B$1:$B$2100,ROW(U10)+(35*(COLUMNS($C$1:U$1)-1)))</f>
        <v>633.21799999999996</v>
      </c>
      <c r="W10" cm="1">
        <f t="array" ref="W10">INDEX($B$1:$B$2100,ROW(V10)+(35*(COLUMNS($C$1:V$1)-1)))</f>
        <v>630.447</v>
      </c>
      <c r="X10" cm="1">
        <f t="array" ref="X10">INDEX($B$1:$B$2100,ROW(W10)+(35*(COLUMNS($C$1:W$1)-1)))</f>
        <v>629.18799999999999</v>
      </c>
      <c r="Y10" cm="1">
        <f t="array" ref="Y10">INDEX($B$1:$B$2100,ROW(X10)+(35*(COLUMNS($C$1:X$1)-1)))</f>
        <v>627.94600000000003</v>
      </c>
      <c r="Z10" cm="1">
        <f t="array" ref="Z10">INDEX($B$1:$B$2100,ROW(Y10)+(35*(COLUMNS($C$1:Y$1)-1)))</f>
        <v>630.75099999999998</v>
      </c>
      <c r="AA10" cm="1">
        <f t="array" ref="AA10">INDEX($B$1:$B$2100,ROW(Z10)+(35*(COLUMNS($C$1:Z$1)-1)))</f>
        <v>639.61800000000005</v>
      </c>
      <c r="AB10" cm="1">
        <f t="array" ref="AB10">INDEX($B$1:$B$2100,ROW(AA10)+(35*(COLUMNS($C$1:AA$1)-1)))</f>
        <v>649.71799999999996</v>
      </c>
      <c r="AC10" cm="1">
        <f t="array" ref="AC10">INDEX($B$1:$B$2100,ROW(AB10)+(35*(COLUMNS($C$1:AB$1)-1)))</f>
        <v>660.26499999999999</v>
      </c>
      <c r="AD10" cm="1">
        <f t="array" ref="AD10">INDEX($B$1:$B$2100,ROW(AC10)+(35*(COLUMNS($C$1:AC$1)-1)))</f>
        <v>663.01599999999996</v>
      </c>
      <c r="AE10" cm="1">
        <f t="array" ref="AE10">INDEX($B$1:$B$2100,ROW(AD10)+(35*(COLUMNS($C$1:AD$1)-1)))</f>
        <v>661.97400000000005</v>
      </c>
      <c r="AF10" cm="1">
        <f t="array" ref="AF10">INDEX($B$1:$B$2100,ROW(AE10)+(35*(COLUMNS($C$1:AE$1)-1)))</f>
        <v>657.07</v>
      </c>
      <c r="AG10" cm="1">
        <f t="array" ref="AG10">INDEX($B$1:$B$2100,ROW(AF10)+(35*(COLUMNS($C$1:AF$1)-1)))</f>
        <v>653.45699999999999</v>
      </c>
      <c r="AH10" cm="1">
        <f t="array" ref="AH10">INDEX($B$1:$B$2100,ROW(AG10)+(35*(COLUMNS($C$1:AG$1)-1)))</f>
        <v>649.125</v>
      </c>
      <c r="AI10" cm="1">
        <f t="array" ref="AI10">INDEX($B$1:$B$2100,ROW(AH10)+(35*(COLUMNS($C$1:AH$1)-1)))</f>
        <v>645.40899999999999</v>
      </c>
      <c r="AJ10" cm="1">
        <f t="array" ref="AJ10">INDEX($B$1:$B$2100,ROW(AI10)+(35*(COLUMNS($C$1:AI$1)-1)))</f>
        <v>641.86199999999997</v>
      </c>
      <c r="AK10" cm="1">
        <f t="array" ref="AK10">INDEX($B$1:$B$2100,ROW(AJ10)+(35*(COLUMNS($C$1:AJ$1)-1)))</f>
        <v>641.03099999999995</v>
      </c>
      <c r="AL10" cm="1">
        <f t="array" ref="AL10">INDEX($B$1:$B$2100,ROW(AK10)+(35*(COLUMNS($C$1:AK$1)-1)))</f>
        <v>648.90800000000002</v>
      </c>
      <c r="AM10" cm="1">
        <f t="array" ref="AM10">INDEX($B$1:$B$2100,ROW(AL10)+(35*(COLUMNS($C$1:AL$1)-1)))</f>
        <v>664.90200000000004</v>
      </c>
      <c r="AN10" cm="1">
        <f t="array" ref="AN10">INDEX($B$1:$B$2100,ROW(AM10)+(35*(COLUMNS($C$1:AM$1)-1)))</f>
        <v>690.55600000000004</v>
      </c>
      <c r="AO10" cm="1">
        <f t="array" ref="AO10">INDEX($B$1:$B$2100,ROW(AN10)+(35*(COLUMNS($C$1:AN$1)-1)))</f>
        <v>704.25</v>
      </c>
      <c r="AP10" cm="1">
        <f t="array" ref="AP10">INDEX($B$1:$B$2100,ROW(AO10)+(35*(COLUMNS($C$1:AO$1)-1)))</f>
        <v>707.577</v>
      </c>
      <c r="AQ10" cm="1">
        <f t="array" ref="AQ10">INDEX($B$1:$B$2100,ROW(AP10)+(35*(COLUMNS($C$1:AP$1)-1)))</f>
        <v>698.36</v>
      </c>
      <c r="AR10" cm="1">
        <f t="array" ref="AR10">INDEX($B$1:$B$2100,ROW(AQ10)+(35*(COLUMNS($C$1:AQ$1)-1)))</f>
        <v>685.88900000000001</v>
      </c>
      <c r="AS10" cm="1">
        <f t="array" ref="AS10">INDEX($B$1:$B$2100,ROW(AR10)+(35*(COLUMNS($C$1:AR$1)-1)))</f>
        <v>678.053</v>
      </c>
      <c r="AT10" cm="1">
        <f t="array" ref="AT10">INDEX($B$1:$B$2100,ROW(AS10)+(35*(COLUMNS($C$1:AS$1)-1)))</f>
        <v>670.31200000000001</v>
      </c>
      <c r="AU10" cm="1">
        <f t="array" ref="AU10">INDEX($B$1:$B$2100,ROW(AT10)+(35*(COLUMNS($C$1:AT$1)-1)))</f>
        <v>663.43299999999999</v>
      </c>
      <c r="AV10" cm="1">
        <f t="array" ref="AV10">INDEX($B$1:$B$2100,ROW(AU10)+(35*(COLUMNS($C$1:AU$1)-1)))</f>
        <v>657.73599999999999</v>
      </c>
      <c r="AW10" cm="1">
        <f t="array" ref="AW10">INDEX($B$1:$B$2100,ROW(AV10)+(35*(COLUMNS($C$1:AV$1)-1)))</f>
        <v>659.90599999999995</v>
      </c>
      <c r="AX10" cm="1">
        <f t="array" ref="AX10">INDEX($B$1:$B$2100,ROW(AW10)+(35*(COLUMNS($C$1:AW$1)-1)))</f>
        <v>674.31500000000005</v>
      </c>
      <c r="AY10" cm="1">
        <f t="array" ref="AY10">INDEX($B$1:$B$2100,ROW(AX10)+(35*(COLUMNS($C$1:AX$1)-1)))</f>
        <v>699.83900000000006</v>
      </c>
      <c r="AZ10" cm="1">
        <f t="array" ref="AZ10">INDEX($B$1:$B$2100,ROW(AY10)+(35*(COLUMNS($C$1:AY$1)-1)))</f>
        <v>727.90800000000002</v>
      </c>
      <c r="BA10" cm="1">
        <f t="array" ref="BA10">INDEX($B$1:$B$2100,ROW(AZ10)+(35*(COLUMNS($C$1:AZ$1)-1)))</f>
        <v>735.16399999999999</v>
      </c>
      <c r="BB10" cm="1">
        <f t="array" ref="BB10">INDEX($B$1:$B$2100,ROW(BA10)+(35*(COLUMNS($C$1:BA$1)-1)))</f>
        <v>729.10599999999999</v>
      </c>
      <c r="BC10" cm="1">
        <f t="array" ref="BC10">INDEX($B$1:$B$2100,ROW(BB10)+(35*(COLUMNS($C$1:BB$1)-1)))</f>
        <v>717.37400000000002</v>
      </c>
      <c r="BD10" cm="1">
        <f t="array" ref="BD10">INDEX($B$1:$B$2100,ROW(BC10)+(35*(COLUMNS($C$1:BC$1)-1)))</f>
        <v>704.49699999999996</v>
      </c>
      <c r="BE10" cm="1">
        <f t="array" ref="BE10">INDEX($B$1:$B$2100,ROW(BD10)+(35*(COLUMNS($C$1:BD$1)-1)))</f>
        <v>698.71900000000005</v>
      </c>
      <c r="BF10" cm="1">
        <f t="array" ref="BF10">INDEX($B$1:$B$2100,ROW(BE10)+(35*(COLUMNS($C$1:BE$1)-1)))</f>
        <v>693.31799999999998</v>
      </c>
      <c r="BG10" cm="1">
        <f t="array" ref="BG10">INDEX($B$1:$B$2100,ROW(BF10)+(35*(COLUMNS($C$1:BF$1)-1)))</f>
        <v>685.88499999999999</v>
      </c>
      <c r="BH10" cm="1">
        <f t="array" ref="BH10">INDEX($B$1:$B$2100,ROW(BG10)+(35*(COLUMNS($C$1:BG$1)-1)))</f>
        <v>679.37</v>
      </c>
      <c r="BI10" cm="1">
        <f t="array" ref="BI10">INDEX($B$1:$B$2100,ROW(BH10)+(35*(COLUMNS($C$1:BH$1)-1)))</f>
        <v>681.02499999999998</v>
      </c>
      <c r="BJ10" cm="1">
        <f t="array" ref="BJ10">INDEX($B$1:$B$2100,ROW(BI10)+(35*(COLUMNS($C$1:BI$1)-1)))</f>
        <v>698.99599999999998</v>
      </c>
      <c r="BK10" cm="1">
        <f t="array" ref="BK10">INDEX($B$1:$B$2100,ROW(BJ10)+(35*(COLUMNS($C$1:BJ$1)-1)))</f>
        <v>732.04</v>
      </c>
    </row>
    <row r="11" spans="1:63" x14ac:dyDescent="0.25">
      <c r="A11">
        <v>11</v>
      </c>
      <c r="B11">
        <v>641.53399999999999</v>
      </c>
      <c r="D11" cm="1">
        <f t="array" ref="D11">INDEX($B$1:$B$2100,ROW(C11)+(35*(COLUMNS($C$1:C$1)-1)))</f>
        <v>641.53399999999999</v>
      </c>
      <c r="E11" cm="1">
        <f t="array" ref="E11">INDEX($B$1:$B$2100,ROW(D11)+(35*(COLUMNS($C$1:D$1)-1)))</f>
        <v>648.96799999999996</v>
      </c>
      <c r="F11" cm="1">
        <f t="array" ref="F11">INDEX($B$1:$B$2100,ROW(E11)+(35*(COLUMNS($C$1:E$1)-1)))</f>
        <v>647.89300000000003</v>
      </c>
      <c r="G11" cm="1">
        <f t="array" ref="G11">INDEX($B$1:$B$2100,ROW(F11)+(35*(COLUMNS($C$1:F$1)-1)))</f>
        <v>643.79100000000005</v>
      </c>
      <c r="H11" cm="1">
        <f t="array" ref="H11">INDEX($B$1:$B$2100,ROW(G11)+(35*(COLUMNS($C$1:G$1)-1)))</f>
        <v>635.31500000000005</v>
      </c>
      <c r="I11" cm="1">
        <f t="array" ref="I11">INDEX($B$1:$B$2100,ROW(H11)+(35*(COLUMNS($C$1:H$1)-1)))</f>
        <v>632.97699999999998</v>
      </c>
      <c r="J11" cm="1">
        <f t="array" ref="J11">INDEX($B$1:$B$2100,ROW(I11)+(35*(COLUMNS($C$1:I$1)-1)))</f>
        <v>632.48900000000003</v>
      </c>
      <c r="K11" cm="1">
        <f t="array" ref="K11">INDEX($B$1:$B$2100,ROW(J11)+(35*(COLUMNS($C$1:J$1)-1)))</f>
        <v>628.96199999999999</v>
      </c>
      <c r="L11" cm="1">
        <f t="array" ref="L11">INDEX($B$1:$B$2100,ROW(K11)+(35*(COLUMNS($C$1:K$1)-1)))</f>
        <v>626.57100000000003</v>
      </c>
      <c r="M11" cm="1">
        <f t="array" ref="M11">INDEX($B$1:$B$2100,ROW(L11)+(35*(COLUMNS($C$1:L$1)-1)))</f>
        <v>625.70399999999995</v>
      </c>
      <c r="N11" cm="1">
        <f t="array" ref="N11">INDEX($B$1:$B$2100,ROW(M11)+(35*(COLUMNS($C$1:M$1)-1)))</f>
        <v>627.64400000000001</v>
      </c>
      <c r="O11" cm="1">
        <f t="array" ref="O11">INDEX($B$1:$B$2100,ROW(N11)+(35*(COLUMNS($C$1:N$1)-1)))</f>
        <v>634.54899999999998</v>
      </c>
      <c r="P11" cm="1">
        <f t="array" ref="P11">INDEX($B$1:$B$2100,ROW(O11)+(35*(COLUMNS($C$1:O$1)-1)))</f>
        <v>644.79399999999998</v>
      </c>
      <c r="Q11" cm="1">
        <f t="array" ref="Q11">INDEX($B$1:$B$2100,ROW(P11)+(35*(COLUMNS($C$1:P$1)-1)))</f>
        <v>653.68100000000004</v>
      </c>
      <c r="R11" cm="1">
        <f t="array" ref="R11">INDEX($B$1:$B$2100,ROW(Q11)+(35*(COLUMNS($C$1:Q$1)-1)))</f>
        <v>657.81899999999996</v>
      </c>
      <c r="S11" cm="1">
        <f t="array" ref="S11">INDEX($B$1:$B$2100,ROW(R11)+(35*(COLUMNS($C$1:R$1)-1)))</f>
        <v>654.64</v>
      </c>
      <c r="T11" cm="1">
        <f t="array" ref="T11">INDEX($B$1:$B$2100,ROW(S11)+(35*(COLUMNS($C$1:S$1)-1)))</f>
        <v>650.02599999999995</v>
      </c>
      <c r="U11" cm="1">
        <f t="array" ref="U11">INDEX($B$1:$B$2100,ROW(T11)+(35*(COLUMNS($C$1:T$1)-1)))</f>
        <v>645.46799999999996</v>
      </c>
      <c r="V11" cm="1">
        <f t="array" ref="V11">INDEX($B$1:$B$2100,ROW(U11)+(35*(COLUMNS($C$1:U$1)-1)))</f>
        <v>644.12400000000002</v>
      </c>
      <c r="W11" cm="1">
        <f t="array" ref="W11">INDEX($B$1:$B$2100,ROW(V11)+(35*(COLUMNS($C$1:V$1)-1)))</f>
        <v>640.70899999999995</v>
      </c>
      <c r="X11" cm="1">
        <f t="array" ref="X11">INDEX($B$1:$B$2100,ROW(W11)+(35*(COLUMNS($C$1:W$1)-1)))</f>
        <v>638.47699999999998</v>
      </c>
      <c r="Y11" cm="1">
        <f t="array" ref="Y11">INDEX($B$1:$B$2100,ROW(X11)+(35*(COLUMNS($C$1:X$1)-1)))</f>
        <v>638.18499999999995</v>
      </c>
      <c r="Z11" cm="1">
        <f t="array" ref="Z11">INDEX($B$1:$B$2100,ROW(Y11)+(35*(COLUMNS($C$1:Y$1)-1)))</f>
        <v>645.68899999999996</v>
      </c>
      <c r="AA11" cm="1">
        <f t="array" ref="AA11">INDEX($B$1:$B$2100,ROW(Z11)+(35*(COLUMNS($C$1:Z$1)-1)))</f>
        <v>664.09</v>
      </c>
      <c r="AB11" cm="1">
        <f t="array" ref="AB11">INDEX($B$1:$B$2100,ROW(AA11)+(35*(COLUMNS($C$1:AA$1)-1)))</f>
        <v>686.26800000000003</v>
      </c>
      <c r="AC11" cm="1">
        <f t="array" ref="AC11">INDEX($B$1:$B$2100,ROW(AB11)+(35*(COLUMNS($C$1:AB$1)-1)))</f>
        <v>698.99599999999998</v>
      </c>
      <c r="AD11" cm="1">
        <f t="array" ref="AD11">INDEX($B$1:$B$2100,ROW(AC11)+(35*(COLUMNS($C$1:AC$1)-1)))</f>
        <v>698.70600000000002</v>
      </c>
      <c r="AE11" cm="1">
        <f t="array" ref="AE11">INDEX($B$1:$B$2100,ROW(AD11)+(35*(COLUMNS($C$1:AD$1)-1)))</f>
        <v>688.173</v>
      </c>
      <c r="AF11" cm="1">
        <f t="array" ref="AF11">INDEX($B$1:$B$2100,ROW(AE11)+(35*(COLUMNS($C$1:AE$1)-1)))</f>
        <v>676.69600000000003</v>
      </c>
      <c r="AG11" cm="1">
        <f t="array" ref="AG11">INDEX($B$1:$B$2100,ROW(AF11)+(35*(COLUMNS($C$1:AF$1)-1)))</f>
        <v>668.82</v>
      </c>
      <c r="AH11" cm="1">
        <f t="array" ref="AH11">INDEX($B$1:$B$2100,ROW(AG11)+(35*(COLUMNS($C$1:AG$1)-1)))</f>
        <v>662.08100000000002</v>
      </c>
      <c r="AI11" cm="1">
        <f t="array" ref="AI11">INDEX($B$1:$B$2100,ROW(AH11)+(35*(COLUMNS($C$1:AH$1)-1)))</f>
        <v>657.17</v>
      </c>
      <c r="AJ11" cm="1">
        <f t="array" ref="AJ11">INDEX($B$1:$B$2100,ROW(AI11)+(35*(COLUMNS($C$1:AI$1)-1)))</f>
        <v>652.63400000000001</v>
      </c>
      <c r="AK11" cm="1">
        <f t="array" ref="AK11">INDEX($B$1:$B$2100,ROW(AJ11)+(35*(COLUMNS($C$1:AJ$1)-1)))</f>
        <v>654.66499999999996</v>
      </c>
      <c r="AL11" cm="1">
        <f t="array" ref="AL11">INDEX($B$1:$B$2100,ROW(AK11)+(35*(COLUMNS($C$1:AK$1)-1)))</f>
        <v>669.21600000000001</v>
      </c>
      <c r="AM11" cm="1">
        <f t="array" ref="AM11">INDEX($B$1:$B$2100,ROW(AL11)+(35*(COLUMNS($C$1:AL$1)-1)))</f>
        <v>697.27099999999996</v>
      </c>
      <c r="AN11" cm="1">
        <f t="array" ref="AN11">INDEX($B$1:$B$2100,ROW(AM11)+(35*(COLUMNS($C$1:AM$1)-1)))</f>
        <v>730.88900000000001</v>
      </c>
      <c r="AO11" cm="1">
        <f t="array" ref="AO11">INDEX($B$1:$B$2100,ROW(AN11)+(35*(COLUMNS($C$1:AN$1)-1)))</f>
        <v>737.76800000000003</v>
      </c>
      <c r="AP11" cm="1">
        <f t="array" ref="AP11">INDEX($B$1:$B$2100,ROW(AO11)+(35*(COLUMNS($C$1:AO$1)-1)))</f>
        <v>731.81799999999998</v>
      </c>
      <c r="AQ11" cm="1">
        <f t="array" ref="AQ11">INDEX($B$1:$B$2100,ROW(AP11)+(35*(COLUMNS($C$1:AP$1)-1)))</f>
        <v>718.13599999999997</v>
      </c>
      <c r="AR11" cm="1">
        <f t="array" ref="AR11">INDEX($B$1:$B$2100,ROW(AQ11)+(35*(COLUMNS($C$1:AQ$1)-1)))</f>
        <v>702.96100000000001</v>
      </c>
      <c r="AS11" cm="1">
        <f t="array" ref="AS11">INDEX($B$1:$B$2100,ROW(AR11)+(35*(COLUMNS($C$1:AR$1)-1)))</f>
        <v>693.33799999999997</v>
      </c>
      <c r="AT11" cm="1">
        <f t="array" ref="AT11">INDEX($B$1:$B$2100,ROW(AS11)+(35*(COLUMNS($C$1:AS$1)-1)))</f>
        <v>681.65800000000002</v>
      </c>
      <c r="AU11" cm="1">
        <f t="array" ref="AU11">INDEX($B$1:$B$2100,ROW(AT11)+(35*(COLUMNS($C$1:AT$1)-1)))</f>
        <v>671.92100000000005</v>
      </c>
      <c r="AV11" cm="1">
        <f t="array" ref="AV11">INDEX($B$1:$B$2100,ROW(AU11)+(35*(COLUMNS($C$1:AU$1)-1)))</f>
        <v>666.56</v>
      </c>
      <c r="AW11" cm="1">
        <f t="array" ref="AW11">INDEX($B$1:$B$2100,ROW(AV11)+(35*(COLUMNS($C$1:AV$1)-1)))</f>
        <v>675.78599999999994</v>
      </c>
      <c r="AX11" cm="1">
        <f t="array" ref="AX11">INDEX($B$1:$B$2100,ROW(AW11)+(35*(COLUMNS($C$1:AW$1)-1)))</f>
        <v>703.38300000000004</v>
      </c>
      <c r="AY11" cm="1">
        <f t="array" ref="AY11">INDEX($B$1:$B$2100,ROW(AX11)+(35*(COLUMNS($C$1:AX$1)-1)))</f>
        <v>743.20600000000002</v>
      </c>
      <c r="AZ11" cm="1">
        <f t="array" ref="AZ11">INDEX($B$1:$B$2100,ROW(AY11)+(35*(COLUMNS($C$1:AY$1)-1)))</f>
        <v>779.90899999999999</v>
      </c>
      <c r="BA11" cm="1">
        <f t="array" ref="BA11">INDEX($B$1:$B$2100,ROW(AZ11)+(35*(COLUMNS($C$1:AZ$1)-1)))</f>
        <v>782.66899999999998</v>
      </c>
      <c r="BB11" cm="1">
        <f t="array" ref="BB11">INDEX($B$1:$B$2100,ROW(BA11)+(35*(COLUMNS($C$1:BA$1)-1)))</f>
        <v>764.11699999999996</v>
      </c>
      <c r="BC11" cm="1">
        <f t="array" ref="BC11">INDEX($B$1:$B$2100,ROW(BB11)+(35*(COLUMNS($C$1:BB$1)-1)))</f>
        <v>746.22199999999998</v>
      </c>
      <c r="BD11" cm="1">
        <f t="array" ref="BD11">INDEX($B$1:$B$2100,ROW(BC11)+(35*(COLUMNS($C$1:BC$1)-1)))</f>
        <v>729.47400000000005</v>
      </c>
      <c r="BE11" cm="1">
        <f t="array" ref="BE11">INDEX($B$1:$B$2100,ROW(BD11)+(35*(COLUMNS($C$1:BD$1)-1)))</f>
        <v>716.89</v>
      </c>
      <c r="BF11" cm="1">
        <f t="array" ref="BF11">INDEX($B$1:$B$2100,ROW(BE11)+(35*(COLUMNS($C$1:BE$1)-1)))</f>
        <v>702.03700000000003</v>
      </c>
      <c r="BG11" cm="1">
        <f t="array" ref="BG11">INDEX($B$1:$B$2100,ROW(BF11)+(35*(COLUMNS($C$1:BF$1)-1)))</f>
        <v>693.3</v>
      </c>
      <c r="BH11" cm="1">
        <f t="array" ref="BH11">INDEX($B$1:$B$2100,ROW(BG11)+(35*(COLUMNS($C$1:BG$1)-1)))</f>
        <v>693.09</v>
      </c>
      <c r="BI11" cm="1">
        <f t="array" ref="BI11">INDEX($B$1:$B$2100,ROW(BH11)+(35*(COLUMNS($C$1:BH$1)-1)))</f>
        <v>708.40499999999997</v>
      </c>
      <c r="BJ11" cm="1">
        <f t="array" ref="BJ11">INDEX($B$1:$B$2100,ROW(BI11)+(35*(COLUMNS($C$1:BI$1)-1)))</f>
        <v>743.74400000000003</v>
      </c>
      <c r="BK11" cm="1">
        <f t="array" ref="BK11">INDEX($B$1:$B$2100,ROW(BJ11)+(35*(COLUMNS($C$1:BJ$1)-1)))</f>
        <v>776.75</v>
      </c>
    </row>
    <row r="12" spans="1:63" x14ac:dyDescent="0.25">
      <c r="A12">
        <v>12</v>
      </c>
      <c r="B12">
        <v>621.30200000000002</v>
      </c>
      <c r="D12" cm="1">
        <f t="array" ref="D12">INDEX($B$1:$B$2100,ROW(C12)+(35*(COLUMNS($C$1:C$1)-1)))</f>
        <v>621.30200000000002</v>
      </c>
      <c r="E12" cm="1">
        <f t="array" ref="E12">INDEX($B$1:$B$2100,ROW(D12)+(35*(COLUMNS($C$1:D$1)-1)))</f>
        <v>623.93600000000004</v>
      </c>
      <c r="F12" cm="1">
        <f t="array" ref="F12">INDEX($B$1:$B$2100,ROW(E12)+(35*(COLUMNS($C$1:E$1)-1)))</f>
        <v>623.36900000000003</v>
      </c>
      <c r="G12" cm="1">
        <f t="array" ref="G12">INDEX($B$1:$B$2100,ROW(F12)+(35*(COLUMNS($C$1:F$1)-1)))</f>
        <v>622.923</v>
      </c>
      <c r="H12" cm="1">
        <f t="array" ref="H12">INDEX($B$1:$B$2100,ROW(G12)+(35*(COLUMNS($C$1:G$1)-1)))</f>
        <v>619.84500000000003</v>
      </c>
      <c r="I12" cm="1">
        <f t="array" ref="I12">INDEX($B$1:$B$2100,ROW(H12)+(35*(COLUMNS($C$1:H$1)-1)))</f>
        <v>619.37599999999998</v>
      </c>
      <c r="J12" cm="1">
        <f t="array" ref="J12">INDEX($B$1:$B$2100,ROW(I12)+(35*(COLUMNS($C$1:I$1)-1)))</f>
        <v>620.774</v>
      </c>
      <c r="K12" cm="1">
        <f t="array" ref="K12">INDEX($B$1:$B$2100,ROW(J12)+(35*(COLUMNS($C$1:J$1)-1)))</f>
        <v>617.01499999999999</v>
      </c>
      <c r="L12" cm="1">
        <f t="array" ref="L12">INDEX($B$1:$B$2100,ROW(K12)+(35*(COLUMNS($C$1:K$1)-1)))</f>
        <v>616.16300000000001</v>
      </c>
      <c r="M12" cm="1">
        <f t="array" ref="M12">INDEX($B$1:$B$2100,ROW(L12)+(35*(COLUMNS($C$1:L$1)-1)))</f>
        <v>615.38499999999999</v>
      </c>
      <c r="N12" cm="1">
        <f t="array" ref="N12">INDEX($B$1:$B$2100,ROW(M12)+(35*(COLUMNS($C$1:M$1)-1)))</f>
        <v>614.70299999999997</v>
      </c>
      <c r="O12" cm="1">
        <f t="array" ref="O12">INDEX($B$1:$B$2100,ROW(N12)+(35*(COLUMNS($C$1:N$1)-1)))</f>
        <v>614.55999999999995</v>
      </c>
      <c r="P12" cm="1">
        <f t="array" ref="P12">INDEX($B$1:$B$2100,ROW(O12)+(35*(COLUMNS($C$1:O$1)-1)))</f>
        <v>615.50800000000004</v>
      </c>
      <c r="Q12" cm="1">
        <f t="array" ref="Q12">INDEX($B$1:$B$2100,ROW(P12)+(35*(COLUMNS($C$1:P$1)-1)))</f>
        <v>616.5</v>
      </c>
      <c r="R12" cm="1">
        <f t="array" ref="R12">INDEX($B$1:$B$2100,ROW(Q12)+(35*(COLUMNS($C$1:Q$1)-1)))</f>
        <v>618.17100000000005</v>
      </c>
      <c r="S12" cm="1">
        <f t="array" ref="S12">INDEX($B$1:$B$2100,ROW(R12)+(35*(COLUMNS($C$1:R$1)-1)))</f>
        <v>618.49099999999999</v>
      </c>
      <c r="T12" cm="1">
        <f t="array" ref="T12">INDEX($B$1:$B$2100,ROW(S12)+(35*(COLUMNS($C$1:S$1)-1)))</f>
        <v>618.90200000000004</v>
      </c>
      <c r="U12" cm="1">
        <f t="array" ref="U12">INDEX($B$1:$B$2100,ROW(T12)+(35*(COLUMNS($C$1:T$1)-1)))</f>
        <v>618.29399999999998</v>
      </c>
      <c r="V12" cm="1">
        <f t="array" ref="V12">INDEX($B$1:$B$2100,ROW(U12)+(35*(COLUMNS($C$1:U$1)-1)))</f>
        <v>618.70500000000004</v>
      </c>
      <c r="W12" cm="1">
        <f t="array" ref="W12">INDEX($B$1:$B$2100,ROW(V12)+(35*(COLUMNS($C$1:V$1)-1)))</f>
        <v>617.51800000000003</v>
      </c>
      <c r="X12" cm="1">
        <f t="array" ref="X12">INDEX($B$1:$B$2100,ROW(W12)+(35*(COLUMNS($C$1:W$1)-1)))</f>
        <v>617.39200000000005</v>
      </c>
      <c r="Y12" cm="1">
        <f t="array" ref="Y12">INDEX($B$1:$B$2100,ROW(X12)+(35*(COLUMNS($C$1:X$1)-1)))</f>
        <v>616.45699999999999</v>
      </c>
      <c r="Z12" cm="1">
        <f t="array" ref="Z12">INDEX($B$1:$B$2100,ROW(Y12)+(35*(COLUMNS($C$1:Y$1)-1)))</f>
        <v>616.24400000000003</v>
      </c>
      <c r="AA12" cm="1">
        <f t="array" ref="AA12">INDEX($B$1:$B$2100,ROW(Z12)+(35*(COLUMNS($C$1:Z$1)-1)))</f>
        <v>617.37199999999996</v>
      </c>
      <c r="AB12" cm="1">
        <f t="array" ref="AB12">INDEX($B$1:$B$2100,ROW(AA12)+(35*(COLUMNS($C$1:AA$1)-1)))</f>
        <v>618.29700000000003</v>
      </c>
      <c r="AC12" cm="1">
        <f t="array" ref="AC12">INDEX($B$1:$B$2100,ROW(AB12)+(35*(COLUMNS($C$1:AB$1)-1)))</f>
        <v>619.54399999999998</v>
      </c>
      <c r="AD12" cm="1">
        <f t="array" ref="AD12">INDEX($B$1:$B$2100,ROW(AC12)+(35*(COLUMNS($C$1:AC$1)-1)))</f>
        <v>619.94000000000005</v>
      </c>
      <c r="AE12" cm="1">
        <f t="array" ref="AE12">INDEX($B$1:$B$2100,ROW(AD12)+(35*(COLUMNS($C$1:AD$1)-1)))</f>
        <v>620.74</v>
      </c>
      <c r="AF12" cm="1">
        <f t="array" ref="AF12">INDEX($B$1:$B$2100,ROW(AE12)+(35*(COLUMNS($C$1:AE$1)-1)))</f>
        <v>620.55999999999995</v>
      </c>
      <c r="AG12" cm="1">
        <f t="array" ref="AG12">INDEX($B$1:$B$2100,ROW(AF12)+(35*(COLUMNS($C$1:AF$1)-1)))</f>
        <v>621.05600000000004</v>
      </c>
      <c r="AH12" cm="1">
        <f t="array" ref="AH12">INDEX($B$1:$B$2100,ROW(AG12)+(35*(COLUMNS($C$1:AG$1)-1)))</f>
        <v>620.83900000000006</v>
      </c>
      <c r="AI12" cm="1">
        <f t="array" ref="AI12">INDEX($B$1:$B$2100,ROW(AH12)+(35*(COLUMNS($C$1:AH$1)-1)))</f>
        <v>620.95699999999999</v>
      </c>
      <c r="AJ12" cm="1">
        <f t="array" ref="AJ12">INDEX($B$1:$B$2100,ROW(AI12)+(35*(COLUMNS($C$1:AI$1)-1)))</f>
        <v>620.35900000000004</v>
      </c>
      <c r="AK12" cm="1">
        <f t="array" ref="AK12">INDEX($B$1:$B$2100,ROW(AJ12)+(35*(COLUMNS($C$1:AJ$1)-1)))</f>
        <v>621.69600000000003</v>
      </c>
      <c r="AL12" cm="1">
        <f t="array" ref="AL12">INDEX($B$1:$B$2100,ROW(AK12)+(35*(COLUMNS($C$1:AK$1)-1)))</f>
        <v>621.69399999999996</v>
      </c>
      <c r="AM12" cm="1">
        <f t="array" ref="AM12">INDEX($B$1:$B$2100,ROW(AL12)+(35*(COLUMNS($C$1:AL$1)-1)))</f>
        <v>622.75699999999995</v>
      </c>
      <c r="AN12" cm="1">
        <f t="array" ref="AN12">INDEX($B$1:$B$2100,ROW(AM12)+(35*(COLUMNS($C$1:AM$1)-1)))</f>
        <v>627.61400000000003</v>
      </c>
      <c r="AO12" cm="1">
        <f t="array" ref="AO12">INDEX($B$1:$B$2100,ROW(AN12)+(35*(COLUMNS($C$1:AN$1)-1)))</f>
        <v>628.54700000000003</v>
      </c>
      <c r="AP12" cm="1">
        <f t="array" ref="AP12">INDEX($B$1:$B$2100,ROW(AO12)+(35*(COLUMNS($C$1:AO$1)-1)))</f>
        <v>633.45399999999995</v>
      </c>
      <c r="AQ12" cm="1">
        <f t="array" ref="AQ12">INDEX($B$1:$B$2100,ROW(AP12)+(35*(COLUMNS($C$1:AP$1)-1)))</f>
        <v>633.16600000000005</v>
      </c>
      <c r="AR12" cm="1">
        <f t="array" ref="AR12">INDEX($B$1:$B$2100,ROW(AQ12)+(35*(COLUMNS($C$1:AQ$1)-1)))</f>
        <v>633.17899999999997</v>
      </c>
      <c r="AS12" cm="1">
        <f t="array" ref="AS12">INDEX($B$1:$B$2100,ROW(AR12)+(35*(COLUMNS($C$1:AR$1)-1)))</f>
        <v>633.38199999999995</v>
      </c>
      <c r="AT12" cm="1">
        <f t="array" ref="AT12">INDEX($B$1:$B$2100,ROW(AS12)+(35*(COLUMNS($C$1:AS$1)-1)))</f>
        <v>630.43700000000001</v>
      </c>
      <c r="AU12" cm="1">
        <f t="array" ref="AU12">INDEX($B$1:$B$2100,ROW(AT12)+(35*(COLUMNS($C$1:AT$1)-1)))</f>
        <v>628.09500000000003</v>
      </c>
      <c r="AV12" cm="1">
        <f t="array" ref="AV12">INDEX($B$1:$B$2100,ROW(AU12)+(35*(COLUMNS($C$1:AU$1)-1)))</f>
        <v>627.08100000000002</v>
      </c>
      <c r="AW12" cm="1">
        <f t="array" ref="AW12">INDEX($B$1:$B$2100,ROW(AV12)+(35*(COLUMNS($C$1:AV$1)-1)))</f>
        <v>626.22699999999998</v>
      </c>
      <c r="AX12" cm="1">
        <f t="array" ref="AX12">INDEX($B$1:$B$2100,ROW(AW12)+(35*(COLUMNS($C$1:AW$1)-1)))</f>
        <v>625.92200000000003</v>
      </c>
      <c r="AY12" cm="1">
        <f t="array" ref="AY12">INDEX($B$1:$B$2100,ROW(AX12)+(35*(COLUMNS($C$1:AX$1)-1)))</f>
        <v>626.78200000000004</v>
      </c>
      <c r="AZ12" cm="1">
        <f t="array" ref="AZ12">INDEX($B$1:$B$2100,ROW(AY12)+(35*(COLUMNS($C$1:AY$1)-1)))</f>
        <v>631.92499999999995</v>
      </c>
      <c r="BA12" cm="1">
        <f t="array" ref="BA12">INDEX($B$1:$B$2100,ROW(AZ12)+(35*(COLUMNS($C$1:AZ$1)-1)))</f>
        <v>634.57000000000005</v>
      </c>
      <c r="BB12" cm="1">
        <f t="array" ref="BB12">INDEX($B$1:$B$2100,ROW(BA12)+(35*(COLUMNS($C$1:BA$1)-1)))</f>
        <v>637.30600000000004</v>
      </c>
      <c r="BC12" cm="1">
        <f t="array" ref="BC12">INDEX($B$1:$B$2100,ROW(BB12)+(35*(COLUMNS($C$1:BB$1)-1)))</f>
        <v>639.88900000000001</v>
      </c>
      <c r="BD12" cm="1">
        <f t="array" ref="BD12">INDEX($B$1:$B$2100,ROW(BC12)+(35*(COLUMNS($C$1:BC$1)-1)))</f>
        <v>642.101</v>
      </c>
      <c r="BE12" cm="1">
        <f t="array" ref="BE12">INDEX($B$1:$B$2100,ROW(BD12)+(35*(COLUMNS($C$1:BD$1)-1)))</f>
        <v>644.13499999999999</v>
      </c>
      <c r="BF12" cm="1">
        <f t="array" ref="BF12">INDEX($B$1:$B$2100,ROW(BE12)+(35*(COLUMNS($C$1:BE$1)-1)))</f>
        <v>641.14800000000002</v>
      </c>
      <c r="BG12" cm="1">
        <f t="array" ref="BG12">INDEX($B$1:$B$2100,ROW(BF12)+(35*(COLUMNS($C$1:BF$1)-1)))</f>
        <v>638.43399999999997</v>
      </c>
      <c r="BH12" cm="1">
        <f t="array" ref="BH12">INDEX($B$1:$B$2100,ROW(BG12)+(35*(COLUMNS($C$1:BG$1)-1)))</f>
        <v>637.06100000000004</v>
      </c>
      <c r="BI12" cm="1">
        <f t="array" ref="BI12">INDEX($B$1:$B$2100,ROW(BH12)+(35*(COLUMNS($C$1:BH$1)-1)))</f>
        <v>636.572</v>
      </c>
      <c r="BJ12" cm="1">
        <f t="array" ref="BJ12">INDEX($B$1:$B$2100,ROW(BI12)+(35*(COLUMNS($C$1:BI$1)-1)))</f>
        <v>637.58000000000004</v>
      </c>
      <c r="BK12" cm="1">
        <f t="array" ref="BK12">INDEX($B$1:$B$2100,ROW(BJ12)+(35*(COLUMNS($C$1:BJ$1)-1)))</f>
        <v>641.21400000000006</v>
      </c>
    </row>
    <row r="13" spans="1:63" x14ac:dyDescent="0.25">
      <c r="A13">
        <v>13</v>
      </c>
      <c r="B13">
        <v>626.83900000000006</v>
      </c>
      <c r="D13" cm="1">
        <f t="array" ref="D13">INDEX($B$1:$B$2100,ROW(C13)+(35*(COLUMNS($C$1:C$1)-1)))</f>
        <v>626.83900000000006</v>
      </c>
      <c r="E13" cm="1">
        <f t="array" ref="E13">INDEX($B$1:$B$2100,ROW(D13)+(35*(COLUMNS($C$1:D$1)-1)))</f>
        <v>631.59900000000005</v>
      </c>
      <c r="F13" cm="1">
        <f t="array" ref="F13">INDEX($B$1:$B$2100,ROW(E13)+(35*(COLUMNS($C$1:E$1)-1)))</f>
        <v>631.63800000000003</v>
      </c>
      <c r="G13" cm="1">
        <f t="array" ref="G13">INDEX($B$1:$B$2100,ROW(F13)+(35*(COLUMNS($C$1:F$1)-1)))</f>
        <v>629.52</v>
      </c>
      <c r="H13" cm="1">
        <f t="array" ref="H13">INDEX($B$1:$B$2100,ROW(G13)+(35*(COLUMNS($C$1:G$1)-1)))</f>
        <v>624.66099999999994</v>
      </c>
      <c r="I13" cm="1">
        <f t="array" ref="I13">INDEX($B$1:$B$2100,ROW(H13)+(35*(COLUMNS($C$1:H$1)-1)))</f>
        <v>623.58199999999999</v>
      </c>
      <c r="J13" cm="1">
        <f t="array" ref="J13">INDEX($B$1:$B$2100,ROW(I13)+(35*(COLUMNS($C$1:I$1)-1)))</f>
        <v>623.40899999999999</v>
      </c>
      <c r="K13" cm="1">
        <f t="array" ref="K13">INDEX($B$1:$B$2100,ROW(J13)+(35*(COLUMNS($C$1:J$1)-1)))</f>
        <v>618.76900000000001</v>
      </c>
      <c r="L13" cm="1">
        <f t="array" ref="L13">INDEX($B$1:$B$2100,ROW(K13)+(35*(COLUMNS($C$1:K$1)-1)))</f>
        <v>617.375</v>
      </c>
      <c r="M13" cm="1">
        <f t="array" ref="M13">INDEX($B$1:$B$2100,ROW(L13)+(35*(COLUMNS($C$1:L$1)-1)))</f>
        <v>616.24400000000003</v>
      </c>
      <c r="N13" cm="1">
        <f t="array" ref="N13">INDEX($B$1:$B$2100,ROW(M13)+(35*(COLUMNS($C$1:M$1)-1)))</f>
        <v>615.86900000000003</v>
      </c>
      <c r="O13" cm="1">
        <f t="array" ref="O13">INDEX($B$1:$B$2100,ROW(N13)+(35*(COLUMNS($C$1:N$1)-1)))</f>
        <v>615.66399999999999</v>
      </c>
      <c r="P13" cm="1">
        <f t="array" ref="P13">INDEX($B$1:$B$2100,ROW(O13)+(35*(COLUMNS($C$1:O$1)-1)))</f>
        <v>617.96400000000006</v>
      </c>
      <c r="Q13" cm="1">
        <f t="array" ref="Q13">INDEX($B$1:$B$2100,ROW(P13)+(35*(COLUMNS($C$1:P$1)-1)))</f>
        <v>620.23299999999995</v>
      </c>
      <c r="R13" cm="1">
        <f t="array" ref="R13">INDEX($B$1:$B$2100,ROW(Q13)+(35*(COLUMNS($C$1:Q$1)-1)))</f>
        <v>622.95899999999995</v>
      </c>
      <c r="S13" cm="1">
        <f t="array" ref="S13">INDEX($B$1:$B$2100,ROW(R13)+(35*(COLUMNS($C$1:R$1)-1)))</f>
        <v>625.726</v>
      </c>
      <c r="T13" cm="1">
        <f t="array" ref="T13">INDEX($B$1:$B$2100,ROW(S13)+(35*(COLUMNS($C$1:S$1)-1)))</f>
        <v>626.79899999999998</v>
      </c>
      <c r="U13" cm="1">
        <f t="array" ref="U13">INDEX($B$1:$B$2100,ROW(T13)+(35*(COLUMNS($C$1:T$1)-1)))</f>
        <v>625.18600000000004</v>
      </c>
      <c r="V13" cm="1">
        <f t="array" ref="V13">INDEX($B$1:$B$2100,ROW(U13)+(35*(COLUMNS($C$1:U$1)-1)))</f>
        <v>625.68899999999996</v>
      </c>
      <c r="W13" cm="1">
        <f t="array" ref="W13">INDEX($B$1:$B$2100,ROW(V13)+(35*(COLUMNS($C$1:V$1)-1)))</f>
        <v>623.45399999999995</v>
      </c>
      <c r="X13" cm="1">
        <f t="array" ref="X13">INDEX($B$1:$B$2100,ROW(W13)+(35*(COLUMNS($C$1:W$1)-1)))</f>
        <v>622.08500000000004</v>
      </c>
      <c r="Y13" cm="1">
        <f t="array" ref="Y13">INDEX($B$1:$B$2100,ROW(X13)+(35*(COLUMNS($C$1:X$1)-1)))</f>
        <v>620.16</v>
      </c>
      <c r="Z13" cm="1">
        <f t="array" ref="Z13">INDEX($B$1:$B$2100,ROW(Y13)+(35*(COLUMNS($C$1:Y$1)-1)))</f>
        <v>619.35599999999999</v>
      </c>
      <c r="AA13" cm="1">
        <f t="array" ref="AA13">INDEX($B$1:$B$2100,ROW(Z13)+(35*(COLUMNS($C$1:Z$1)-1)))</f>
        <v>620.06799999999998</v>
      </c>
      <c r="AB13" cm="1">
        <f t="array" ref="AB13">INDEX($B$1:$B$2100,ROW(AA13)+(35*(COLUMNS($C$1:AA$1)-1)))</f>
        <v>622.53499999999997</v>
      </c>
      <c r="AC13" cm="1">
        <f t="array" ref="AC13">INDEX($B$1:$B$2100,ROW(AB13)+(35*(COLUMNS($C$1:AB$1)-1)))</f>
        <v>624.93799999999999</v>
      </c>
      <c r="AD13" cm="1">
        <f t="array" ref="AD13">INDEX($B$1:$B$2100,ROW(AC13)+(35*(COLUMNS($C$1:AC$1)-1)))</f>
        <v>626.52200000000005</v>
      </c>
      <c r="AE13" cm="1">
        <f t="array" ref="AE13">INDEX($B$1:$B$2100,ROW(AD13)+(35*(COLUMNS($C$1:AD$1)-1)))</f>
        <v>628.35799999999995</v>
      </c>
      <c r="AF13" cm="1">
        <f t="array" ref="AF13">INDEX($B$1:$B$2100,ROW(AE13)+(35*(COLUMNS($C$1:AE$1)-1)))</f>
        <v>629.28099999999995</v>
      </c>
      <c r="AG13" cm="1">
        <f t="array" ref="AG13">INDEX($B$1:$B$2100,ROW(AF13)+(35*(COLUMNS($C$1:AF$1)-1)))</f>
        <v>629.30600000000004</v>
      </c>
      <c r="AH13" cm="1">
        <f t="array" ref="AH13">INDEX($B$1:$B$2100,ROW(AG13)+(35*(COLUMNS($C$1:AG$1)-1)))</f>
        <v>628.31200000000001</v>
      </c>
      <c r="AI13" cm="1">
        <f t="array" ref="AI13">INDEX($B$1:$B$2100,ROW(AH13)+(35*(COLUMNS($C$1:AH$1)-1)))</f>
        <v>627.76900000000001</v>
      </c>
      <c r="AJ13" cm="1">
        <f t="array" ref="AJ13">INDEX($B$1:$B$2100,ROW(AI13)+(35*(COLUMNS($C$1:AI$1)-1)))</f>
        <v>625.58600000000001</v>
      </c>
      <c r="AK13" cm="1">
        <f t="array" ref="AK13">INDEX($B$1:$B$2100,ROW(AJ13)+(35*(COLUMNS($C$1:AJ$1)-1)))</f>
        <v>624.39300000000003</v>
      </c>
      <c r="AL13" cm="1">
        <f t="array" ref="AL13">INDEX($B$1:$B$2100,ROW(AK13)+(35*(COLUMNS($C$1:AK$1)-1)))</f>
        <v>623.01499999999999</v>
      </c>
      <c r="AM13" cm="1">
        <f t="array" ref="AM13">INDEX($B$1:$B$2100,ROW(AL13)+(35*(COLUMNS($C$1:AL$1)-1)))</f>
        <v>623.62900000000002</v>
      </c>
      <c r="AN13" cm="1">
        <f t="array" ref="AN13">INDEX($B$1:$B$2100,ROW(AM13)+(35*(COLUMNS($C$1:AM$1)-1)))</f>
        <v>628.51900000000001</v>
      </c>
      <c r="AO13" cm="1">
        <f t="array" ref="AO13">INDEX($B$1:$B$2100,ROW(AN13)+(35*(COLUMNS($C$1:AN$1)-1)))</f>
        <v>629.50800000000004</v>
      </c>
      <c r="AP13" cm="1">
        <f t="array" ref="AP13">INDEX($B$1:$B$2100,ROW(AO13)+(35*(COLUMNS($C$1:AO$1)-1)))</f>
        <v>635.10699999999997</v>
      </c>
      <c r="AQ13" cm="1">
        <f t="array" ref="AQ13">INDEX($B$1:$B$2100,ROW(AP13)+(35*(COLUMNS($C$1:AP$1)-1)))</f>
        <v>639.19600000000003</v>
      </c>
      <c r="AR13" cm="1">
        <f t="array" ref="AR13">INDEX($B$1:$B$2100,ROW(AQ13)+(35*(COLUMNS($C$1:AQ$1)-1)))</f>
        <v>640.92600000000004</v>
      </c>
      <c r="AS13" cm="1">
        <f t="array" ref="AS13">INDEX($B$1:$B$2100,ROW(AR13)+(35*(COLUMNS($C$1:AR$1)-1)))</f>
        <v>640.61</v>
      </c>
      <c r="AT13" cm="1">
        <f t="array" ref="AT13">INDEX($B$1:$B$2100,ROW(AS13)+(35*(COLUMNS($C$1:AS$1)-1)))</f>
        <v>637.63</v>
      </c>
      <c r="AU13" cm="1">
        <f t="array" ref="AU13">INDEX($B$1:$B$2100,ROW(AT13)+(35*(COLUMNS($C$1:AT$1)-1)))</f>
        <v>634.02200000000005</v>
      </c>
      <c r="AV13" cm="1">
        <f t="array" ref="AV13">INDEX($B$1:$B$2100,ROW(AU13)+(35*(COLUMNS($C$1:AU$1)-1)))</f>
        <v>630.35299999999995</v>
      </c>
      <c r="AW13" cm="1">
        <f t="array" ref="AW13">INDEX($B$1:$B$2100,ROW(AV13)+(35*(COLUMNS($C$1:AV$1)-1)))</f>
        <v>628.84199999999998</v>
      </c>
      <c r="AX13" cm="1">
        <f t="array" ref="AX13">INDEX($B$1:$B$2100,ROW(AW13)+(35*(COLUMNS($C$1:AW$1)-1)))</f>
        <v>628.83199999999999</v>
      </c>
      <c r="AY13" cm="1">
        <f t="array" ref="AY13">INDEX($B$1:$B$2100,ROW(AX13)+(35*(COLUMNS($C$1:AX$1)-1)))</f>
        <v>629.34699999999998</v>
      </c>
      <c r="AZ13" cm="1">
        <f t="array" ref="AZ13">INDEX($B$1:$B$2100,ROW(AY13)+(35*(COLUMNS($C$1:AY$1)-1)))</f>
        <v>635.53399999999999</v>
      </c>
      <c r="BA13" cm="1">
        <f t="array" ref="BA13">INDEX($B$1:$B$2100,ROW(AZ13)+(35*(COLUMNS($C$1:AZ$1)-1)))</f>
        <v>639.42200000000003</v>
      </c>
      <c r="BB13" cm="1">
        <f t="array" ref="BB13">INDEX($B$1:$B$2100,ROW(BA13)+(35*(COLUMNS($C$1:BA$1)-1)))</f>
        <v>642.83799999999997</v>
      </c>
      <c r="BC13" cm="1">
        <f t="array" ref="BC13">INDEX($B$1:$B$2100,ROW(BB13)+(35*(COLUMNS($C$1:BB$1)-1)))</f>
        <v>647.94299999999998</v>
      </c>
      <c r="BD13" cm="1">
        <f t="array" ref="BD13">INDEX($B$1:$B$2100,ROW(BC13)+(35*(COLUMNS($C$1:BC$1)-1)))</f>
        <v>650.38300000000004</v>
      </c>
      <c r="BE13" cm="1">
        <f t="array" ref="BE13">INDEX($B$1:$B$2100,ROW(BD13)+(35*(COLUMNS($C$1:BD$1)-1)))</f>
        <v>653.04999999999995</v>
      </c>
      <c r="BF13" cm="1">
        <f t="array" ref="BF13">INDEX($B$1:$B$2100,ROW(BE13)+(35*(COLUMNS($C$1:BE$1)-1)))</f>
        <v>649.29999999999995</v>
      </c>
      <c r="BG13" cm="1">
        <f t="array" ref="BG13">INDEX($B$1:$B$2100,ROW(BF13)+(35*(COLUMNS($C$1:BF$1)-1)))</f>
        <v>646.22199999999998</v>
      </c>
      <c r="BH13" cm="1">
        <f t="array" ref="BH13">INDEX($B$1:$B$2100,ROW(BG13)+(35*(COLUMNS($C$1:BG$1)-1)))</f>
        <v>643.48099999999999</v>
      </c>
      <c r="BI13" cm="1">
        <f t="array" ref="BI13">INDEX($B$1:$B$2100,ROW(BH13)+(35*(COLUMNS($C$1:BH$1)-1)))</f>
        <v>642.36900000000003</v>
      </c>
      <c r="BJ13" cm="1">
        <f t="array" ref="BJ13">INDEX($B$1:$B$2100,ROW(BI13)+(35*(COLUMNS($C$1:BI$1)-1)))</f>
        <v>642.29300000000001</v>
      </c>
      <c r="BK13" cm="1">
        <f t="array" ref="BK13">INDEX($B$1:$B$2100,ROW(BJ13)+(35*(COLUMNS($C$1:BJ$1)-1)))</f>
        <v>644.26499999999999</v>
      </c>
    </row>
    <row r="14" spans="1:63" x14ac:dyDescent="0.25">
      <c r="A14">
        <v>14</v>
      </c>
      <c r="B14">
        <v>632.15800000000002</v>
      </c>
      <c r="D14" cm="1">
        <f t="array" ref="D14">INDEX($B$1:$B$2100,ROW(C14)+(35*(COLUMNS($C$1:C$1)-1)))</f>
        <v>632.15800000000002</v>
      </c>
      <c r="E14" cm="1">
        <f t="array" ref="E14">INDEX($B$1:$B$2100,ROW(D14)+(35*(COLUMNS($C$1:D$1)-1)))</f>
        <v>636.61500000000001</v>
      </c>
      <c r="F14" cm="1">
        <f t="array" ref="F14">INDEX($B$1:$B$2100,ROW(E14)+(35*(COLUMNS($C$1:E$1)-1)))</f>
        <v>636.01099999999997</v>
      </c>
      <c r="G14" cm="1">
        <f t="array" ref="G14">INDEX($B$1:$B$2100,ROW(F14)+(35*(COLUMNS($C$1:F$1)-1)))</f>
        <v>633.35</v>
      </c>
      <c r="H14" cm="1">
        <f t="array" ref="H14">INDEX($B$1:$B$2100,ROW(G14)+(35*(COLUMNS($C$1:G$1)-1)))</f>
        <v>628.00900000000001</v>
      </c>
      <c r="I14" cm="1">
        <f t="array" ref="I14">INDEX($B$1:$B$2100,ROW(H14)+(35*(COLUMNS($C$1:H$1)-1)))</f>
        <v>625.74099999999999</v>
      </c>
      <c r="J14" cm="1">
        <f t="array" ref="J14">INDEX($B$1:$B$2100,ROW(I14)+(35*(COLUMNS($C$1:I$1)-1)))</f>
        <v>625.65899999999999</v>
      </c>
      <c r="K14" cm="1">
        <f t="array" ref="K14">INDEX($B$1:$B$2100,ROW(J14)+(35*(COLUMNS($C$1:J$1)-1)))</f>
        <v>621.01900000000001</v>
      </c>
      <c r="L14" cm="1">
        <f t="array" ref="L14">INDEX($B$1:$B$2100,ROW(K14)+(35*(COLUMNS($C$1:K$1)-1)))</f>
        <v>619.50900000000001</v>
      </c>
      <c r="M14" cm="1">
        <f t="array" ref="M14">INDEX($B$1:$B$2100,ROW(L14)+(35*(COLUMNS($C$1:L$1)-1)))</f>
        <v>618.41800000000001</v>
      </c>
      <c r="N14" cm="1">
        <f t="array" ref="N14">INDEX($B$1:$B$2100,ROW(M14)+(35*(COLUMNS($C$1:M$1)-1)))</f>
        <v>619.07399999999996</v>
      </c>
      <c r="O14" cm="1">
        <f t="array" ref="O14">INDEX($B$1:$B$2100,ROW(N14)+(35*(COLUMNS($C$1:N$1)-1)))</f>
        <v>620.84299999999996</v>
      </c>
      <c r="P14" cm="1">
        <f t="array" ref="P14">INDEX($B$1:$B$2100,ROW(O14)+(35*(COLUMNS($C$1:O$1)-1)))</f>
        <v>625.61900000000003</v>
      </c>
      <c r="Q14" cm="1">
        <f t="array" ref="Q14">INDEX($B$1:$B$2100,ROW(P14)+(35*(COLUMNS($C$1:P$1)-1)))</f>
        <v>630.81399999999996</v>
      </c>
      <c r="R14" cm="1">
        <f t="array" ref="R14">INDEX($B$1:$B$2100,ROW(Q14)+(35*(COLUMNS($C$1:Q$1)-1)))</f>
        <v>634.846</v>
      </c>
      <c r="S14" cm="1">
        <f t="array" ref="S14">INDEX($B$1:$B$2100,ROW(R14)+(35*(COLUMNS($C$1:R$1)-1)))</f>
        <v>635.57600000000002</v>
      </c>
      <c r="T14" cm="1">
        <f t="array" ref="T14">INDEX($B$1:$B$2100,ROW(S14)+(35*(COLUMNS($C$1:S$1)-1)))</f>
        <v>635.82000000000005</v>
      </c>
      <c r="U14" cm="1">
        <f t="array" ref="U14">INDEX($B$1:$B$2100,ROW(T14)+(35*(COLUMNS($C$1:T$1)-1)))</f>
        <v>633.56100000000004</v>
      </c>
      <c r="V14" cm="1">
        <f t="array" ref="V14">INDEX($B$1:$B$2100,ROW(U14)+(35*(COLUMNS($C$1:U$1)-1)))</f>
        <v>632.38900000000001</v>
      </c>
      <c r="W14" cm="1">
        <f t="array" ref="W14">INDEX($B$1:$B$2100,ROW(V14)+(35*(COLUMNS($C$1:V$1)-1)))</f>
        <v>630.40300000000002</v>
      </c>
      <c r="X14" cm="1">
        <f t="array" ref="X14">INDEX($B$1:$B$2100,ROW(W14)+(35*(COLUMNS($C$1:W$1)-1)))</f>
        <v>629.423</v>
      </c>
      <c r="Y14" cm="1">
        <f t="array" ref="Y14">INDEX($B$1:$B$2100,ROW(X14)+(35*(COLUMNS($C$1:X$1)-1)))</f>
        <v>629.58000000000004</v>
      </c>
      <c r="Z14" cm="1">
        <f t="array" ref="Z14">INDEX($B$1:$B$2100,ROW(Y14)+(35*(COLUMNS($C$1:Y$1)-1)))</f>
        <v>630.11300000000006</v>
      </c>
      <c r="AA14" cm="1">
        <f t="array" ref="AA14">INDEX($B$1:$B$2100,ROW(Z14)+(35*(COLUMNS($C$1:Z$1)-1)))</f>
        <v>634.43200000000002</v>
      </c>
      <c r="AB14" cm="1">
        <f t="array" ref="AB14">INDEX($B$1:$B$2100,ROW(AA14)+(35*(COLUMNS($C$1:AA$1)-1)))</f>
        <v>642.66600000000005</v>
      </c>
      <c r="AC14" cm="1">
        <f t="array" ref="AC14">INDEX($B$1:$B$2100,ROW(AB14)+(35*(COLUMNS($C$1:AB$1)-1)))</f>
        <v>652.44000000000005</v>
      </c>
      <c r="AD14" cm="1">
        <f t="array" ref="AD14">INDEX($B$1:$B$2100,ROW(AC14)+(35*(COLUMNS($C$1:AC$1)-1)))</f>
        <v>658.673</v>
      </c>
      <c r="AE14" cm="1">
        <f t="array" ref="AE14">INDEX($B$1:$B$2100,ROW(AD14)+(35*(COLUMNS($C$1:AD$1)-1)))</f>
        <v>662.46699999999998</v>
      </c>
      <c r="AF14" cm="1">
        <f t="array" ref="AF14">INDEX($B$1:$B$2100,ROW(AE14)+(35*(COLUMNS($C$1:AE$1)-1)))</f>
        <v>660.37599999999998</v>
      </c>
      <c r="AG14" cm="1">
        <f t="array" ref="AG14">INDEX($B$1:$B$2100,ROW(AF14)+(35*(COLUMNS($C$1:AF$1)-1)))</f>
        <v>654.96100000000001</v>
      </c>
      <c r="AH14" cm="1">
        <f t="array" ref="AH14">INDEX($B$1:$B$2100,ROW(AG14)+(35*(COLUMNS($C$1:AG$1)-1)))</f>
        <v>650.46</v>
      </c>
      <c r="AI14" cm="1">
        <f t="array" ref="AI14">INDEX($B$1:$B$2100,ROW(AH14)+(35*(COLUMNS($C$1:AH$1)-1)))</f>
        <v>647.17499999999995</v>
      </c>
      <c r="AJ14" cm="1">
        <f t="array" ref="AJ14">INDEX($B$1:$B$2100,ROW(AI14)+(35*(COLUMNS($C$1:AI$1)-1)))</f>
        <v>643.62800000000004</v>
      </c>
      <c r="AK14" cm="1">
        <f t="array" ref="AK14">INDEX($B$1:$B$2100,ROW(AJ14)+(35*(COLUMNS($C$1:AJ$1)-1)))</f>
        <v>641.44799999999998</v>
      </c>
      <c r="AL14" cm="1">
        <f t="array" ref="AL14">INDEX($B$1:$B$2100,ROW(AK14)+(35*(COLUMNS($C$1:AK$1)-1)))</f>
        <v>641.73699999999997</v>
      </c>
      <c r="AM14" cm="1">
        <f t="array" ref="AM14">INDEX($B$1:$B$2100,ROW(AL14)+(35*(COLUMNS($C$1:AL$1)-1)))</f>
        <v>650.12400000000002</v>
      </c>
      <c r="AN14" cm="1">
        <f t="array" ref="AN14">INDEX($B$1:$B$2100,ROW(AM14)+(35*(COLUMNS($C$1:AM$1)-1)))</f>
        <v>665.90300000000002</v>
      </c>
      <c r="AO14" cm="1">
        <f t="array" ref="AO14">INDEX($B$1:$B$2100,ROW(AN14)+(35*(COLUMNS($C$1:AN$1)-1)))</f>
        <v>678.16499999999996</v>
      </c>
      <c r="AP14" cm="1">
        <f t="array" ref="AP14">INDEX($B$1:$B$2100,ROW(AO14)+(35*(COLUMNS($C$1:AO$1)-1)))</f>
        <v>688.85900000000004</v>
      </c>
      <c r="AQ14" cm="1">
        <f t="array" ref="AQ14">INDEX($B$1:$B$2100,ROW(AP14)+(35*(COLUMNS($C$1:AP$1)-1)))</f>
        <v>689.86300000000006</v>
      </c>
      <c r="AR14" cm="1">
        <f t="array" ref="AR14">INDEX($B$1:$B$2100,ROW(AQ14)+(35*(COLUMNS($C$1:AQ$1)-1)))</f>
        <v>685.39099999999996</v>
      </c>
      <c r="AS14" cm="1">
        <f t="array" ref="AS14">INDEX($B$1:$B$2100,ROW(AR14)+(35*(COLUMNS($C$1:AR$1)-1)))</f>
        <v>678.24699999999996</v>
      </c>
      <c r="AT14" cm="1">
        <f t="array" ref="AT14">INDEX($B$1:$B$2100,ROW(AS14)+(35*(COLUMNS($C$1:AS$1)-1)))</f>
        <v>668.50900000000001</v>
      </c>
      <c r="AU14" cm="1">
        <f t="array" ref="AU14">INDEX($B$1:$B$2100,ROW(AT14)+(35*(COLUMNS($C$1:AT$1)-1)))</f>
        <v>660.202</v>
      </c>
      <c r="AV14" cm="1">
        <f t="array" ref="AV14">INDEX($B$1:$B$2100,ROW(AU14)+(35*(COLUMNS($C$1:AU$1)-1)))</f>
        <v>654.94899999999996</v>
      </c>
      <c r="AW14" cm="1">
        <f t="array" ref="AW14">INDEX($B$1:$B$2100,ROW(AV14)+(35*(COLUMNS($C$1:AV$1)-1)))</f>
        <v>653.68799999999999</v>
      </c>
      <c r="AX14" cm="1">
        <f t="array" ref="AX14">INDEX($B$1:$B$2100,ROW(AW14)+(35*(COLUMNS($C$1:AW$1)-1)))</f>
        <v>657.96799999999996</v>
      </c>
      <c r="AY14" cm="1">
        <f t="array" ref="AY14">INDEX($B$1:$B$2100,ROW(AX14)+(35*(COLUMNS($C$1:AX$1)-1)))</f>
        <v>672.84100000000001</v>
      </c>
      <c r="AZ14" cm="1">
        <f t="array" ref="AZ14">INDEX($B$1:$B$2100,ROW(AY14)+(35*(COLUMNS($C$1:AY$1)-1)))</f>
        <v>701.41300000000001</v>
      </c>
      <c r="BA14" cm="1">
        <f t="array" ref="BA14">INDEX($B$1:$B$2100,ROW(AZ14)+(35*(COLUMNS($C$1:AZ$1)-1)))</f>
        <v>723.745</v>
      </c>
      <c r="BB14" cm="1">
        <f t="array" ref="BB14">INDEX($B$1:$B$2100,ROW(BA14)+(35*(COLUMNS($C$1:BA$1)-1)))</f>
        <v>730.72799999999995</v>
      </c>
      <c r="BC14" cm="1">
        <f t="array" ref="BC14">INDEX($B$1:$B$2100,ROW(BB14)+(35*(COLUMNS($C$1:BB$1)-1)))</f>
        <v>726.97500000000002</v>
      </c>
      <c r="BD14" cm="1">
        <f t="array" ref="BD14">INDEX($B$1:$B$2100,ROW(BC14)+(35*(COLUMNS($C$1:BC$1)-1)))</f>
        <v>714.43399999999997</v>
      </c>
      <c r="BE14" cm="1">
        <f t="array" ref="BE14">INDEX($B$1:$B$2100,ROW(BD14)+(35*(COLUMNS($C$1:BD$1)-1)))</f>
        <v>700.38400000000001</v>
      </c>
      <c r="BF14" cm="1">
        <f t="array" ref="BF14">INDEX($B$1:$B$2100,ROW(BE14)+(35*(COLUMNS($C$1:BE$1)-1)))</f>
        <v>683.94100000000003</v>
      </c>
      <c r="BG14" cm="1">
        <f t="array" ref="BG14">INDEX($B$1:$B$2100,ROW(BF14)+(35*(COLUMNS($C$1:BF$1)-1)))</f>
        <v>673.01900000000001</v>
      </c>
      <c r="BH14" cm="1">
        <f t="array" ref="BH14">INDEX($B$1:$B$2100,ROW(BG14)+(35*(COLUMNS($C$1:BG$1)-1)))</f>
        <v>664.46600000000001</v>
      </c>
      <c r="BI14" cm="1">
        <f t="array" ref="BI14">INDEX($B$1:$B$2100,ROW(BH14)+(35*(COLUMNS($C$1:BH$1)-1)))</f>
        <v>664.15899999999999</v>
      </c>
      <c r="BJ14" cm="1">
        <f t="array" ref="BJ14">INDEX($B$1:$B$2100,ROW(BI14)+(35*(COLUMNS($C$1:BI$1)-1)))</f>
        <v>676.96400000000006</v>
      </c>
      <c r="BK14" cm="1">
        <f t="array" ref="BK14">INDEX($B$1:$B$2100,ROW(BJ14)+(35*(COLUMNS($C$1:BJ$1)-1)))</f>
        <v>702.053</v>
      </c>
    </row>
    <row r="15" spans="1:63" x14ac:dyDescent="0.25">
      <c r="A15">
        <v>15</v>
      </c>
      <c r="B15">
        <v>624.41300000000001</v>
      </c>
      <c r="D15" cm="1">
        <f t="array" ref="D15">INDEX($B$1:$B$2100,ROW(C15)+(35*(COLUMNS($C$1:C$1)-1)))</f>
        <v>624.41300000000001</v>
      </c>
      <c r="E15" cm="1">
        <f t="array" ref="E15">INDEX($B$1:$B$2100,ROW(D15)+(35*(COLUMNS($C$1:D$1)-1)))</f>
        <v>627.82100000000003</v>
      </c>
      <c r="F15" cm="1">
        <f t="array" ref="F15">INDEX($B$1:$B$2100,ROW(E15)+(35*(COLUMNS($C$1:E$1)-1)))</f>
        <v>626.99800000000005</v>
      </c>
      <c r="G15" cm="1">
        <f t="array" ref="G15">INDEX($B$1:$B$2100,ROW(F15)+(35*(COLUMNS($C$1:F$1)-1)))</f>
        <v>626.20100000000002</v>
      </c>
      <c r="H15" cm="1">
        <f t="array" ref="H15">INDEX($B$1:$B$2100,ROW(G15)+(35*(COLUMNS($C$1:G$1)-1)))</f>
        <v>622.25300000000004</v>
      </c>
      <c r="I15" cm="1">
        <f t="array" ref="I15">INDEX($B$1:$B$2100,ROW(H15)+(35*(COLUMNS($C$1:H$1)-1)))</f>
        <v>621.56500000000005</v>
      </c>
      <c r="J15" cm="1">
        <f t="array" ref="J15">INDEX($B$1:$B$2100,ROW(I15)+(35*(COLUMNS($C$1:I$1)-1)))</f>
        <v>622.50400000000002</v>
      </c>
      <c r="K15" cm="1">
        <f t="array" ref="K15">INDEX($B$1:$B$2100,ROW(J15)+(35*(COLUMNS($C$1:J$1)-1)))</f>
        <v>618.25300000000004</v>
      </c>
      <c r="L15" cm="1">
        <f t="array" ref="L15">INDEX($B$1:$B$2100,ROW(K15)+(35*(COLUMNS($C$1:K$1)-1)))</f>
        <v>617.28</v>
      </c>
      <c r="M15" cm="1">
        <f t="array" ref="M15">INDEX($B$1:$B$2100,ROW(L15)+(35*(COLUMNS($C$1:L$1)-1)))</f>
        <v>616.30899999999997</v>
      </c>
      <c r="N15" cm="1">
        <f t="array" ref="N15">INDEX($B$1:$B$2100,ROW(M15)+(35*(COLUMNS($C$1:M$1)-1)))</f>
        <v>615.81899999999996</v>
      </c>
      <c r="O15" cm="1">
        <f t="array" ref="O15">INDEX($B$1:$B$2100,ROW(N15)+(35*(COLUMNS($C$1:N$1)-1)))</f>
        <v>615.49099999999999</v>
      </c>
      <c r="P15" cm="1">
        <f t="array" ref="P15">INDEX($B$1:$B$2100,ROW(O15)+(35*(COLUMNS($C$1:O$1)-1)))</f>
        <v>616.43700000000001</v>
      </c>
      <c r="Q15" cm="1">
        <f t="array" ref="Q15">INDEX($B$1:$B$2100,ROW(P15)+(35*(COLUMNS($C$1:P$1)-1)))</f>
        <v>619.35900000000004</v>
      </c>
      <c r="R15" cm="1">
        <f t="array" ref="R15">INDEX($B$1:$B$2100,ROW(Q15)+(35*(COLUMNS($C$1:Q$1)-1)))</f>
        <v>619.84199999999998</v>
      </c>
      <c r="S15" cm="1">
        <f t="array" ref="S15">INDEX($B$1:$B$2100,ROW(R15)+(35*(COLUMNS($C$1:R$1)-1)))</f>
        <v>620.08900000000006</v>
      </c>
      <c r="T15" cm="1">
        <f t="array" ref="T15">INDEX($B$1:$B$2100,ROW(S15)+(35*(COLUMNS($C$1:S$1)-1)))</f>
        <v>620.07000000000005</v>
      </c>
      <c r="U15" cm="1">
        <f t="array" ref="U15">INDEX($B$1:$B$2100,ROW(T15)+(35*(COLUMNS($C$1:T$1)-1)))</f>
        <v>619.22400000000005</v>
      </c>
      <c r="V15" cm="1">
        <f t="array" ref="V15">INDEX($B$1:$B$2100,ROW(U15)+(35*(COLUMNS($C$1:U$1)-1)))</f>
        <v>619.73299999999995</v>
      </c>
      <c r="W15" cm="1">
        <f t="array" ref="W15">INDEX($B$1:$B$2100,ROW(V15)+(35*(COLUMNS($C$1:V$1)-1)))</f>
        <v>618.08299999999997</v>
      </c>
      <c r="X15" cm="1">
        <f t="array" ref="X15">INDEX($B$1:$B$2100,ROW(W15)+(35*(COLUMNS($C$1:W$1)-1)))</f>
        <v>617.46199999999999</v>
      </c>
      <c r="Y15" cm="1">
        <f t="array" ref="Y15">INDEX($B$1:$B$2100,ROW(X15)+(35*(COLUMNS($C$1:X$1)-1)))</f>
        <v>616.279</v>
      </c>
      <c r="Z15" cm="1">
        <f t="array" ref="Z15">INDEX($B$1:$B$2100,ROW(Y15)+(35*(COLUMNS($C$1:Y$1)-1)))</f>
        <v>615.95899999999995</v>
      </c>
      <c r="AA15" cm="1">
        <f t="array" ref="AA15">INDEX($B$1:$B$2100,ROW(Z15)+(35*(COLUMNS($C$1:Z$1)-1)))</f>
        <v>616.88800000000003</v>
      </c>
      <c r="AB15" cm="1">
        <f t="array" ref="AB15">INDEX($B$1:$B$2100,ROW(AA15)+(35*(COLUMNS($C$1:AA$1)-1)))</f>
        <v>618.149</v>
      </c>
      <c r="AC15" cm="1">
        <f t="array" ref="AC15">INDEX($B$1:$B$2100,ROW(AB15)+(35*(COLUMNS($C$1:AB$1)-1)))</f>
        <v>619.93399999999997</v>
      </c>
      <c r="AD15" cm="1">
        <f t="array" ref="AD15">INDEX($B$1:$B$2100,ROW(AC15)+(35*(COLUMNS($C$1:AC$1)-1)))</f>
        <v>621.33500000000004</v>
      </c>
      <c r="AE15" cm="1">
        <f t="array" ref="AE15">INDEX($B$1:$B$2100,ROW(AD15)+(35*(COLUMNS($C$1:AD$1)-1)))</f>
        <v>622.51300000000003</v>
      </c>
      <c r="AF15" cm="1">
        <f t="array" ref="AF15">INDEX($B$1:$B$2100,ROW(AE15)+(35*(COLUMNS($C$1:AE$1)-1)))</f>
        <v>623.69200000000001</v>
      </c>
      <c r="AG15" cm="1">
        <f t="array" ref="AG15">INDEX($B$1:$B$2100,ROW(AF15)+(35*(COLUMNS($C$1:AF$1)-1)))</f>
        <v>625.31500000000005</v>
      </c>
      <c r="AH15" cm="1">
        <f t="array" ref="AH15">INDEX($B$1:$B$2100,ROW(AG15)+(35*(COLUMNS($C$1:AG$1)-1)))</f>
        <v>626.22400000000005</v>
      </c>
      <c r="AI15" cm="1">
        <f t="array" ref="AI15">INDEX($B$1:$B$2100,ROW(AH15)+(35*(COLUMNS($C$1:AH$1)-1)))</f>
        <v>626.21299999999997</v>
      </c>
      <c r="AJ15" cm="1">
        <f t="array" ref="AJ15">INDEX($B$1:$B$2100,ROW(AI15)+(35*(COLUMNS($C$1:AI$1)-1)))</f>
        <v>625.55600000000004</v>
      </c>
      <c r="AK15" cm="1">
        <f t="array" ref="AK15">INDEX($B$1:$B$2100,ROW(AJ15)+(35*(COLUMNS($C$1:AJ$1)-1)))</f>
        <v>625.06399999999996</v>
      </c>
      <c r="AL15" cm="1">
        <f t="array" ref="AL15">INDEX($B$1:$B$2100,ROW(AK15)+(35*(COLUMNS($C$1:AK$1)-1)))</f>
        <v>624.63800000000003</v>
      </c>
      <c r="AM15" cm="1">
        <f t="array" ref="AM15">INDEX($B$1:$B$2100,ROW(AL15)+(35*(COLUMNS($C$1:AL$1)-1)))</f>
        <v>626.71400000000006</v>
      </c>
      <c r="AN15" cm="1">
        <f t="array" ref="AN15">INDEX($B$1:$B$2100,ROW(AM15)+(35*(COLUMNS($C$1:AM$1)-1)))</f>
        <v>632.36199999999997</v>
      </c>
      <c r="AO15" cm="1">
        <f t="array" ref="AO15">INDEX($B$1:$B$2100,ROW(AN15)+(35*(COLUMNS($C$1:AN$1)-1)))</f>
        <v>633.27</v>
      </c>
      <c r="AP15" cm="1">
        <f t="array" ref="AP15">INDEX($B$1:$B$2100,ROW(AO15)+(35*(COLUMNS($C$1:AO$1)-1)))</f>
        <v>638.47400000000005</v>
      </c>
      <c r="AQ15" cm="1">
        <f t="array" ref="AQ15">INDEX($B$1:$B$2100,ROW(AP15)+(35*(COLUMNS($C$1:AP$1)-1)))</f>
        <v>641.55600000000004</v>
      </c>
      <c r="AR15" cm="1">
        <f t="array" ref="AR15">INDEX($B$1:$B$2100,ROW(AQ15)+(35*(COLUMNS($C$1:AQ$1)-1)))</f>
        <v>644.57000000000005</v>
      </c>
      <c r="AS15" cm="1">
        <f t="array" ref="AS15">INDEX($B$1:$B$2100,ROW(AR15)+(35*(COLUMNS($C$1:AR$1)-1)))</f>
        <v>646.27099999999996</v>
      </c>
      <c r="AT15" cm="1">
        <f t="array" ref="AT15">INDEX($B$1:$B$2100,ROW(AS15)+(35*(COLUMNS($C$1:AS$1)-1)))</f>
        <v>643.77099999999996</v>
      </c>
      <c r="AU15" cm="1">
        <f t="array" ref="AU15">INDEX($B$1:$B$2100,ROW(AT15)+(35*(COLUMNS($C$1:AT$1)-1)))</f>
        <v>640.29399999999998</v>
      </c>
      <c r="AV15" cm="1">
        <f t="array" ref="AV15">INDEX($B$1:$B$2100,ROW(AU15)+(35*(COLUMNS($C$1:AU$1)-1)))</f>
        <v>637.505</v>
      </c>
      <c r="AW15" cm="1">
        <f t="array" ref="AW15">INDEX($B$1:$B$2100,ROW(AV15)+(35*(COLUMNS($C$1:AV$1)-1)))</f>
        <v>636.15899999999999</v>
      </c>
      <c r="AX15" cm="1">
        <f t="array" ref="AX15">INDEX($B$1:$B$2100,ROW(AW15)+(35*(COLUMNS($C$1:AW$1)-1)))</f>
        <v>635.726</v>
      </c>
      <c r="AY15" cm="1">
        <f t="array" ref="AY15">INDEX($B$1:$B$2100,ROW(AX15)+(35*(COLUMNS($C$1:AX$1)-1)))</f>
        <v>636.60400000000004</v>
      </c>
      <c r="AZ15" cm="1">
        <f t="array" ref="AZ15">INDEX($B$1:$B$2100,ROW(AY15)+(35*(COLUMNS($C$1:AY$1)-1)))</f>
        <v>642.43600000000004</v>
      </c>
      <c r="BA15" cm="1">
        <f t="array" ref="BA15">INDEX($B$1:$B$2100,ROW(AZ15)+(35*(COLUMNS($C$1:AZ$1)-1)))</f>
        <v>646.94100000000003</v>
      </c>
      <c r="BB15" cm="1">
        <f t="array" ref="BB15">INDEX($B$1:$B$2100,ROW(BA15)+(35*(COLUMNS($C$1:BA$1)-1)))</f>
        <v>652.55899999999997</v>
      </c>
      <c r="BC15" cm="1">
        <f t="array" ref="BC15">INDEX($B$1:$B$2100,ROW(BB15)+(35*(COLUMNS($C$1:BB$1)-1)))</f>
        <v>658.63499999999999</v>
      </c>
      <c r="BD15" cm="1">
        <f t="array" ref="BD15">INDEX($B$1:$B$2100,ROW(BC15)+(35*(COLUMNS($C$1:BC$1)-1)))</f>
        <v>663.702</v>
      </c>
      <c r="BE15" cm="1">
        <f t="array" ref="BE15">INDEX($B$1:$B$2100,ROW(BD15)+(35*(COLUMNS($C$1:BD$1)-1)))</f>
        <v>666.79600000000005</v>
      </c>
      <c r="BF15" cm="1">
        <f t="array" ref="BF15">INDEX($B$1:$B$2100,ROW(BE15)+(35*(COLUMNS($C$1:BE$1)-1)))</f>
        <v>661.62599999999998</v>
      </c>
      <c r="BG15" cm="1">
        <f t="array" ref="BG15">INDEX($B$1:$B$2100,ROW(BF15)+(35*(COLUMNS($C$1:BF$1)-1)))</f>
        <v>655.08600000000001</v>
      </c>
      <c r="BH15" cm="1">
        <f t="array" ref="BH15">INDEX($B$1:$B$2100,ROW(BG15)+(35*(COLUMNS($C$1:BG$1)-1)))</f>
        <v>649.46900000000005</v>
      </c>
      <c r="BI15" cm="1">
        <f t="array" ref="BI15">INDEX($B$1:$B$2100,ROW(BH15)+(35*(COLUMNS($C$1:BH$1)-1)))</f>
        <v>646.08699999999999</v>
      </c>
      <c r="BJ15" cm="1">
        <f t="array" ref="BJ15">INDEX($B$1:$B$2100,ROW(BI15)+(35*(COLUMNS($C$1:BI$1)-1)))</f>
        <v>645.91099999999994</v>
      </c>
      <c r="BK15" cm="1">
        <f t="array" ref="BK15">INDEX($B$1:$B$2100,ROW(BJ15)+(35*(COLUMNS($C$1:BJ$1)-1)))</f>
        <v>648.721</v>
      </c>
    </row>
    <row r="16" spans="1:63" x14ac:dyDescent="0.25">
      <c r="A16">
        <v>16</v>
      </c>
      <c r="B16">
        <v>632.46400000000006</v>
      </c>
      <c r="D16" cm="1">
        <f t="array" ref="D16">INDEX($B$1:$B$2100,ROW(C16)+(35*(COLUMNS($C$1:C$1)-1)))</f>
        <v>632.46400000000006</v>
      </c>
      <c r="E16" cm="1">
        <f t="array" ref="E16">INDEX($B$1:$B$2100,ROW(D16)+(35*(COLUMNS($C$1:D$1)-1)))</f>
        <v>638.09199999999998</v>
      </c>
      <c r="F16" cm="1">
        <f t="array" ref="F16">INDEX($B$1:$B$2100,ROW(E16)+(35*(COLUMNS($C$1:E$1)-1)))</f>
        <v>637.61</v>
      </c>
      <c r="G16" cm="1">
        <f t="array" ref="G16">INDEX($B$1:$B$2100,ROW(F16)+(35*(COLUMNS($C$1:F$1)-1)))</f>
        <v>636.14599999999996</v>
      </c>
      <c r="H16" cm="1">
        <f t="array" ref="H16">INDEX($B$1:$B$2100,ROW(G16)+(35*(COLUMNS($C$1:G$1)-1)))</f>
        <v>631.25199999999995</v>
      </c>
      <c r="I16" cm="1">
        <f t="array" ref="I16">INDEX($B$1:$B$2100,ROW(H16)+(35*(COLUMNS($C$1:H$1)-1)))</f>
        <v>628.86099999999999</v>
      </c>
      <c r="J16" cm="1">
        <f t="array" ref="J16">INDEX($B$1:$B$2100,ROW(I16)+(35*(COLUMNS($C$1:I$1)-1)))</f>
        <v>628.53800000000001</v>
      </c>
      <c r="K16" cm="1">
        <f t="array" ref="K16">INDEX($B$1:$B$2100,ROW(J16)+(35*(COLUMNS($C$1:J$1)-1)))</f>
        <v>623.27200000000005</v>
      </c>
      <c r="L16" cm="1">
        <f t="array" ref="L16">INDEX($B$1:$B$2100,ROW(K16)+(35*(COLUMNS($C$1:K$1)-1)))</f>
        <v>621.54600000000005</v>
      </c>
      <c r="M16" cm="1">
        <f t="array" ref="M16">INDEX($B$1:$B$2100,ROW(L16)+(35*(COLUMNS($C$1:L$1)-1)))</f>
        <v>620.28800000000001</v>
      </c>
      <c r="N16" cm="1">
        <f t="array" ref="N16">INDEX($B$1:$B$2100,ROW(M16)+(35*(COLUMNS($C$1:M$1)-1)))</f>
        <v>619.54399999999998</v>
      </c>
      <c r="O16" cm="1">
        <f t="array" ref="O16">INDEX($B$1:$B$2100,ROW(N16)+(35*(COLUMNS($C$1:N$1)-1)))</f>
        <v>620.03599999999994</v>
      </c>
      <c r="P16" cm="1">
        <f t="array" ref="P16">INDEX($B$1:$B$2100,ROW(O16)+(35*(COLUMNS($C$1:O$1)-1)))</f>
        <v>623.40700000000004</v>
      </c>
      <c r="Q16" cm="1">
        <f t="array" ref="Q16">INDEX($B$1:$B$2100,ROW(P16)+(35*(COLUMNS($C$1:P$1)-1)))</f>
        <v>627.75599999999997</v>
      </c>
      <c r="R16" cm="1">
        <f t="array" ref="R16">INDEX($B$1:$B$2100,ROW(Q16)+(35*(COLUMNS($C$1:Q$1)-1)))</f>
        <v>633.077</v>
      </c>
      <c r="S16" cm="1">
        <f t="array" ref="S16">INDEX($B$1:$B$2100,ROW(R16)+(35*(COLUMNS($C$1:R$1)-1)))</f>
        <v>635.03200000000004</v>
      </c>
      <c r="T16" cm="1">
        <f t="array" ref="T16">INDEX($B$1:$B$2100,ROW(S16)+(35*(COLUMNS($C$1:S$1)-1)))</f>
        <v>635.38300000000004</v>
      </c>
      <c r="U16" cm="1">
        <f t="array" ref="U16">INDEX($B$1:$B$2100,ROW(T16)+(35*(COLUMNS($C$1:T$1)-1)))</f>
        <v>633.54399999999998</v>
      </c>
      <c r="V16" cm="1">
        <f t="array" ref="V16">INDEX($B$1:$B$2100,ROW(U16)+(35*(COLUMNS($C$1:U$1)-1)))</f>
        <v>631.971</v>
      </c>
      <c r="W16" cm="1">
        <f t="array" ref="W16">INDEX($B$1:$B$2100,ROW(V16)+(35*(COLUMNS($C$1:V$1)-1)))</f>
        <v>629.27700000000004</v>
      </c>
      <c r="X16" cm="1">
        <f t="array" ref="X16">INDEX($B$1:$B$2100,ROW(W16)+(35*(COLUMNS($C$1:W$1)-1)))</f>
        <v>628.10699999999997</v>
      </c>
      <c r="Y16" cm="1">
        <f t="array" ref="Y16">INDEX($B$1:$B$2100,ROW(X16)+(35*(COLUMNS($C$1:X$1)-1)))</f>
        <v>625.80600000000004</v>
      </c>
      <c r="Z16" cm="1">
        <f t="array" ref="Z16">INDEX($B$1:$B$2100,ROW(Y16)+(35*(COLUMNS($C$1:Y$1)-1)))</f>
        <v>624.74</v>
      </c>
      <c r="AA16" cm="1">
        <f t="array" ref="AA16">INDEX($B$1:$B$2100,ROW(Z16)+(35*(COLUMNS($C$1:Z$1)-1)))</f>
        <v>626.75900000000001</v>
      </c>
      <c r="AB16" cm="1">
        <f t="array" ref="AB16">INDEX($B$1:$B$2100,ROW(AA16)+(35*(COLUMNS($C$1:AA$1)-1)))</f>
        <v>630.39200000000005</v>
      </c>
      <c r="AC16" cm="1">
        <f t="array" ref="AC16">INDEX($B$1:$B$2100,ROW(AB16)+(35*(COLUMNS($C$1:AB$1)-1)))</f>
        <v>637.67200000000003</v>
      </c>
      <c r="AD16" cm="1">
        <f t="array" ref="AD16">INDEX($B$1:$B$2100,ROW(AC16)+(35*(COLUMNS($C$1:AC$1)-1)))</f>
        <v>644.23400000000004</v>
      </c>
      <c r="AE16" cm="1">
        <f t="array" ref="AE16">INDEX($B$1:$B$2100,ROW(AD16)+(35*(COLUMNS($C$1:AD$1)-1)))</f>
        <v>649.89</v>
      </c>
      <c r="AF16" cm="1">
        <f t="array" ref="AF16">INDEX($B$1:$B$2100,ROW(AE16)+(35*(COLUMNS($C$1:AE$1)-1)))</f>
        <v>652.38199999999995</v>
      </c>
      <c r="AG16" cm="1">
        <f t="array" ref="AG16">INDEX($B$1:$B$2100,ROW(AF16)+(35*(COLUMNS($C$1:AF$1)-1)))</f>
        <v>651.54600000000005</v>
      </c>
      <c r="AH16" cm="1">
        <f t="array" ref="AH16">INDEX($B$1:$B$2100,ROW(AG16)+(35*(COLUMNS($C$1:AG$1)-1)))</f>
        <v>648.09100000000001</v>
      </c>
      <c r="AI16" cm="1">
        <f t="array" ref="AI16">INDEX($B$1:$B$2100,ROW(AH16)+(35*(COLUMNS($C$1:AH$1)-1)))</f>
        <v>644.36500000000001</v>
      </c>
      <c r="AJ16" cm="1">
        <f t="array" ref="AJ16">INDEX($B$1:$B$2100,ROW(AI16)+(35*(COLUMNS($C$1:AI$1)-1)))</f>
        <v>641.20699999999999</v>
      </c>
      <c r="AK16" cm="1">
        <f t="array" ref="AK16">INDEX($B$1:$B$2100,ROW(AJ16)+(35*(COLUMNS($C$1:AJ$1)-1)))</f>
        <v>639.40200000000004</v>
      </c>
      <c r="AL16" cm="1">
        <f t="array" ref="AL16">INDEX($B$1:$B$2100,ROW(AK16)+(35*(COLUMNS($C$1:AK$1)-1)))</f>
        <v>637.51199999999994</v>
      </c>
      <c r="AM16" cm="1">
        <f t="array" ref="AM16">INDEX($B$1:$B$2100,ROW(AL16)+(35*(COLUMNS($C$1:AL$1)-1)))</f>
        <v>642.56600000000003</v>
      </c>
      <c r="AN16" cm="1">
        <f t="array" ref="AN16">INDEX($B$1:$B$2100,ROW(AM16)+(35*(COLUMNS($C$1:AM$1)-1)))</f>
        <v>652.44600000000003</v>
      </c>
      <c r="AO16" cm="1">
        <f t="array" ref="AO16">INDEX($B$1:$B$2100,ROW(AN16)+(35*(COLUMNS($C$1:AN$1)-1)))</f>
        <v>661.39599999999996</v>
      </c>
      <c r="AP16" cm="1">
        <f t="array" ref="AP16">INDEX($B$1:$B$2100,ROW(AO16)+(35*(COLUMNS($C$1:AO$1)-1)))</f>
        <v>677.13400000000001</v>
      </c>
      <c r="AQ16" cm="1">
        <f t="array" ref="AQ16">INDEX($B$1:$B$2100,ROW(AP16)+(35*(COLUMNS($C$1:AP$1)-1)))</f>
        <v>685.81600000000003</v>
      </c>
      <c r="AR16" cm="1">
        <f t="array" ref="AR16">INDEX($B$1:$B$2100,ROW(AQ16)+(35*(COLUMNS($C$1:AQ$1)-1)))</f>
        <v>687.697</v>
      </c>
      <c r="AS16" cm="1">
        <f t="array" ref="AS16">INDEX($B$1:$B$2100,ROW(AR16)+(35*(COLUMNS($C$1:AR$1)-1)))</f>
        <v>683.28700000000003</v>
      </c>
      <c r="AT16" cm="1">
        <f t="array" ref="AT16">INDEX($B$1:$B$2100,ROW(AS16)+(35*(COLUMNS($C$1:AS$1)-1)))</f>
        <v>673.76900000000001</v>
      </c>
      <c r="AU16" cm="1">
        <f t="array" ref="AU16">INDEX($B$1:$B$2100,ROW(AT16)+(35*(COLUMNS($C$1:AT$1)-1)))</f>
        <v>669.86599999999999</v>
      </c>
      <c r="AV16" cm="1">
        <f t="array" ref="AV16">INDEX($B$1:$B$2100,ROW(AU16)+(35*(COLUMNS($C$1:AU$1)-1)))</f>
        <v>666.447</v>
      </c>
      <c r="AW16" cm="1">
        <f t="array" ref="AW16">INDEX($B$1:$B$2100,ROW(AV16)+(35*(COLUMNS($C$1:AV$1)-1)))</f>
        <v>662.38900000000001</v>
      </c>
      <c r="AX16" cm="1">
        <f t="array" ref="AX16">INDEX($B$1:$B$2100,ROW(AW16)+(35*(COLUMNS($C$1:AW$1)-1)))</f>
        <v>660.86300000000006</v>
      </c>
      <c r="AY16" cm="1">
        <f t="array" ref="AY16">INDEX($B$1:$B$2100,ROW(AX16)+(35*(COLUMNS($C$1:AX$1)-1)))</f>
        <v>666.47</v>
      </c>
      <c r="AZ16" cm="1">
        <f t="array" ref="AZ16">INDEX($B$1:$B$2100,ROW(AY16)+(35*(COLUMNS($C$1:AY$1)-1)))</f>
        <v>686.91</v>
      </c>
      <c r="BA16" cm="1">
        <f t="array" ref="BA16">INDEX($B$1:$B$2100,ROW(AZ16)+(35*(COLUMNS($C$1:AZ$1)-1)))</f>
        <v>708.12599999999998</v>
      </c>
      <c r="BB16" cm="1">
        <f t="array" ref="BB16">INDEX($B$1:$B$2100,ROW(BA16)+(35*(COLUMNS($C$1:BA$1)-1)))</f>
        <v>720.40700000000004</v>
      </c>
      <c r="BC16" cm="1">
        <f t="array" ref="BC16">INDEX($B$1:$B$2100,ROW(BB16)+(35*(COLUMNS($C$1:BB$1)-1)))</f>
        <v>722.68899999999996</v>
      </c>
      <c r="BD16" cm="1">
        <f t="array" ref="BD16">INDEX($B$1:$B$2100,ROW(BC16)+(35*(COLUMNS($C$1:BC$1)-1)))</f>
        <v>712.16</v>
      </c>
      <c r="BE16" cm="1">
        <f t="array" ref="BE16">INDEX($B$1:$B$2100,ROW(BD16)+(35*(COLUMNS($C$1:BD$1)-1)))</f>
        <v>699.73599999999999</v>
      </c>
      <c r="BF16" cm="1">
        <f t="array" ref="BF16">INDEX($B$1:$B$2100,ROW(BE16)+(35*(COLUMNS($C$1:BE$1)-1)))</f>
        <v>685.98500000000001</v>
      </c>
      <c r="BG16" cm="1">
        <f t="array" ref="BG16">INDEX($B$1:$B$2100,ROW(BF16)+(35*(COLUMNS($C$1:BF$1)-1)))</f>
        <v>676.48500000000001</v>
      </c>
      <c r="BH16" cm="1">
        <f t="array" ref="BH16">INDEX($B$1:$B$2100,ROW(BG16)+(35*(COLUMNS($C$1:BG$1)-1)))</f>
        <v>668.83799999999997</v>
      </c>
      <c r="BI16" cm="1">
        <f t="array" ref="BI16">INDEX($B$1:$B$2100,ROW(BH16)+(35*(COLUMNS($C$1:BH$1)-1)))</f>
        <v>664.33199999999999</v>
      </c>
      <c r="BJ16" cm="1">
        <f t="array" ref="BJ16">INDEX($B$1:$B$2100,ROW(BI16)+(35*(COLUMNS($C$1:BI$1)-1)))</f>
        <v>663.00900000000001</v>
      </c>
      <c r="BK16" cm="1">
        <f t="array" ref="BK16">INDEX($B$1:$B$2100,ROW(BJ16)+(35*(COLUMNS($C$1:BJ$1)-1)))</f>
        <v>668.57399999999996</v>
      </c>
    </row>
    <row r="17" spans="1:63" x14ac:dyDescent="0.25">
      <c r="A17">
        <v>17</v>
      </c>
      <c r="B17">
        <v>627.67200000000003</v>
      </c>
      <c r="D17" cm="1">
        <f t="array" ref="D17">INDEX($B$1:$B$2100,ROW(C17)+(35*(COLUMNS($C$1:C$1)-1)))</f>
        <v>627.67200000000003</v>
      </c>
      <c r="E17" cm="1">
        <f t="array" ref="E17">INDEX($B$1:$B$2100,ROW(D17)+(35*(COLUMNS($C$1:D$1)-1)))</f>
        <v>632.10599999999999</v>
      </c>
      <c r="F17" cm="1">
        <f t="array" ref="F17">INDEX($B$1:$B$2100,ROW(E17)+(35*(COLUMNS($C$1:E$1)-1)))</f>
        <v>631.54999999999995</v>
      </c>
      <c r="G17" cm="1">
        <f t="array" ref="G17">INDEX($B$1:$B$2100,ROW(F17)+(35*(COLUMNS($C$1:F$1)-1)))</f>
        <v>630.49</v>
      </c>
      <c r="H17" cm="1">
        <f t="array" ref="H17">INDEX($B$1:$B$2100,ROW(G17)+(35*(COLUMNS($C$1:G$1)-1)))</f>
        <v>626.44399999999996</v>
      </c>
      <c r="I17" cm="1">
        <f t="array" ref="I17">INDEX($B$1:$B$2100,ROW(H17)+(35*(COLUMNS($C$1:H$1)-1)))</f>
        <v>625.60400000000004</v>
      </c>
      <c r="J17" cm="1">
        <f t="array" ref="J17">INDEX($B$1:$B$2100,ROW(I17)+(35*(COLUMNS($C$1:I$1)-1)))</f>
        <v>627.06600000000003</v>
      </c>
      <c r="K17" cm="1">
        <f t="array" ref="K17">INDEX($B$1:$B$2100,ROW(J17)+(35*(COLUMNS($C$1:J$1)-1)))</f>
        <v>623.18299999999999</v>
      </c>
      <c r="L17" cm="1">
        <f t="array" ref="L17">INDEX($B$1:$B$2100,ROW(K17)+(35*(COLUMNS($C$1:K$1)-1)))</f>
        <v>621.74400000000003</v>
      </c>
      <c r="M17" cm="1">
        <f t="array" ref="M17">INDEX($B$1:$B$2100,ROW(L17)+(35*(COLUMNS($C$1:L$1)-1)))</f>
        <v>620.55100000000004</v>
      </c>
      <c r="N17" cm="1">
        <f t="array" ref="N17">INDEX($B$1:$B$2100,ROW(M17)+(35*(COLUMNS($C$1:M$1)-1)))</f>
        <v>619.59500000000003</v>
      </c>
      <c r="O17" cm="1">
        <f t="array" ref="O17">INDEX($B$1:$B$2100,ROW(N17)+(35*(COLUMNS($C$1:N$1)-1)))</f>
        <v>620.077</v>
      </c>
      <c r="P17" cm="1">
        <f t="array" ref="P17">INDEX($B$1:$B$2100,ROW(O17)+(35*(COLUMNS($C$1:O$1)-1)))</f>
        <v>622.68399999999997</v>
      </c>
      <c r="Q17" cm="1">
        <f t="array" ref="Q17">INDEX($B$1:$B$2100,ROW(P17)+(35*(COLUMNS($C$1:P$1)-1)))</f>
        <v>625.39099999999996</v>
      </c>
      <c r="R17" cm="1">
        <f t="array" ref="R17">INDEX($B$1:$B$2100,ROW(Q17)+(35*(COLUMNS($C$1:Q$1)-1)))</f>
        <v>628.89599999999996</v>
      </c>
      <c r="S17" cm="1">
        <f t="array" ref="S17">INDEX($B$1:$B$2100,ROW(R17)+(35*(COLUMNS($C$1:R$1)-1)))</f>
        <v>630.13699999999994</v>
      </c>
      <c r="T17" cm="1">
        <f t="array" ref="T17">INDEX($B$1:$B$2100,ROW(S17)+(35*(COLUMNS($C$1:S$1)-1)))</f>
        <v>630.56399999999996</v>
      </c>
      <c r="U17" cm="1">
        <f t="array" ref="U17">INDEX($B$1:$B$2100,ROW(T17)+(35*(COLUMNS($C$1:T$1)-1)))</f>
        <v>629.21600000000001</v>
      </c>
      <c r="V17" cm="1">
        <f t="array" ref="V17">INDEX($B$1:$B$2100,ROW(U17)+(35*(COLUMNS($C$1:U$1)-1)))</f>
        <v>628.83199999999999</v>
      </c>
      <c r="W17" cm="1">
        <f t="array" ref="W17">INDEX($B$1:$B$2100,ROW(V17)+(35*(COLUMNS($C$1:V$1)-1)))</f>
        <v>626.84</v>
      </c>
      <c r="X17" cm="1">
        <f t="array" ref="X17">INDEX($B$1:$B$2100,ROW(W17)+(35*(COLUMNS($C$1:W$1)-1)))</f>
        <v>626.06299999999999</v>
      </c>
      <c r="Y17" cm="1">
        <f t="array" ref="Y17">INDEX($B$1:$B$2100,ROW(X17)+(35*(COLUMNS($C$1:X$1)-1)))</f>
        <v>624.22900000000004</v>
      </c>
      <c r="Z17" cm="1">
        <f t="array" ref="Z17">INDEX($B$1:$B$2100,ROW(Y17)+(35*(COLUMNS($C$1:Y$1)-1)))</f>
        <v>623.13699999999994</v>
      </c>
      <c r="AA17" cm="1">
        <f t="array" ref="AA17">INDEX($B$1:$B$2100,ROW(Z17)+(35*(COLUMNS($C$1:Z$1)-1)))</f>
        <v>624.60699999999997</v>
      </c>
      <c r="AB17" cm="1">
        <f t="array" ref="AB17">INDEX($B$1:$B$2100,ROW(AA17)+(35*(COLUMNS($C$1:AA$1)-1)))</f>
        <v>628.44100000000003</v>
      </c>
      <c r="AC17" cm="1">
        <f t="array" ref="AC17">INDEX($B$1:$B$2100,ROW(AB17)+(35*(COLUMNS($C$1:AB$1)-1)))</f>
        <v>633.14099999999996</v>
      </c>
      <c r="AD17" cm="1">
        <f t="array" ref="AD17">INDEX($B$1:$B$2100,ROW(AC17)+(35*(COLUMNS($C$1:AC$1)-1)))</f>
        <v>636.66800000000001</v>
      </c>
      <c r="AE17" cm="1">
        <f t="array" ref="AE17">INDEX($B$1:$B$2100,ROW(AD17)+(35*(COLUMNS($C$1:AD$1)-1)))</f>
        <v>639.24300000000005</v>
      </c>
      <c r="AF17" cm="1">
        <f t="array" ref="AF17">INDEX($B$1:$B$2100,ROW(AE17)+(35*(COLUMNS($C$1:AE$1)-1)))</f>
        <v>640.41899999999998</v>
      </c>
      <c r="AG17" cm="1">
        <f t="array" ref="AG17">INDEX($B$1:$B$2100,ROW(AF17)+(35*(COLUMNS($C$1:AF$1)-1)))</f>
        <v>640.85500000000002</v>
      </c>
      <c r="AH17" cm="1">
        <f t="array" ref="AH17">INDEX($B$1:$B$2100,ROW(AG17)+(35*(COLUMNS($C$1:AG$1)-1)))</f>
        <v>640.077</v>
      </c>
      <c r="AI17" cm="1">
        <f t="array" ref="AI17">INDEX($B$1:$B$2100,ROW(AH17)+(35*(COLUMNS($C$1:AH$1)-1)))</f>
        <v>642.48900000000003</v>
      </c>
      <c r="AJ17" cm="1">
        <f t="array" ref="AJ17">INDEX($B$1:$B$2100,ROW(AI17)+(35*(COLUMNS($C$1:AI$1)-1)))</f>
        <v>642.02599999999995</v>
      </c>
      <c r="AK17" cm="1">
        <f t="array" ref="AK17">INDEX($B$1:$B$2100,ROW(AJ17)+(35*(COLUMNS($C$1:AJ$1)-1)))</f>
        <v>643.32799999999997</v>
      </c>
      <c r="AL17" cm="1">
        <f t="array" ref="AL17">INDEX($B$1:$B$2100,ROW(AK17)+(35*(COLUMNS($C$1:AK$1)-1)))</f>
        <v>643.154</v>
      </c>
      <c r="AM17" cm="1">
        <f t="array" ref="AM17">INDEX($B$1:$B$2100,ROW(AL17)+(35*(COLUMNS($C$1:AL$1)-1)))</f>
        <v>648.37199999999996</v>
      </c>
      <c r="AN17" cm="1">
        <f t="array" ref="AN17">INDEX($B$1:$B$2100,ROW(AM17)+(35*(COLUMNS($C$1:AM$1)-1)))</f>
        <v>660.22799999999995</v>
      </c>
      <c r="AO17" cm="1">
        <f t="array" ref="AO17">INDEX($B$1:$B$2100,ROW(AN17)+(35*(COLUMNS($C$1:AN$1)-1)))</f>
        <v>666.48800000000006</v>
      </c>
      <c r="AP17" cm="1">
        <f t="array" ref="AP17">INDEX($B$1:$B$2100,ROW(AO17)+(35*(COLUMNS($C$1:AO$1)-1)))</f>
        <v>671.73900000000003</v>
      </c>
      <c r="AQ17" cm="1">
        <f t="array" ref="AQ17">INDEX($B$1:$B$2100,ROW(AP17)+(35*(COLUMNS($C$1:AP$1)-1)))</f>
        <v>669.48199999999997</v>
      </c>
      <c r="AR17" cm="1">
        <f t="array" ref="AR17">INDEX($B$1:$B$2100,ROW(AQ17)+(35*(COLUMNS($C$1:AQ$1)-1)))</f>
        <v>667.21699999999998</v>
      </c>
      <c r="AS17" cm="1">
        <f t="array" ref="AS17">INDEX($B$1:$B$2100,ROW(AR17)+(35*(COLUMNS($C$1:AR$1)-1)))</f>
        <v>665.20600000000002</v>
      </c>
      <c r="AT17" cm="1">
        <f t="array" ref="AT17">INDEX($B$1:$B$2100,ROW(AS17)+(35*(COLUMNS($C$1:AS$1)-1)))</f>
        <v>660.86300000000006</v>
      </c>
      <c r="AU17" cm="1">
        <f t="array" ref="AU17">INDEX($B$1:$B$2100,ROW(AT17)+(35*(COLUMNS($C$1:AT$1)-1)))</f>
        <v>656.21100000000001</v>
      </c>
      <c r="AV17" cm="1">
        <f t="array" ref="AV17">INDEX($B$1:$B$2100,ROW(AU17)+(35*(COLUMNS($C$1:AU$1)-1)))</f>
        <v>651.59100000000001</v>
      </c>
      <c r="AW17" cm="1">
        <f t="array" ref="AW17">INDEX($B$1:$B$2100,ROW(AV17)+(35*(COLUMNS($C$1:AV$1)-1)))</f>
        <v>649.26</v>
      </c>
      <c r="AX17" cm="1">
        <f t="array" ref="AX17">INDEX($B$1:$B$2100,ROW(AW17)+(35*(COLUMNS($C$1:AW$1)-1)))</f>
        <v>650.08600000000001</v>
      </c>
      <c r="AY17" cm="1">
        <f t="array" ref="AY17">INDEX($B$1:$B$2100,ROW(AX17)+(35*(COLUMNS($C$1:AX$1)-1)))</f>
        <v>655.41</v>
      </c>
      <c r="AZ17" cm="1">
        <f t="array" ref="AZ17">INDEX($B$1:$B$2100,ROW(AY17)+(35*(COLUMNS($C$1:AY$1)-1)))</f>
        <v>666.327</v>
      </c>
      <c r="BA17" cm="1">
        <f t="array" ref="BA17">INDEX($B$1:$B$2100,ROW(AZ17)+(35*(COLUMNS($C$1:AZ$1)-1)))</f>
        <v>674.57500000000005</v>
      </c>
      <c r="BB17" cm="1">
        <f t="array" ref="BB17">INDEX($B$1:$B$2100,ROW(BA17)+(35*(COLUMNS($C$1:BA$1)-1)))</f>
        <v>677.827</v>
      </c>
      <c r="BC17" cm="1">
        <f t="array" ref="BC17">INDEX($B$1:$B$2100,ROW(BB17)+(35*(COLUMNS($C$1:BB$1)-1)))</f>
        <v>680.34699999999998</v>
      </c>
      <c r="BD17" cm="1">
        <f t="array" ref="BD17">INDEX($B$1:$B$2100,ROW(BC17)+(35*(COLUMNS($C$1:BC$1)-1)))</f>
        <v>680.64099999999996</v>
      </c>
      <c r="BE17" cm="1">
        <f t="array" ref="BE17">INDEX($B$1:$B$2100,ROW(BD17)+(35*(COLUMNS($C$1:BD$1)-1)))</f>
        <v>682.59400000000005</v>
      </c>
      <c r="BF17" cm="1">
        <f t="array" ref="BF17">INDEX($B$1:$B$2100,ROW(BE17)+(35*(COLUMNS($C$1:BE$1)-1)))</f>
        <v>678.66200000000003</v>
      </c>
      <c r="BG17" cm="1">
        <f t="array" ref="BG17">INDEX($B$1:$B$2100,ROW(BF17)+(35*(COLUMNS($C$1:BF$1)-1)))</f>
        <v>674.51800000000003</v>
      </c>
      <c r="BH17" cm="1">
        <f t="array" ref="BH17">INDEX($B$1:$B$2100,ROW(BG17)+(35*(COLUMNS($C$1:BG$1)-1)))</f>
        <v>670.40599999999995</v>
      </c>
      <c r="BI17" cm="1">
        <f t="array" ref="BI17">INDEX($B$1:$B$2100,ROW(BH17)+(35*(COLUMNS($C$1:BH$1)-1)))</f>
        <v>668.55499999999995</v>
      </c>
      <c r="BJ17" cm="1">
        <f t="array" ref="BJ17">INDEX($B$1:$B$2100,ROW(BI17)+(35*(COLUMNS($C$1:BI$1)-1)))</f>
        <v>668.54899999999998</v>
      </c>
      <c r="BK17" cm="1">
        <f t="array" ref="BK17">INDEX($B$1:$B$2100,ROW(BJ17)+(35*(COLUMNS($C$1:BJ$1)-1)))</f>
        <v>672.63400000000001</v>
      </c>
    </row>
    <row r="18" spans="1:63" x14ac:dyDescent="0.25">
      <c r="A18">
        <v>18</v>
      </c>
      <c r="B18">
        <v>626.39599999999996</v>
      </c>
      <c r="D18" cm="1">
        <f t="array" ref="D18">INDEX($B$1:$B$2100,ROW(C18)+(35*(COLUMNS($C$1:C$1)-1)))</f>
        <v>626.39599999999996</v>
      </c>
      <c r="E18" cm="1">
        <f t="array" ref="E18">INDEX($B$1:$B$2100,ROW(D18)+(35*(COLUMNS($C$1:D$1)-1)))</f>
        <v>631.39800000000002</v>
      </c>
      <c r="F18" cm="1">
        <f t="array" ref="F18">INDEX($B$1:$B$2100,ROW(E18)+(35*(COLUMNS($C$1:E$1)-1)))</f>
        <v>633.38199999999995</v>
      </c>
      <c r="G18" cm="1">
        <f t="array" ref="G18">INDEX($B$1:$B$2100,ROW(F18)+(35*(COLUMNS($C$1:F$1)-1)))</f>
        <v>632.28700000000003</v>
      </c>
      <c r="H18" cm="1">
        <f t="array" ref="H18">INDEX($B$1:$B$2100,ROW(G18)+(35*(COLUMNS($C$1:G$1)-1)))</f>
        <v>627.23599999999999</v>
      </c>
      <c r="I18" cm="1">
        <f t="array" ref="I18">INDEX($B$1:$B$2100,ROW(H18)+(35*(COLUMNS($C$1:H$1)-1)))</f>
        <v>624.91300000000001</v>
      </c>
      <c r="J18" cm="1">
        <f t="array" ref="J18">INDEX($B$1:$B$2100,ROW(I18)+(35*(COLUMNS($C$1:I$1)-1)))</f>
        <v>625.35699999999997</v>
      </c>
      <c r="K18" cm="1">
        <f t="array" ref="K18">INDEX($B$1:$B$2100,ROW(J18)+(35*(COLUMNS($C$1:J$1)-1)))</f>
        <v>621.59400000000005</v>
      </c>
      <c r="L18" cm="1">
        <f t="array" ref="L18">INDEX($B$1:$B$2100,ROW(K18)+(35*(COLUMNS($C$1:K$1)-1)))</f>
        <v>620.23599999999999</v>
      </c>
      <c r="M18" cm="1">
        <f t="array" ref="M18">INDEX($B$1:$B$2100,ROW(L18)+(35*(COLUMNS($C$1:L$1)-1)))</f>
        <v>619.41800000000001</v>
      </c>
      <c r="N18" cm="1">
        <f t="array" ref="N18">INDEX($B$1:$B$2100,ROW(M18)+(35*(COLUMNS($C$1:M$1)-1)))</f>
        <v>619.21600000000001</v>
      </c>
      <c r="O18" cm="1">
        <f t="array" ref="O18">INDEX($B$1:$B$2100,ROW(N18)+(35*(COLUMNS($C$1:N$1)-1)))</f>
        <v>620.53099999999995</v>
      </c>
      <c r="P18" cm="1">
        <f t="array" ref="P18">INDEX($B$1:$B$2100,ROW(O18)+(35*(COLUMNS($C$1:O$1)-1)))</f>
        <v>623.83699999999999</v>
      </c>
      <c r="Q18" cm="1">
        <f t="array" ref="Q18">INDEX($B$1:$B$2100,ROW(P18)+(35*(COLUMNS($C$1:P$1)-1)))</f>
        <v>627.66499999999996</v>
      </c>
      <c r="R18" cm="1">
        <f t="array" ref="R18">INDEX($B$1:$B$2100,ROW(Q18)+(35*(COLUMNS($C$1:Q$1)-1)))</f>
        <v>631.54300000000001</v>
      </c>
      <c r="S18" cm="1">
        <f t="array" ref="S18">INDEX($B$1:$B$2100,ROW(R18)+(35*(COLUMNS($C$1:R$1)-1)))</f>
        <v>635.12199999999996</v>
      </c>
      <c r="T18" cm="1">
        <f t="array" ref="T18">INDEX($B$1:$B$2100,ROW(S18)+(35*(COLUMNS($C$1:S$1)-1)))</f>
        <v>633.74099999999999</v>
      </c>
      <c r="U18" cm="1">
        <f t="array" ref="U18">INDEX($B$1:$B$2100,ROW(T18)+(35*(COLUMNS($C$1:T$1)-1)))</f>
        <v>632.09500000000003</v>
      </c>
      <c r="V18" cm="1">
        <f t="array" ref="V18">INDEX($B$1:$B$2100,ROW(U18)+(35*(COLUMNS($C$1:U$1)-1)))</f>
        <v>634.53200000000004</v>
      </c>
      <c r="W18" cm="1">
        <f t="array" ref="W18">INDEX($B$1:$B$2100,ROW(V18)+(35*(COLUMNS($C$1:V$1)-1)))</f>
        <v>632.59</v>
      </c>
      <c r="X18" cm="1">
        <f t="array" ref="X18">INDEX($B$1:$B$2100,ROW(W18)+(35*(COLUMNS($C$1:W$1)-1)))</f>
        <v>631.61300000000006</v>
      </c>
      <c r="Y18" cm="1">
        <f t="array" ref="Y18">INDEX($B$1:$B$2100,ROW(X18)+(35*(COLUMNS($C$1:X$1)-1)))</f>
        <v>628.28200000000004</v>
      </c>
      <c r="Z18" cm="1">
        <f t="array" ref="Z18">INDEX($B$1:$B$2100,ROW(Y18)+(35*(COLUMNS($C$1:Y$1)-1)))</f>
        <v>631.27499999999998</v>
      </c>
      <c r="AA18" cm="1">
        <f t="array" ref="AA18">INDEX($B$1:$B$2100,ROW(Z18)+(35*(COLUMNS($C$1:Z$1)-1)))</f>
        <v>634.45600000000002</v>
      </c>
      <c r="AB18" cm="1">
        <f t="array" ref="AB18">INDEX($B$1:$B$2100,ROW(AA18)+(35*(COLUMNS($C$1:AA$1)-1)))</f>
        <v>643.85900000000004</v>
      </c>
      <c r="AC18" cm="1">
        <f t="array" ref="AC18">INDEX($B$1:$B$2100,ROW(AB18)+(35*(COLUMNS($C$1:AB$1)-1)))</f>
        <v>654.37900000000002</v>
      </c>
      <c r="AD18" cm="1">
        <f t="array" ref="AD18">INDEX($B$1:$B$2100,ROW(AC18)+(35*(COLUMNS($C$1:AC$1)-1)))</f>
        <v>661.88</v>
      </c>
      <c r="AE18" cm="1">
        <f t="array" ref="AE18">INDEX($B$1:$B$2100,ROW(AD18)+(35*(COLUMNS($C$1:AD$1)-1)))</f>
        <v>658.06600000000003</v>
      </c>
      <c r="AF18" cm="1">
        <f t="array" ref="AF18">INDEX($B$1:$B$2100,ROW(AE18)+(35*(COLUMNS($C$1:AE$1)-1)))</f>
        <v>650.65099999999995</v>
      </c>
      <c r="AG18" cm="1">
        <f t="array" ref="AG18">INDEX($B$1:$B$2100,ROW(AF18)+(35*(COLUMNS($C$1:AF$1)-1)))</f>
        <v>644.43299999999999</v>
      </c>
      <c r="AH18" cm="1">
        <f t="array" ref="AH18">INDEX($B$1:$B$2100,ROW(AG18)+(35*(COLUMNS($C$1:AG$1)-1)))</f>
        <v>640.39</v>
      </c>
      <c r="AI18" cm="1">
        <f t="array" ref="AI18">INDEX($B$1:$B$2100,ROW(AH18)+(35*(COLUMNS($C$1:AH$1)-1)))</f>
        <v>636.57899999999995</v>
      </c>
      <c r="AJ18" cm="1">
        <f t="array" ref="AJ18">INDEX($B$1:$B$2100,ROW(AI18)+(35*(COLUMNS($C$1:AI$1)-1)))</f>
        <v>632.88300000000004</v>
      </c>
      <c r="AK18" cm="1">
        <f t="array" ref="AK18">INDEX($B$1:$B$2100,ROW(AJ18)+(35*(COLUMNS($C$1:AJ$1)-1)))</f>
        <v>631.06600000000003</v>
      </c>
      <c r="AL18" cm="1">
        <f t="array" ref="AL18">INDEX($B$1:$B$2100,ROW(AK18)+(35*(COLUMNS($C$1:AK$1)-1)))</f>
        <v>632.45000000000005</v>
      </c>
      <c r="AM18" cm="1">
        <f t="array" ref="AM18">INDEX($B$1:$B$2100,ROW(AL18)+(35*(COLUMNS($C$1:AL$1)-1)))</f>
        <v>642.03899999999999</v>
      </c>
      <c r="AN18" cm="1">
        <f t="array" ref="AN18">INDEX($B$1:$B$2100,ROW(AM18)+(35*(COLUMNS($C$1:AM$1)-1)))</f>
        <v>661.63800000000003</v>
      </c>
      <c r="AO18" cm="1">
        <f t="array" ref="AO18">INDEX($B$1:$B$2100,ROW(AN18)+(35*(COLUMNS($C$1:AN$1)-1)))</f>
        <v>675.47799999999995</v>
      </c>
      <c r="AP18" cm="1">
        <f t="array" ref="AP18">INDEX($B$1:$B$2100,ROW(AO18)+(35*(COLUMNS($C$1:AO$1)-1)))</f>
        <v>683.22400000000005</v>
      </c>
      <c r="AQ18" cm="1">
        <f t="array" ref="AQ18">INDEX($B$1:$B$2100,ROW(AP18)+(35*(COLUMNS($C$1:AP$1)-1)))</f>
        <v>677.048</v>
      </c>
      <c r="AR18" cm="1">
        <f t="array" ref="AR18">INDEX($B$1:$B$2100,ROW(AQ18)+(35*(COLUMNS($C$1:AQ$1)-1)))</f>
        <v>666.32</v>
      </c>
      <c r="AS18" cm="1">
        <f t="array" ref="AS18">INDEX($B$1:$B$2100,ROW(AR18)+(35*(COLUMNS($C$1:AR$1)-1)))</f>
        <v>658.13499999999999</v>
      </c>
      <c r="AT18" cm="1">
        <f t="array" ref="AT18">INDEX($B$1:$B$2100,ROW(AS18)+(35*(COLUMNS($C$1:AS$1)-1)))</f>
        <v>651.17100000000005</v>
      </c>
      <c r="AU18" cm="1">
        <f t="array" ref="AU18">INDEX($B$1:$B$2100,ROW(AT18)+(35*(COLUMNS($C$1:AT$1)-1)))</f>
        <v>646.24099999999999</v>
      </c>
      <c r="AV18" cm="1">
        <f t="array" ref="AV18">INDEX($B$1:$B$2100,ROW(AU18)+(35*(COLUMNS($C$1:AU$1)-1)))</f>
        <v>641.66499999999996</v>
      </c>
      <c r="AW18" cm="1">
        <f t="array" ref="AW18">INDEX($B$1:$B$2100,ROW(AV18)+(35*(COLUMNS($C$1:AV$1)-1)))</f>
        <v>640.15499999999997</v>
      </c>
      <c r="AX18" cm="1">
        <f t="array" ref="AX18">INDEX($B$1:$B$2100,ROW(AW18)+(35*(COLUMNS($C$1:AW$1)-1)))</f>
        <v>645.54600000000005</v>
      </c>
      <c r="AY18" cm="1">
        <f t="array" ref="AY18">INDEX($B$1:$B$2100,ROW(AX18)+(35*(COLUMNS($C$1:AX$1)-1)))</f>
        <v>662.44</v>
      </c>
      <c r="AZ18" cm="1">
        <f t="array" ref="AZ18">INDEX($B$1:$B$2100,ROW(AY18)+(35*(COLUMNS($C$1:AY$1)-1)))</f>
        <v>688.94200000000001</v>
      </c>
      <c r="BA18" cm="1">
        <f t="array" ref="BA18">INDEX($B$1:$B$2100,ROW(AZ18)+(35*(COLUMNS($C$1:AZ$1)-1)))</f>
        <v>704.39099999999996</v>
      </c>
      <c r="BB18" cm="1">
        <f t="array" ref="BB18">INDEX($B$1:$B$2100,ROW(BA18)+(35*(COLUMNS($C$1:BA$1)-1)))</f>
        <v>704.53099999999995</v>
      </c>
      <c r="BC18" cm="1">
        <f t="array" ref="BC18">INDEX($B$1:$B$2100,ROW(BB18)+(35*(COLUMNS($C$1:BB$1)-1)))</f>
        <v>695.48199999999997</v>
      </c>
      <c r="BD18" cm="1">
        <f t="array" ref="BD18">INDEX($B$1:$B$2100,ROW(BC18)+(35*(COLUMNS($C$1:BC$1)-1)))</f>
        <v>681.70500000000004</v>
      </c>
      <c r="BE18" cm="1">
        <f t="array" ref="BE18">INDEX($B$1:$B$2100,ROW(BD18)+(35*(COLUMNS($C$1:BD$1)-1)))</f>
        <v>674.43299999999999</v>
      </c>
      <c r="BF18" cm="1">
        <f t="array" ref="BF18">INDEX($B$1:$B$2100,ROW(BE18)+(35*(COLUMNS($C$1:BE$1)-1)))</f>
        <v>665.85199999999998</v>
      </c>
      <c r="BG18" cm="1">
        <f t="array" ref="BG18">INDEX($B$1:$B$2100,ROW(BF18)+(35*(COLUMNS($C$1:BF$1)-1)))</f>
        <v>659.529</v>
      </c>
      <c r="BH18" cm="1">
        <f t="array" ref="BH18">INDEX($B$1:$B$2100,ROW(BG18)+(35*(COLUMNS($C$1:BG$1)-1)))</f>
        <v>655.91200000000003</v>
      </c>
      <c r="BI18" cm="1">
        <f t="array" ref="BI18">INDEX($B$1:$B$2100,ROW(BH18)+(35*(COLUMNS($C$1:BH$1)-1)))</f>
        <v>656.99099999999999</v>
      </c>
      <c r="BJ18" cm="1">
        <f t="array" ref="BJ18">INDEX($B$1:$B$2100,ROW(BI18)+(35*(COLUMNS($C$1:BI$1)-1)))</f>
        <v>669.63400000000001</v>
      </c>
      <c r="BK18" cm="1">
        <f t="array" ref="BK18">INDEX($B$1:$B$2100,ROW(BJ18)+(35*(COLUMNS($C$1:BJ$1)-1)))</f>
        <v>696.24699999999996</v>
      </c>
    </row>
    <row r="19" spans="1:63" x14ac:dyDescent="0.25">
      <c r="A19">
        <v>19</v>
      </c>
      <c r="B19">
        <v>625.31600000000003</v>
      </c>
      <c r="D19" cm="1">
        <f t="array" ref="D19">INDEX($B$1:$B$2100,ROW(C19)+(35*(COLUMNS($C$1:C$1)-1)))</f>
        <v>625.31600000000003</v>
      </c>
      <c r="E19" cm="1">
        <f t="array" ref="E19">INDEX($B$1:$B$2100,ROW(D19)+(35*(COLUMNS($C$1:D$1)-1)))</f>
        <v>629.18499999999995</v>
      </c>
      <c r="F19" cm="1">
        <f t="array" ref="F19">INDEX($B$1:$B$2100,ROW(E19)+(35*(COLUMNS($C$1:E$1)-1)))</f>
        <v>627.78800000000001</v>
      </c>
      <c r="G19" cm="1">
        <f t="array" ref="G19">INDEX($B$1:$B$2100,ROW(F19)+(35*(COLUMNS($C$1:F$1)-1)))</f>
        <v>626.35299999999995</v>
      </c>
      <c r="H19" cm="1">
        <f t="array" ref="H19">INDEX($B$1:$B$2100,ROW(G19)+(35*(COLUMNS($C$1:G$1)-1)))</f>
        <v>622.46</v>
      </c>
      <c r="I19" cm="1">
        <f t="array" ref="I19">INDEX($B$1:$B$2100,ROW(H19)+(35*(COLUMNS($C$1:H$1)-1)))</f>
        <v>621.15200000000004</v>
      </c>
      <c r="J19" cm="1">
        <f t="array" ref="J19">INDEX($B$1:$B$2100,ROW(I19)+(35*(COLUMNS($C$1:I$1)-1)))</f>
        <v>622.32600000000002</v>
      </c>
      <c r="K19" cm="1">
        <f t="array" ref="K19">INDEX($B$1:$B$2100,ROW(J19)+(35*(COLUMNS($C$1:J$1)-1)))</f>
        <v>618.35400000000004</v>
      </c>
      <c r="L19" cm="1">
        <f t="array" ref="L19">INDEX($B$1:$B$2100,ROW(K19)+(35*(COLUMNS($C$1:K$1)-1)))</f>
        <v>617.13599999999997</v>
      </c>
      <c r="M19" cm="1">
        <f t="array" ref="M19">INDEX($B$1:$B$2100,ROW(L19)+(35*(COLUMNS($C$1:L$1)-1)))</f>
        <v>616.63900000000001</v>
      </c>
      <c r="N19" cm="1">
        <f t="array" ref="N19">INDEX($B$1:$B$2100,ROW(M19)+(35*(COLUMNS($C$1:M$1)-1)))</f>
        <v>616.33199999999999</v>
      </c>
      <c r="O19" cm="1">
        <f t="array" ref="O19">INDEX($B$1:$B$2100,ROW(N19)+(35*(COLUMNS($C$1:N$1)-1)))</f>
        <v>617.125</v>
      </c>
      <c r="P19" cm="1">
        <f t="array" ref="P19">INDEX($B$1:$B$2100,ROW(O19)+(35*(COLUMNS($C$1:O$1)-1)))</f>
        <v>618.84799999999996</v>
      </c>
      <c r="Q19" cm="1">
        <f t="array" ref="Q19">INDEX($B$1:$B$2100,ROW(P19)+(35*(COLUMNS($C$1:P$1)-1)))</f>
        <v>620.69399999999996</v>
      </c>
      <c r="R19" cm="1">
        <f t="array" ref="R19">INDEX($B$1:$B$2100,ROW(Q19)+(35*(COLUMNS($C$1:Q$1)-1)))</f>
        <v>623.20399999999995</v>
      </c>
      <c r="S19" cm="1">
        <f t="array" ref="S19">INDEX($B$1:$B$2100,ROW(R19)+(35*(COLUMNS($C$1:R$1)-1)))</f>
        <v>624.197</v>
      </c>
      <c r="T19" cm="1">
        <f t="array" ref="T19">INDEX($B$1:$B$2100,ROW(S19)+(35*(COLUMNS($C$1:S$1)-1)))</f>
        <v>624.52099999999996</v>
      </c>
      <c r="U19" cm="1">
        <f t="array" ref="U19">INDEX($B$1:$B$2100,ROW(T19)+(35*(COLUMNS($C$1:T$1)-1)))</f>
        <v>623.822</v>
      </c>
      <c r="V19" cm="1">
        <f t="array" ref="V19">INDEX($B$1:$B$2100,ROW(U19)+(35*(COLUMNS($C$1:U$1)-1)))</f>
        <v>623.75099999999998</v>
      </c>
      <c r="W19" cm="1">
        <f t="array" ref="W19">INDEX($B$1:$B$2100,ROW(V19)+(35*(COLUMNS($C$1:V$1)-1)))</f>
        <v>622.16300000000001</v>
      </c>
      <c r="X19" cm="1">
        <f t="array" ref="X19">INDEX($B$1:$B$2100,ROW(W19)+(35*(COLUMNS($C$1:W$1)-1)))</f>
        <v>621.71199999999999</v>
      </c>
      <c r="Y19" cm="1">
        <f t="array" ref="Y19">INDEX($B$1:$B$2100,ROW(X19)+(35*(COLUMNS($C$1:X$1)-1)))</f>
        <v>620.80399999999997</v>
      </c>
      <c r="Z19" cm="1">
        <f t="array" ref="Z19">INDEX($B$1:$B$2100,ROW(Y19)+(35*(COLUMNS($C$1:Y$1)-1)))</f>
        <v>620.27499999999998</v>
      </c>
      <c r="AA19" cm="1">
        <f t="array" ref="AA19">INDEX($B$1:$B$2100,ROW(Z19)+(35*(COLUMNS($C$1:Z$1)-1)))</f>
        <v>621.846</v>
      </c>
      <c r="AB19" cm="1">
        <f t="array" ref="AB19">INDEX($B$1:$B$2100,ROW(AA19)+(35*(COLUMNS($C$1:AA$1)-1)))</f>
        <v>626.21299999999997</v>
      </c>
      <c r="AC19" cm="1">
        <f t="array" ref="AC19">INDEX($B$1:$B$2100,ROW(AB19)+(35*(COLUMNS($C$1:AB$1)-1)))</f>
        <v>629.47199999999998</v>
      </c>
      <c r="AD19" cm="1">
        <f t="array" ref="AD19">INDEX($B$1:$B$2100,ROW(AC19)+(35*(COLUMNS($C$1:AC$1)-1)))</f>
        <v>630.71299999999997</v>
      </c>
      <c r="AE19" cm="1">
        <f t="array" ref="AE19">INDEX($B$1:$B$2100,ROW(AD19)+(35*(COLUMNS($C$1:AD$1)-1)))</f>
        <v>631.928</v>
      </c>
      <c r="AF19" cm="1">
        <f t="array" ref="AF19">INDEX($B$1:$B$2100,ROW(AE19)+(35*(COLUMNS($C$1:AE$1)-1)))</f>
        <v>632.96400000000006</v>
      </c>
      <c r="AG19" cm="1">
        <f t="array" ref="AG19">INDEX($B$1:$B$2100,ROW(AF19)+(35*(COLUMNS($C$1:AF$1)-1)))</f>
        <v>632.6</v>
      </c>
      <c r="AH19" cm="1">
        <f t="array" ref="AH19">INDEX($B$1:$B$2100,ROW(AG19)+(35*(COLUMNS($C$1:AG$1)-1)))</f>
        <v>631.40599999999995</v>
      </c>
      <c r="AI19" cm="1">
        <f t="array" ref="AI19">INDEX($B$1:$B$2100,ROW(AH19)+(35*(COLUMNS($C$1:AH$1)-1)))</f>
        <v>630.18899999999996</v>
      </c>
      <c r="AJ19" cm="1">
        <f t="array" ref="AJ19">INDEX($B$1:$B$2100,ROW(AI19)+(35*(COLUMNS($C$1:AI$1)-1)))</f>
        <v>627.17899999999997</v>
      </c>
      <c r="AK19" cm="1">
        <f t="array" ref="AK19">INDEX($B$1:$B$2100,ROW(AJ19)+(35*(COLUMNS($C$1:AJ$1)-1)))</f>
        <v>626.82899999999995</v>
      </c>
      <c r="AL19" cm="1">
        <f t="array" ref="AL19">INDEX($B$1:$B$2100,ROW(AK19)+(35*(COLUMNS($C$1:AK$1)-1)))</f>
        <v>628.94299999999998</v>
      </c>
      <c r="AM19" cm="1">
        <f t="array" ref="AM19">INDEX($B$1:$B$2100,ROW(AL19)+(35*(COLUMNS($C$1:AL$1)-1)))</f>
        <v>631.33500000000004</v>
      </c>
      <c r="AN19" cm="1">
        <f t="array" ref="AN19">INDEX($B$1:$B$2100,ROW(AM19)+(35*(COLUMNS($C$1:AM$1)-1)))</f>
        <v>638.83699999999999</v>
      </c>
      <c r="AO19" cm="1">
        <f t="array" ref="AO19">INDEX($B$1:$B$2100,ROW(AN19)+(35*(COLUMNS($C$1:AN$1)-1)))</f>
        <v>643.71299999999997</v>
      </c>
      <c r="AP19" cm="1">
        <f t="array" ref="AP19">INDEX($B$1:$B$2100,ROW(AO19)+(35*(COLUMNS($C$1:AO$1)-1)))</f>
        <v>648.82100000000003</v>
      </c>
      <c r="AQ19" cm="1">
        <f t="array" ref="AQ19">INDEX($B$1:$B$2100,ROW(AP19)+(35*(COLUMNS($C$1:AP$1)-1)))</f>
        <v>649.88599999999997</v>
      </c>
      <c r="AR19" cm="1">
        <f t="array" ref="AR19">INDEX($B$1:$B$2100,ROW(AQ19)+(35*(COLUMNS($C$1:AQ$1)-1)))</f>
        <v>648.89099999999996</v>
      </c>
      <c r="AS19" cm="1">
        <f t="array" ref="AS19">INDEX($B$1:$B$2100,ROW(AR19)+(35*(COLUMNS($C$1:AR$1)-1)))</f>
        <v>647.14599999999996</v>
      </c>
      <c r="AT19" cm="1">
        <f t="array" ref="AT19">INDEX($B$1:$B$2100,ROW(AS19)+(35*(COLUMNS($C$1:AS$1)-1)))</f>
        <v>643.95699999999999</v>
      </c>
      <c r="AU19" cm="1">
        <f t="array" ref="AU19">INDEX($B$1:$B$2100,ROW(AT19)+(35*(COLUMNS($C$1:AT$1)-1)))</f>
        <v>639.404</v>
      </c>
      <c r="AV19" cm="1">
        <f t="array" ref="AV19">INDEX($B$1:$B$2100,ROW(AU19)+(35*(COLUMNS($C$1:AU$1)-1)))</f>
        <v>635.58699999999999</v>
      </c>
      <c r="AW19" cm="1">
        <f t="array" ref="AW19">INDEX($B$1:$B$2100,ROW(AV19)+(35*(COLUMNS($C$1:AV$1)-1)))</f>
        <v>633.75800000000004</v>
      </c>
      <c r="AX19" cm="1">
        <f t="array" ref="AX19">INDEX($B$1:$B$2100,ROW(AW19)+(35*(COLUMNS($C$1:AW$1)-1)))</f>
        <v>633.91499999999996</v>
      </c>
      <c r="AY19" cm="1">
        <f t="array" ref="AY19">INDEX($B$1:$B$2100,ROW(AX19)+(35*(COLUMNS($C$1:AX$1)-1)))</f>
        <v>638.005</v>
      </c>
      <c r="AZ19" cm="1">
        <f t="array" ref="AZ19">INDEX($B$1:$B$2100,ROW(AY19)+(35*(COLUMNS($C$1:AY$1)-1)))</f>
        <v>649.14400000000001</v>
      </c>
      <c r="BA19" cm="1">
        <f t="array" ref="BA19">INDEX($B$1:$B$2100,ROW(AZ19)+(35*(COLUMNS($C$1:AZ$1)-1)))</f>
        <v>658.64099999999996</v>
      </c>
      <c r="BB19" cm="1">
        <f t="array" ref="BB19">INDEX($B$1:$B$2100,ROW(BA19)+(35*(COLUMNS($C$1:BA$1)-1)))</f>
        <v>662.96</v>
      </c>
      <c r="BC19" cm="1">
        <f t="array" ref="BC19">INDEX($B$1:$B$2100,ROW(BB19)+(35*(COLUMNS($C$1:BB$1)-1)))</f>
        <v>664.64499999999998</v>
      </c>
      <c r="BD19" cm="1">
        <f t="array" ref="BD19">INDEX($B$1:$B$2100,ROW(BC19)+(35*(COLUMNS($C$1:BC$1)-1)))</f>
        <v>661.55600000000004</v>
      </c>
      <c r="BE19" cm="1">
        <f t="array" ref="BE19">INDEX($B$1:$B$2100,ROW(BD19)+(35*(COLUMNS($C$1:BD$1)-1)))</f>
        <v>657.74699999999996</v>
      </c>
      <c r="BF19" cm="1">
        <f t="array" ref="BF19">INDEX($B$1:$B$2100,ROW(BE19)+(35*(COLUMNS($C$1:BE$1)-1)))</f>
        <v>651.43499999999995</v>
      </c>
      <c r="BG19" cm="1">
        <f t="array" ref="BG19">INDEX($B$1:$B$2100,ROW(BF19)+(35*(COLUMNS($C$1:BF$1)-1)))</f>
        <v>646.14800000000002</v>
      </c>
      <c r="BH19" cm="1">
        <f t="array" ref="BH19">INDEX($B$1:$B$2100,ROW(BG19)+(35*(COLUMNS($C$1:BG$1)-1)))</f>
        <v>641.51</v>
      </c>
      <c r="BI19" cm="1">
        <f t="array" ref="BI19">INDEX($B$1:$B$2100,ROW(BH19)+(35*(COLUMNS($C$1:BH$1)-1)))</f>
        <v>639.10699999999997</v>
      </c>
      <c r="BJ19" cm="1">
        <f t="array" ref="BJ19">INDEX($B$1:$B$2100,ROW(BI19)+(35*(COLUMNS($C$1:BI$1)-1)))</f>
        <v>639.52599999999995</v>
      </c>
      <c r="BK19" cm="1">
        <f t="array" ref="BK19">INDEX($B$1:$B$2100,ROW(BJ19)+(35*(COLUMNS($C$1:BJ$1)-1)))</f>
        <v>646.86</v>
      </c>
    </row>
    <row r="20" spans="1:63" x14ac:dyDescent="0.25">
      <c r="A20">
        <v>20</v>
      </c>
      <c r="B20">
        <v>632.16399999999999</v>
      </c>
      <c r="D20" cm="1">
        <f t="array" ref="D20">INDEX($B$1:$B$2100,ROW(C20)+(35*(COLUMNS($C$1:C$1)-1)))</f>
        <v>632.16399999999999</v>
      </c>
      <c r="E20" cm="1">
        <f t="array" ref="E20">INDEX($B$1:$B$2100,ROW(D20)+(35*(COLUMNS($C$1:D$1)-1)))</f>
        <v>636.976</v>
      </c>
      <c r="F20" cm="1">
        <f t="array" ref="F20">INDEX($B$1:$B$2100,ROW(E20)+(35*(COLUMNS($C$1:E$1)-1)))</f>
        <v>642.04700000000003</v>
      </c>
      <c r="G20" cm="1">
        <f t="array" ref="G20">INDEX($B$1:$B$2100,ROW(F20)+(35*(COLUMNS($C$1:F$1)-1)))</f>
        <v>637.84400000000005</v>
      </c>
      <c r="H20" cm="1">
        <f t="array" ref="H20">INDEX($B$1:$B$2100,ROW(G20)+(35*(COLUMNS($C$1:G$1)-1)))</f>
        <v>630.44100000000003</v>
      </c>
      <c r="I20" cm="1">
        <f t="array" ref="I20">INDEX($B$1:$B$2100,ROW(H20)+(35*(COLUMNS($C$1:H$1)-1)))</f>
        <v>627.81700000000001</v>
      </c>
      <c r="J20" cm="1">
        <f t="array" ref="J20">INDEX($B$1:$B$2100,ROW(I20)+(35*(COLUMNS($C$1:I$1)-1)))</f>
        <v>628.67499999999995</v>
      </c>
      <c r="K20" cm="1">
        <f t="array" ref="K20">INDEX($B$1:$B$2100,ROW(J20)+(35*(COLUMNS($C$1:J$1)-1)))</f>
        <v>624.17600000000004</v>
      </c>
      <c r="L20" cm="1">
        <f t="array" ref="L20">INDEX($B$1:$B$2100,ROW(K20)+(35*(COLUMNS($C$1:K$1)-1)))</f>
        <v>622.00800000000004</v>
      </c>
      <c r="M20" cm="1">
        <f t="array" ref="M20">INDEX($B$1:$B$2100,ROW(L20)+(35*(COLUMNS($C$1:L$1)-1)))</f>
        <v>620.721</v>
      </c>
      <c r="N20" cm="1">
        <f t="array" ref="N20">INDEX($B$1:$B$2100,ROW(M20)+(35*(COLUMNS($C$1:M$1)-1)))</f>
        <v>620.34900000000005</v>
      </c>
      <c r="O20" cm="1">
        <f t="array" ref="O20">INDEX($B$1:$B$2100,ROW(N20)+(35*(COLUMNS($C$1:N$1)-1)))</f>
        <v>622.53200000000004</v>
      </c>
      <c r="P20" cm="1">
        <f t="array" ref="P20">INDEX($B$1:$B$2100,ROW(O20)+(35*(COLUMNS($C$1:O$1)-1)))</f>
        <v>627.03399999999999</v>
      </c>
      <c r="Q20" cm="1">
        <f t="array" ref="Q20">INDEX($B$1:$B$2100,ROW(P20)+(35*(COLUMNS($C$1:P$1)-1)))</f>
        <v>632.26499999999999</v>
      </c>
      <c r="R20" cm="1">
        <f t="array" ref="R20">INDEX($B$1:$B$2100,ROW(Q20)+(35*(COLUMNS($C$1:Q$1)-1)))</f>
        <v>638.08199999999999</v>
      </c>
      <c r="S20" cm="1">
        <f t="array" ref="S20">INDEX($B$1:$B$2100,ROW(R20)+(35*(COLUMNS($C$1:R$1)-1)))</f>
        <v>637.96</v>
      </c>
      <c r="T20" cm="1">
        <f t="array" ref="T20">INDEX($B$1:$B$2100,ROW(S20)+(35*(COLUMNS($C$1:S$1)-1)))</f>
        <v>635.38800000000003</v>
      </c>
      <c r="U20" cm="1">
        <f t="array" ref="U20">INDEX($B$1:$B$2100,ROW(T20)+(35*(COLUMNS($C$1:T$1)-1)))</f>
        <v>632.226</v>
      </c>
      <c r="V20" cm="1">
        <f t="array" ref="V20">INDEX($B$1:$B$2100,ROW(U20)+(35*(COLUMNS($C$1:U$1)-1)))</f>
        <v>631.60699999999997</v>
      </c>
      <c r="W20" cm="1">
        <f t="array" ref="W20">INDEX($B$1:$B$2100,ROW(V20)+(35*(COLUMNS($C$1:V$1)-1)))</f>
        <v>630.452</v>
      </c>
      <c r="X20" cm="1">
        <f t="array" ref="X20">INDEX($B$1:$B$2100,ROW(W20)+(35*(COLUMNS($C$1:W$1)-1)))</f>
        <v>629.87900000000002</v>
      </c>
      <c r="Y20" cm="1">
        <f t="array" ref="Y20">INDEX($B$1:$B$2100,ROW(X20)+(35*(COLUMNS($C$1:X$1)-1)))</f>
        <v>627.947</v>
      </c>
      <c r="Z20" cm="1">
        <f t="array" ref="Z20">INDEX($B$1:$B$2100,ROW(Y20)+(35*(COLUMNS($C$1:Y$1)-1)))</f>
        <v>627.072</v>
      </c>
      <c r="AA20" cm="1">
        <f t="array" ref="AA20">INDEX($B$1:$B$2100,ROW(Z20)+(35*(COLUMNS($C$1:Z$1)-1)))</f>
        <v>630.22799999999995</v>
      </c>
      <c r="AB20" cm="1">
        <f t="array" ref="AB20">INDEX($B$1:$B$2100,ROW(AA20)+(35*(COLUMNS($C$1:AA$1)-1)))</f>
        <v>637.07000000000005</v>
      </c>
      <c r="AC20" cm="1">
        <f t="array" ref="AC20">INDEX($B$1:$B$2100,ROW(AB20)+(35*(COLUMNS($C$1:AB$1)-1)))</f>
        <v>648.38599999999997</v>
      </c>
      <c r="AD20" cm="1">
        <f t="array" ref="AD20">INDEX($B$1:$B$2100,ROW(AC20)+(35*(COLUMNS($C$1:AC$1)-1)))</f>
        <v>654.15099999999995</v>
      </c>
      <c r="AE20" cm="1">
        <f t="array" ref="AE20">INDEX($B$1:$B$2100,ROW(AD20)+(35*(COLUMNS($C$1:AD$1)-1)))</f>
        <v>653.18200000000002</v>
      </c>
      <c r="AF20" cm="1">
        <f t="array" ref="AF20">INDEX($B$1:$B$2100,ROW(AE20)+(35*(COLUMNS($C$1:AE$1)-1)))</f>
        <v>649.09400000000005</v>
      </c>
      <c r="AG20" cm="1">
        <f t="array" ref="AG20">INDEX($B$1:$B$2100,ROW(AF20)+(35*(COLUMNS($C$1:AF$1)-1)))</f>
        <v>645.07299999999998</v>
      </c>
      <c r="AH20" cm="1">
        <f t="array" ref="AH20">INDEX($B$1:$B$2100,ROW(AG20)+(35*(COLUMNS($C$1:AG$1)-1)))</f>
        <v>645.07000000000005</v>
      </c>
      <c r="AI20" cm="1">
        <f t="array" ref="AI20">INDEX($B$1:$B$2100,ROW(AH20)+(35*(COLUMNS($C$1:AH$1)-1)))</f>
        <v>645.76</v>
      </c>
      <c r="AJ20" cm="1">
        <f t="array" ref="AJ20">INDEX($B$1:$B$2100,ROW(AI20)+(35*(COLUMNS($C$1:AI$1)-1)))</f>
        <v>639.99400000000003</v>
      </c>
      <c r="AK20" cm="1">
        <f t="array" ref="AK20">INDEX($B$1:$B$2100,ROW(AJ20)+(35*(COLUMNS($C$1:AJ$1)-1)))</f>
        <v>636.70500000000004</v>
      </c>
      <c r="AL20" cm="1">
        <f t="array" ref="AL20">INDEX($B$1:$B$2100,ROW(AK20)+(35*(COLUMNS($C$1:AK$1)-1)))</f>
        <v>637.79399999999998</v>
      </c>
      <c r="AM20" cm="1">
        <f t="array" ref="AM20">INDEX($B$1:$B$2100,ROW(AL20)+(35*(COLUMNS($C$1:AL$1)-1)))</f>
        <v>648.29700000000003</v>
      </c>
      <c r="AN20" cm="1">
        <f t="array" ref="AN20">INDEX($B$1:$B$2100,ROW(AM20)+(35*(COLUMNS($C$1:AM$1)-1)))</f>
        <v>663.95799999999997</v>
      </c>
      <c r="AO20" cm="1">
        <f t="array" ref="AO20">INDEX($B$1:$B$2100,ROW(AN20)+(35*(COLUMNS($C$1:AN$1)-1)))</f>
        <v>683.33500000000004</v>
      </c>
      <c r="AP20" cm="1">
        <f t="array" ref="AP20">INDEX($B$1:$B$2100,ROW(AO20)+(35*(COLUMNS($C$1:AO$1)-1)))</f>
        <v>698.26</v>
      </c>
      <c r="AQ20" cm="1">
        <f t="array" ref="AQ20">INDEX($B$1:$B$2100,ROW(AP20)+(35*(COLUMNS($C$1:AP$1)-1)))</f>
        <v>694.35699999999997</v>
      </c>
      <c r="AR20" cm="1">
        <f t="array" ref="AR20">INDEX($B$1:$B$2100,ROW(AQ20)+(35*(COLUMNS($C$1:AQ$1)-1)))</f>
        <v>686.73599999999999</v>
      </c>
      <c r="AS20" cm="1">
        <f t="array" ref="AS20">INDEX($B$1:$B$2100,ROW(AR20)+(35*(COLUMNS($C$1:AR$1)-1)))</f>
        <v>680.31899999999996</v>
      </c>
      <c r="AT20" cm="1">
        <f t="array" ref="AT20">INDEX($B$1:$B$2100,ROW(AS20)+(35*(COLUMNS($C$1:AS$1)-1)))</f>
        <v>674.82500000000005</v>
      </c>
      <c r="AU20" cm="1">
        <f t="array" ref="AU20">INDEX($B$1:$B$2100,ROW(AT20)+(35*(COLUMNS($C$1:AT$1)-1)))</f>
        <v>669.36099999999999</v>
      </c>
      <c r="AV20" cm="1">
        <f t="array" ref="AV20">INDEX($B$1:$B$2100,ROW(AU20)+(35*(COLUMNS($C$1:AU$1)-1)))</f>
        <v>662.726</v>
      </c>
      <c r="AW20" cm="1">
        <f t="array" ref="AW20">INDEX($B$1:$B$2100,ROW(AV20)+(35*(COLUMNS($C$1:AV$1)-1)))</f>
        <v>659.96100000000001</v>
      </c>
      <c r="AX20" cm="1">
        <f t="array" ref="AX20">INDEX($B$1:$B$2100,ROW(AW20)+(35*(COLUMNS($C$1:AW$1)-1)))</f>
        <v>665.1</v>
      </c>
      <c r="AY20" cm="1">
        <f t="array" ref="AY20">INDEX($B$1:$B$2100,ROW(AX20)+(35*(COLUMNS($C$1:AX$1)-1)))</f>
        <v>682.47299999999996</v>
      </c>
      <c r="AZ20" cm="1">
        <f t="array" ref="AZ20">INDEX($B$1:$B$2100,ROW(AY20)+(35*(COLUMNS($C$1:AY$1)-1)))</f>
        <v>711.31</v>
      </c>
      <c r="BA20" cm="1">
        <f t="array" ref="BA20">INDEX($B$1:$B$2100,ROW(AZ20)+(35*(COLUMNS($C$1:AZ$1)-1)))</f>
        <v>734.11699999999996</v>
      </c>
      <c r="BB20" cm="1">
        <f t="array" ref="BB20">INDEX($B$1:$B$2100,ROW(BA20)+(35*(COLUMNS($C$1:BA$1)-1)))</f>
        <v>738.26700000000005</v>
      </c>
      <c r="BC20" cm="1">
        <f t="array" ref="BC20">INDEX($B$1:$B$2100,ROW(BB20)+(35*(COLUMNS($C$1:BB$1)-1)))</f>
        <v>729.80799999999999</v>
      </c>
      <c r="BD20" cm="1">
        <f t="array" ref="BD20">INDEX($B$1:$B$2100,ROW(BC20)+(35*(COLUMNS($C$1:BC$1)-1)))</f>
        <v>713.101</v>
      </c>
      <c r="BE20" cm="1">
        <f t="array" ref="BE20">INDEX($B$1:$B$2100,ROW(BD20)+(35*(COLUMNS($C$1:BD$1)-1)))</f>
        <v>702.61900000000003</v>
      </c>
      <c r="BF20" cm="1">
        <f t="array" ref="BF20">INDEX($B$1:$B$2100,ROW(BE20)+(35*(COLUMNS($C$1:BE$1)-1)))</f>
        <v>690.37900000000002</v>
      </c>
      <c r="BG20" cm="1">
        <f t="array" ref="BG20">INDEX($B$1:$B$2100,ROW(BF20)+(35*(COLUMNS($C$1:BF$1)-1)))</f>
        <v>680.90499999999997</v>
      </c>
      <c r="BH20" cm="1">
        <f t="array" ref="BH20">INDEX($B$1:$B$2100,ROW(BG20)+(35*(COLUMNS($C$1:BG$1)-1)))</f>
        <v>673.44399999999996</v>
      </c>
      <c r="BI20" cm="1">
        <f t="array" ref="BI20">INDEX($B$1:$B$2100,ROW(BH20)+(35*(COLUMNS($C$1:BH$1)-1)))</f>
        <v>672.08199999999999</v>
      </c>
      <c r="BJ20" cm="1">
        <f t="array" ref="BJ20">INDEX($B$1:$B$2100,ROW(BI20)+(35*(COLUMNS($C$1:BI$1)-1)))</f>
        <v>685.06700000000001</v>
      </c>
      <c r="BK20" cm="1">
        <f t="array" ref="BK20">INDEX($B$1:$B$2100,ROW(BJ20)+(35*(COLUMNS($C$1:BJ$1)-1)))</f>
        <v>713.72299999999996</v>
      </c>
    </row>
    <row r="21" spans="1:63" x14ac:dyDescent="0.25">
      <c r="A21">
        <v>21</v>
      </c>
      <c r="B21">
        <v>634.21299999999997</v>
      </c>
      <c r="D21" cm="1">
        <f t="array" ref="D21">INDEX($B$1:$B$2100,ROW(C21)+(35*(COLUMNS($C$1:C$1)-1)))</f>
        <v>634.21299999999997</v>
      </c>
      <c r="E21" cm="1">
        <f t="array" ref="E21">INDEX($B$1:$B$2100,ROW(D21)+(35*(COLUMNS($C$1:D$1)-1)))</f>
        <v>639.45299999999997</v>
      </c>
      <c r="F21" cm="1">
        <f t="array" ref="F21">INDEX($B$1:$B$2100,ROW(E21)+(35*(COLUMNS($C$1:E$1)-1)))</f>
        <v>639.39700000000005</v>
      </c>
      <c r="G21" cm="1">
        <f t="array" ref="G21">INDEX($B$1:$B$2100,ROW(F21)+(35*(COLUMNS($C$1:F$1)-1)))</f>
        <v>636.221</v>
      </c>
      <c r="H21" cm="1">
        <f t="array" ref="H21">INDEX($B$1:$B$2100,ROW(G21)+(35*(COLUMNS($C$1:G$1)-1)))</f>
        <v>628.94000000000005</v>
      </c>
      <c r="I21" cm="1">
        <f t="array" ref="I21">INDEX($B$1:$B$2100,ROW(H21)+(35*(COLUMNS($C$1:H$1)-1)))</f>
        <v>626.11199999999997</v>
      </c>
      <c r="J21" cm="1">
        <f t="array" ref="J21">INDEX($B$1:$B$2100,ROW(I21)+(35*(COLUMNS($C$1:I$1)-1)))</f>
        <v>626.62699999999995</v>
      </c>
      <c r="K21" cm="1">
        <f t="array" ref="K21">INDEX($B$1:$B$2100,ROW(J21)+(35*(COLUMNS($C$1:J$1)-1)))</f>
        <v>622.726</v>
      </c>
      <c r="L21" cm="1">
        <f t="array" ref="L21">INDEX($B$1:$B$2100,ROW(K21)+(35*(COLUMNS($C$1:K$1)-1)))</f>
        <v>621.39499999999998</v>
      </c>
      <c r="M21" cm="1">
        <f t="array" ref="M21">INDEX($B$1:$B$2100,ROW(L21)+(35*(COLUMNS($C$1:L$1)-1)))</f>
        <v>620.60799999999995</v>
      </c>
      <c r="N21" cm="1">
        <f t="array" ref="N21">INDEX($B$1:$B$2100,ROW(M21)+(35*(COLUMNS($C$1:M$1)-1)))</f>
        <v>621.83799999999997</v>
      </c>
      <c r="O21" cm="1">
        <f t="array" ref="O21">INDEX($B$1:$B$2100,ROW(N21)+(35*(COLUMNS($C$1:N$1)-1)))</f>
        <v>624.56700000000001</v>
      </c>
      <c r="P21" cm="1">
        <f t="array" ref="P21">INDEX($B$1:$B$2100,ROW(O21)+(35*(COLUMNS($C$1:O$1)-1)))</f>
        <v>632.23500000000001</v>
      </c>
      <c r="Q21" cm="1">
        <f t="array" ref="Q21">INDEX($B$1:$B$2100,ROW(P21)+(35*(COLUMNS($C$1:P$1)-1)))</f>
        <v>636.99199999999996</v>
      </c>
      <c r="R21" cm="1">
        <f t="array" ref="R21">INDEX($B$1:$B$2100,ROW(Q21)+(35*(COLUMNS($C$1:Q$1)-1)))</f>
        <v>640.4</v>
      </c>
      <c r="S21" cm="1">
        <f t="array" ref="S21">INDEX($B$1:$B$2100,ROW(R21)+(35*(COLUMNS($C$1:R$1)-1)))</f>
        <v>640.87</v>
      </c>
      <c r="T21" cm="1">
        <f t="array" ref="T21">INDEX($B$1:$B$2100,ROW(S21)+(35*(COLUMNS($C$1:S$1)-1)))</f>
        <v>636.83900000000006</v>
      </c>
      <c r="U21" cm="1">
        <f t="array" ref="U21">INDEX($B$1:$B$2100,ROW(T21)+(35*(COLUMNS($C$1:T$1)-1)))</f>
        <v>633.09699999999998</v>
      </c>
      <c r="V21" cm="1">
        <f t="array" ref="V21">INDEX($B$1:$B$2100,ROW(U21)+(35*(COLUMNS($C$1:U$1)-1)))</f>
        <v>631.08799999999997</v>
      </c>
      <c r="W21" cm="1">
        <f t="array" ref="W21">INDEX($B$1:$B$2100,ROW(V21)+(35*(COLUMNS($C$1:V$1)-1)))</f>
        <v>629.64099999999996</v>
      </c>
      <c r="X21" cm="1">
        <f t="array" ref="X21">INDEX($B$1:$B$2100,ROW(W21)+(35*(COLUMNS($C$1:W$1)-1)))</f>
        <v>627.91099999999994</v>
      </c>
      <c r="Y21" cm="1">
        <f t="array" ref="Y21">INDEX($B$1:$B$2100,ROW(X21)+(35*(COLUMNS($C$1:X$1)-1)))</f>
        <v>626.66399999999999</v>
      </c>
      <c r="Z21" cm="1">
        <f t="array" ref="Z21">INDEX($B$1:$B$2100,ROW(Y21)+(35*(COLUMNS($C$1:Y$1)-1)))</f>
        <v>628.11</v>
      </c>
      <c r="AA21" cm="1">
        <f t="array" ref="AA21">INDEX($B$1:$B$2100,ROW(Z21)+(35*(COLUMNS($C$1:Z$1)-1)))</f>
        <v>639.36</v>
      </c>
      <c r="AB21" cm="1">
        <f t="array" ref="AB21">INDEX($B$1:$B$2100,ROW(AA21)+(35*(COLUMNS($C$1:AA$1)-1)))</f>
        <v>651.57000000000005</v>
      </c>
      <c r="AC21" cm="1">
        <f t="array" ref="AC21">INDEX($B$1:$B$2100,ROW(AB21)+(35*(COLUMNS($C$1:AB$1)-1)))</f>
        <v>659.85599999999999</v>
      </c>
      <c r="AD21" cm="1">
        <f t="array" ref="AD21">INDEX($B$1:$B$2100,ROW(AC21)+(35*(COLUMNS($C$1:AC$1)-1)))</f>
        <v>659.34400000000005</v>
      </c>
      <c r="AE21" cm="1">
        <f t="array" ref="AE21">INDEX($B$1:$B$2100,ROW(AD21)+(35*(COLUMNS($C$1:AD$1)-1)))</f>
        <v>652.4</v>
      </c>
      <c r="AF21" cm="1">
        <f t="array" ref="AF21">INDEX($B$1:$B$2100,ROW(AE21)+(35*(COLUMNS($C$1:AE$1)-1)))</f>
        <v>646.67499999999995</v>
      </c>
      <c r="AG21" cm="1">
        <f t="array" ref="AG21">INDEX($B$1:$B$2100,ROW(AF21)+(35*(COLUMNS($C$1:AF$1)-1)))</f>
        <v>643.69899999999996</v>
      </c>
      <c r="AH21" cm="1">
        <f t="array" ref="AH21">INDEX($B$1:$B$2100,ROW(AG21)+(35*(COLUMNS($C$1:AG$1)-1)))</f>
        <v>641.32100000000003</v>
      </c>
      <c r="AI21" cm="1">
        <f t="array" ref="AI21">INDEX($B$1:$B$2100,ROW(AH21)+(35*(COLUMNS($C$1:AH$1)-1)))</f>
        <v>639.06899999999996</v>
      </c>
      <c r="AJ21" cm="1">
        <f t="array" ref="AJ21">INDEX($B$1:$B$2100,ROW(AI21)+(35*(COLUMNS($C$1:AI$1)-1)))</f>
        <v>634.77800000000002</v>
      </c>
      <c r="AK21" cm="1">
        <f t="array" ref="AK21">INDEX($B$1:$B$2100,ROW(AJ21)+(35*(COLUMNS($C$1:AJ$1)-1)))</f>
        <v>634.82500000000005</v>
      </c>
      <c r="AL21" cm="1">
        <f t="array" ref="AL21">INDEX($B$1:$B$2100,ROW(AK21)+(35*(COLUMNS($C$1:AK$1)-1)))</f>
        <v>641.53200000000004</v>
      </c>
      <c r="AM21" cm="1">
        <f t="array" ref="AM21">INDEX($B$1:$B$2100,ROW(AL21)+(35*(COLUMNS($C$1:AL$1)-1)))</f>
        <v>656.24400000000003</v>
      </c>
      <c r="AN21" cm="1">
        <f t="array" ref="AN21">INDEX($B$1:$B$2100,ROW(AM21)+(35*(COLUMNS($C$1:AM$1)-1)))</f>
        <v>675.33900000000006</v>
      </c>
      <c r="AO21" cm="1">
        <f t="array" ref="AO21">INDEX($B$1:$B$2100,ROW(AN21)+(35*(COLUMNS($C$1:AN$1)-1)))</f>
        <v>679.14800000000002</v>
      </c>
      <c r="AP21" cm="1">
        <f t="array" ref="AP21">INDEX($B$1:$B$2100,ROW(AO21)+(35*(COLUMNS($C$1:AO$1)-1)))</f>
        <v>679.03599999999994</v>
      </c>
      <c r="AQ21" cm="1">
        <f t="array" ref="AQ21">INDEX($B$1:$B$2100,ROW(AP21)+(35*(COLUMNS($C$1:AP$1)-1)))</f>
        <v>671.34500000000003</v>
      </c>
      <c r="AR21" cm="1">
        <f t="array" ref="AR21">INDEX($B$1:$B$2100,ROW(AQ21)+(35*(COLUMNS($C$1:AQ$1)-1)))</f>
        <v>663.35599999999999</v>
      </c>
      <c r="AS21" cm="1">
        <f t="array" ref="AS21">INDEX($B$1:$B$2100,ROW(AR21)+(35*(COLUMNS($C$1:AR$1)-1)))</f>
        <v>658.47900000000004</v>
      </c>
      <c r="AT21" cm="1">
        <f t="array" ref="AT21">INDEX($B$1:$B$2100,ROW(AS21)+(35*(COLUMNS($C$1:AS$1)-1)))</f>
        <v>652.54600000000005</v>
      </c>
      <c r="AU21" cm="1">
        <f t="array" ref="AU21">INDEX($B$1:$B$2100,ROW(AT21)+(35*(COLUMNS($C$1:AT$1)-1)))</f>
        <v>647.327</v>
      </c>
      <c r="AV21" cm="1">
        <f t="array" ref="AV21">INDEX($B$1:$B$2100,ROW(AU21)+(35*(COLUMNS($C$1:AU$1)-1)))</f>
        <v>643.85199999999998</v>
      </c>
      <c r="AW21" cm="1">
        <f t="array" ref="AW21">INDEX($B$1:$B$2100,ROW(AV21)+(35*(COLUMNS($C$1:AV$1)-1)))</f>
        <v>647.35699999999997</v>
      </c>
      <c r="AX21" cm="1">
        <f t="array" ref="AX21">INDEX($B$1:$B$2100,ROW(AW21)+(35*(COLUMNS($C$1:AW$1)-1)))</f>
        <v>662.24</v>
      </c>
      <c r="AY21" cm="1">
        <f t="array" ref="AY21">INDEX($B$1:$B$2100,ROW(AX21)+(35*(COLUMNS($C$1:AX$1)-1)))</f>
        <v>687.50400000000002</v>
      </c>
      <c r="AZ21" cm="1">
        <f t="array" ref="AZ21">INDEX($B$1:$B$2100,ROW(AY21)+(35*(COLUMNS($C$1:AY$1)-1)))</f>
        <v>713.57100000000003</v>
      </c>
      <c r="BA21" cm="1">
        <f t="array" ref="BA21">INDEX($B$1:$B$2100,ROW(AZ21)+(35*(COLUMNS($C$1:AZ$1)-1)))</f>
        <v>719.36800000000005</v>
      </c>
      <c r="BB21" cm="1">
        <f t="array" ref="BB21">INDEX($B$1:$B$2100,ROW(BA21)+(35*(COLUMNS($C$1:BA$1)-1)))</f>
        <v>712.46400000000006</v>
      </c>
      <c r="BC21" cm="1">
        <f t="array" ref="BC21">INDEX($B$1:$B$2100,ROW(BB21)+(35*(COLUMNS($C$1:BB$1)-1)))</f>
        <v>699.04700000000003</v>
      </c>
      <c r="BD21" cm="1">
        <f t="array" ref="BD21">INDEX($B$1:$B$2100,ROW(BC21)+(35*(COLUMNS($C$1:BC$1)-1)))</f>
        <v>685.28399999999999</v>
      </c>
      <c r="BE21" cm="1">
        <f t="array" ref="BE21">INDEX($B$1:$B$2100,ROW(BD21)+(35*(COLUMNS($C$1:BD$1)-1)))</f>
        <v>675.66499999999996</v>
      </c>
      <c r="BF21" cm="1">
        <f t="array" ref="BF21">INDEX($B$1:$B$2100,ROW(BE21)+(35*(COLUMNS($C$1:BE$1)-1)))</f>
        <v>666.62400000000002</v>
      </c>
      <c r="BG21" cm="1">
        <f t="array" ref="BG21">INDEX($B$1:$B$2100,ROW(BF21)+(35*(COLUMNS($C$1:BF$1)-1)))</f>
        <v>662.37599999999998</v>
      </c>
      <c r="BH21" cm="1">
        <f t="array" ref="BH21">INDEX($B$1:$B$2100,ROW(BG21)+(35*(COLUMNS($C$1:BG$1)-1)))</f>
        <v>663.48800000000006</v>
      </c>
      <c r="BI21" cm="1">
        <f t="array" ref="BI21">INDEX($B$1:$B$2100,ROW(BH21)+(35*(COLUMNS($C$1:BH$1)-1)))</f>
        <v>672.94600000000003</v>
      </c>
      <c r="BJ21" cm="1">
        <f t="array" ref="BJ21">INDEX($B$1:$B$2100,ROW(BI21)+(35*(COLUMNS($C$1:BI$1)-1)))</f>
        <v>697.76400000000001</v>
      </c>
      <c r="BK21" cm="1">
        <f t="array" ref="BK21">INDEX($B$1:$B$2100,ROW(BJ21)+(35*(COLUMNS($C$1:BJ$1)-1)))</f>
        <v>730.90599999999995</v>
      </c>
    </row>
    <row r="22" spans="1:63" x14ac:dyDescent="0.25">
      <c r="A22">
        <v>22</v>
      </c>
      <c r="B22">
        <v>626.31799999999998</v>
      </c>
      <c r="D22" cm="1">
        <f t="array" ref="D22">INDEX($B$1:$B$2100,ROW(C22)+(35*(COLUMNS($C$1:C$1)-1)))</f>
        <v>626.31799999999998</v>
      </c>
      <c r="E22" cm="1">
        <f t="array" ref="E22">INDEX($B$1:$B$2100,ROW(D22)+(35*(COLUMNS($C$1:D$1)-1)))</f>
        <v>630.68499999999995</v>
      </c>
      <c r="F22" cm="1">
        <f t="array" ref="F22">INDEX($B$1:$B$2100,ROW(E22)+(35*(COLUMNS($C$1:E$1)-1)))</f>
        <v>630.36800000000005</v>
      </c>
      <c r="G22" cm="1">
        <f t="array" ref="G22">INDEX($B$1:$B$2100,ROW(F22)+(35*(COLUMNS($C$1:F$1)-1)))</f>
        <v>629.11599999999999</v>
      </c>
      <c r="H22" cm="1">
        <f t="array" ref="H22">INDEX($B$1:$B$2100,ROW(G22)+(35*(COLUMNS($C$1:G$1)-1)))</f>
        <v>624.95299999999997</v>
      </c>
      <c r="I22" cm="1">
        <f t="array" ref="I22">INDEX($B$1:$B$2100,ROW(H22)+(35*(COLUMNS($C$1:H$1)-1)))</f>
        <v>622.91999999999996</v>
      </c>
      <c r="J22" cm="1">
        <f t="array" ref="J22">INDEX($B$1:$B$2100,ROW(I22)+(35*(COLUMNS($C$1:I$1)-1)))</f>
        <v>624.08199999999999</v>
      </c>
      <c r="K22" cm="1">
        <f t="array" ref="K22">INDEX($B$1:$B$2100,ROW(J22)+(35*(COLUMNS($C$1:J$1)-1)))</f>
        <v>621.69500000000005</v>
      </c>
      <c r="L22" cm="1">
        <f t="array" ref="L22">INDEX($B$1:$B$2100,ROW(K22)+(35*(COLUMNS($C$1:K$1)-1)))</f>
        <v>619.971</v>
      </c>
      <c r="M22" cm="1">
        <f t="array" ref="M22">INDEX($B$1:$B$2100,ROW(L22)+(35*(COLUMNS($C$1:L$1)-1)))</f>
        <v>619.21900000000005</v>
      </c>
      <c r="N22" cm="1">
        <f t="array" ref="N22">INDEX($B$1:$B$2100,ROW(M22)+(35*(COLUMNS($C$1:M$1)-1)))</f>
        <v>620.00099999999998</v>
      </c>
      <c r="O22" cm="1">
        <f t="array" ref="O22">INDEX($B$1:$B$2100,ROW(N22)+(35*(COLUMNS($C$1:N$1)-1)))</f>
        <v>621.42700000000002</v>
      </c>
      <c r="P22" cm="1">
        <f t="array" ref="P22">INDEX($B$1:$B$2100,ROW(O22)+(35*(COLUMNS($C$1:O$1)-1)))</f>
        <v>626.28300000000002</v>
      </c>
      <c r="Q22" cm="1">
        <f t="array" ref="Q22">INDEX($B$1:$B$2100,ROW(P22)+(35*(COLUMNS($C$1:P$1)-1)))</f>
        <v>630.36099999999999</v>
      </c>
      <c r="R22" cm="1">
        <f t="array" ref="R22">INDEX($B$1:$B$2100,ROW(Q22)+(35*(COLUMNS($C$1:Q$1)-1)))</f>
        <v>634.625</v>
      </c>
      <c r="S22" cm="1">
        <f t="array" ref="S22">INDEX($B$1:$B$2100,ROW(R22)+(35*(COLUMNS($C$1:R$1)-1)))</f>
        <v>635.20600000000002</v>
      </c>
      <c r="T22" cm="1">
        <f t="array" ref="T22">INDEX($B$1:$B$2100,ROW(S22)+(35*(COLUMNS($C$1:S$1)-1)))</f>
        <v>634.77599999999995</v>
      </c>
      <c r="U22" cm="1">
        <f t="array" ref="U22">INDEX($B$1:$B$2100,ROW(T22)+(35*(COLUMNS($C$1:T$1)-1)))</f>
        <v>632.73299999999995</v>
      </c>
      <c r="V22" cm="1">
        <f t="array" ref="V22">INDEX($B$1:$B$2100,ROW(U22)+(35*(COLUMNS($C$1:U$1)-1)))</f>
        <v>632.30899999999997</v>
      </c>
      <c r="W22" cm="1">
        <f t="array" ref="W22">INDEX($B$1:$B$2100,ROW(V22)+(35*(COLUMNS($C$1:V$1)-1)))</f>
        <v>629.60500000000002</v>
      </c>
      <c r="X22" cm="1">
        <f t="array" ref="X22">INDEX($B$1:$B$2100,ROW(W22)+(35*(COLUMNS($C$1:W$1)-1)))</f>
        <v>630.18700000000001</v>
      </c>
      <c r="Y22" cm="1">
        <f t="array" ref="Y22">INDEX($B$1:$B$2100,ROW(X22)+(35*(COLUMNS($C$1:X$1)-1)))</f>
        <v>627.279</v>
      </c>
      <c r="Z22" cm="1">
        <f t="array" ref="Z22">INDEX($B$1:$B$2100,ROW(Y22)+(35*(COLUMNS($C$1:Y$1)-1)))</f>
        <v>627.40700000000004</v>
      </c>
      <c r="AA22" cm="1">
        <f t="array" ref="AA22">INDEX($B$1:$B$2100,ROW(Z22)+(35*(COLUMNS($C$1:Z$1)-1)))</f>
        <v>634.25</v>
      </c>
      <c r="AB22" cm="1">
        <f t="array" ref="AB22">INDEX($B$1:$B$2100,ROW(AA22)+(35*(COLUMNS($C$1:AA$1)-1)))</f>
        <v>640.01199999999994</v>
      </c>
      <c r="AC22" cm="1">
        <f t="array" ref="AC22">INDEX($B$1:$B$2100,ROW(AB22)+(35*(COLUMNS($C$1:AB$1)-1)))</f>
        <v>648.11199999999997</v>
      </c>
      <c r="AD22" cm="1">
        <f t="array" ref="AD22">INDEX($B$1:$B$2100,ROW(AC22)+(35*(COLUMNS($C$1:AC$1)-1)))</f>
        <v>649.71900000000005</v>
      </c>
      <c r="AE22" cm="1">
        <f t="array" ref="AE22">INDEX($B$1:$B$2100,ROW(AD22)+(35*(COLUMNS($C$1:AD$1)-1)))</f>
        <v>647.10400000000004</v>
      </c>
      <c r="AF22" cm="1">
        <f t="array" ref="AF22">INDEX($B$1:$B$2100,ROW(AE22)+(35*(COLUMNS($C$1:AE$1)-1)))</f>
        <v>642.572</v>
      </c>
      <c r="AG22" cm="1">
        <f t="array" ref="AG22">INDEX($B$1:$B$2100,ROW(AF22)+(35*(COLUMNS($C$1:AF$1)-1)))</f>
        <v>638.97400000000005</v>
      </c>
      <c r="AH22" cm="1">
        <f t="array" ref="AH22">INDEX($B$1:$B$2100,ROW(AG22)+(35*(COLUMNS($C$1:AG$1)-1)))</f>
        <v>635.95899999999995</v>
      </c>
      <c r="AI22" cm="1">
        <f t="array" ref="AI22">INDEX($B$1:$B$2100,ROW(AH22)+(35*(COLUMNS($C$1:AH$1)-1)))</f>
        <v>633.45399999999995</v>
      </c>
      <c r="AJ22" cm="1">
        <f t="array" ref="AJ22">INDEX($B$1:$B$2100,ROW(AI22)+(35*(COLUMNS($C$1:AI$1)-1)))</f>
        <v>630.06200000000001</v>
      </c>
      <c r="AK22" cm="1">
        <f t="array" ref="AK22">INDEX($B$1:$B$2100,ROW(AJ22)+(35*(COLUMNS($C$1:AJ$1)-1)))</f>
        <v>627.88800000000003</v>
      </c>
      <c r="AL22" cm="1">
        <f t="array" ref="AL22">INDEX($B$1:$B$2100,ROW(AK22)+(35*(COLUMNS($C$1:AK$1)-1)))</f>
        <v>628.87400000000002</v>
      </c>
      <c r="AM22" cm="1">
        <f t="array" ref="AM22">INDEX($B$1:$B$2100,ROW(AL22)+(35*(COLUMNS($C$1:AL$1)-1)))</f>
        <v>636.74</v>
      </c>
      <c r="AN22" cm="1">
        <f t="array" ref="AN22">INDEX($B$1:$B$2100,ROW(AM22)+(35*(COLUMNS($C$1:AM$1)-1)))</f>
        <v>654.64400000000001</v>
      </c>
      <c r="AO22" cm="1">
        <f t="array" ref="AO22">INDEX($B$1:$B$2100,ROW(AN22)+(35*(COLUMNS($C$1:AN$1)-1)))</f>
        <v>664.55799999999999</v>
      </c>
      <c r="AP22" cm="1">
        <f t="array" ref="AP22">INDEX($B$1:$B$2100,ROW(AO22)+(35*(COLUMNS($C$1:AO$1)-1)))</f>
        <v>668.98299999999995</v>
      </c>
      <c r="AQ22" cm="1">
        <f t="array" ref="AQ22">INDEX($B$1:$B$2100,ROW(AP22)+(35*(COLUMNS($C$1:AP$1)-1)))</f>
        <v>664.46799999999996</v>
      </c>
      <c r="AR22" cm="1">
        <f t="array" ref="AR22">INDEX($B$1:$B$2100,ROW(AQ22)+(35*(COLUMNS($C$1:AQ$1)-1)))</f>
        <v>658.40899999999999</v>
      </c>
      <c r="AS22" cm="1">
        <f t="array" ref="AS22">INDEX($B$1:$B$2100,ROW(AR22)+(35*(COLUMNS($C$1:AR$1)-1)))</f>
        <v>653.86800000000005</v>
      </c>
      <c r="AT22" cm="1">
        <f t="array" ref="AT22">INDEX($B$1:$B$2100,ROW(AS22)+(35*(COLUMNS($C$1:AS$1)-1)))</f>
        <v>648.90899999999999</v>
      </c>
      <c r="AU22" cm="1">
        <f t="array" ref="AU22">INDEX($B$1:$B$2100,ROW(AT22)+(35*(COLUMNS($C$1:AT$1)-1)))</f>
        <v>641.22799999999995</v>
      </c>
      <c r="AV22" cm="1">
        <f t="array" ref="AV22">INDEX($B$1:$B$2100,ROW(AU22)+(35*(COLUMNS($C$1:AU$1)-1)))</f>
        <v>638.73299999999995</v>
      </c>
      <c r="AW22" cm="1">
        <f t="array" ref="AW22">INDEX($B$1:$B$2100,ROW(AV22)+(35*(COLUMNS($C$1:AV$1)-1)))</f>
        <v>636.40300000000002</v>
      </c>
      <c r="AX22" cm="1">
        <f t="array" ref="AX22">INDEX($B$1:$B$2100,ROW(AW22)+(35*(COLUMNS($C$1:AW$1)-1)))</f>
        <v>642.80899999999997</v>
      </c>
      <c r="AY22" cm="1">
        <f t="array" ref="AY22">INDEX($B$1:$B$2100,ROW(AX22)+(35*(COLUMNS($C$1:AX$1)-1)))</f>
        <v>657.94299999999998</v>
      </c>
      <c r="AZ22" cm="1">
        <f t="array" ref="AZ22">INDEX($B$1:$B$2100,ROW(AY22)+(35*(COLUMNS($C$1:AY$1)-1)))</f>
        <v>683.85199999999998</v>
      </c>
      <c r="BA22" cm="1">
        <f t="array" ref="BA22">INDEX($B$1:$B$2100,ROW(AZ22)+(35*(COLUMNS($C$1:AZ$1)-1)))</f>
        <v>693.84699999999998</v>
      </c>
      <c r="BB22" cm="1">
        <f t="array" ref="BB22">INDEX($B$1:$B$2100,ROW(BA22)+(35*(COLUMNS($C$1:BA$1)-1)))</f>
        <v>691.84</v>
      </c>
      <c r="BC22" cm="1">
        <f t="array" ref="BC22">INDEX($B$1:$B$2100,ROW(BB22)+(35*(COLUMNS($C$1:BB$1)-1)))</f>
        <v>685.60699999999997</v>
      </c>
      <c r="BD22" cm="1">
        <f t="array" ref="BD22">INDEX($B$1:$B$2100,ROW(BC22)+(35*(COLUMNS($C$1:BC$1)-1)))</f>
        <v>675.62800000000004</v>
      </c>
      <c r="BE22" cm="1">
        <f t="array" ref="BE22">INDEX($B$1:$B$2100,ROW(BD22)+(35*(COLUMNS($C$1:BD$1)-1)))</f>
        <v>667.53300000000002</v>
      </c>
      <c r="BF22" cm="1">
        <f t="array" ref="BF22">INDEX($B$1:$B$2100,ROW(BE22)+(35*(COLUMNS($C$1:BE$1)-1)))</f>
        <v>658.98699999999997</v>
      </c>
      <c r="BG22" cm="1">
        <f t="array" ref="BG22">INDEX($B$1:$B$2100,ROW(BF22)+(35*(COLUMNS($C$1:BF$1)-1)))</f>
        <v>650.82000000000005</v>
      </c>
      <c r="BH22" cm="1">
        <f t="array" ref="BH22">INDEX($B$1:$B$2100,ROW(BG22)+(35*(COLUMNS($C$1:BG$1)-1)))</f>
        <v>648.27700000000004</v>
      </c>
      <c r="BI22" cm="1">
        <f t="array" ref="BI22">INDEX($B$1:$B$2100,ROW(BH22)+(35*(COLUMNS($C$1:BH$1)-1)))</f>
        <v>650.53200000000004</v>
      </c>
      <c r="BJ22" cm="1">
        <f t="array" ref="BJ22">INDEX($B$1:$B$2100,ROW(BI22)+(35*(COLUMNS($C$1:BI$1)-1)))</f>
        <v>664.26400000000001</v>
      </c>
      <c r="BK22" cm="1">
        <f t="array" ref="BK22">INDEX($B$1:$B$2100,ROW(BJ22)+(35*(COLUMNS($C$1:BJ$1)-1)))</f>
        <v>690.38300000000004</v>
      </c>
    </row>
    <row r="23" spans="1:63" x14ac:dyDescent="0.25">
      <c r="A23">
        <v>23</v>
      </c>
      <c r="B23">
        <v>637.44000000000005</v>
      </c>
      <c r="D23" cm="1">
        <f t="array" ref="D23">INDEX($B$1:$B$2100,ROW(C23)+(35*(COLUMNS($C$1:C$1)-1)))</f>
        <v>637.44000000000005</v>
      </c>
      <c r="E23" cm="1">
        <f t="array" ref="E23">INDEX($B$1:$B$2100,ROW(D23)+(35*(COLUMNS($C$1:D$1)-1)))</f>
        <v>642.61099999999999</v>
      </c>
      <c r="F23" cm="1">
        <f t="array" ref="F23">INDEX($B$1:$B$2100,ROW(E23)+(35*(COLUMNS($C$1:E$1)-1)))</f>
        <v>641.63099999999997</v>
      </c>
      <c r="G23" cm="1">
        <f t="array" ref="G23">INDEX($B$1:$B$2100,ROW(F23)+(35*(COLUMNS($C$1:F$1)-1)))</f>
        <v>639.79200000000003</v>
      </c>
      <c r="H23" cm="1">
        <f t="array" ref="H23">INDEX($B$1:$B$2100,ROW(G23)+(35*(COLUMNS($C$1:G$1)-1)))</f>
        <v>633.928</v>
      </c>
      <c r="I23" cm="1">
        <f t="array" ref="I23">INDEX($B$1:$B$2100,ROW(H23)+(35*(COLUMNS($C$1:H$1)-1)))</f>
        <v>632.20699999999999</v>
      </c>
      <c r="J23" cm="1">
        <f t="array" ref="J23">INDEX($B$1:$B$2100,ROW(I23)+(35*(COLUMNS($C$1:I$1)-1)))</f>
        <v>632.13300000000004</v>
      </c>
      <c r="K23" cm="1">
        <f t="array" ref="K23">INDEX($B$1:$B$2100,ROW(J23)+(35*(COLUMNS($C$1:J$1)-1)))</f>
        <v>627.399</v>
      </c>
      <c r="L23" cm="1">
        <f t="array" ref="L23">INDEX($B$1:$B$2100,ROW(K23)+(35*(COLUMNS($C$1:K$1)-1)))</f>
        <v>624.60199999999998</v>
      </c>
      <c r="M23" cm="1">
        <f t="array" ref="M23">INDEX($B$1:$B$2100,ROW(L23)+(35*(COLUMNS($C$1:L$1)-1)))</f>
        <v>622.91200000000003</v>
      </c>
      <c r="N23" cm="1">
        <f t="array" ref="N23">INDEX($B$1:$B$2100,ROW(M23)+(35*(COLUMNS($C$1:M$1)-1)))</f>
        <v>622.226</v>
      </c>
      <c r="O23" cm="1">
        <f t="array" ref="O23">INDEX($B$1:$B$2100,ROW(N23)+(35*(COLUMNS($C$1:N$1)-1)))</f>
        <v>623.75099999999998</v>
      </c>
      <c r="P23" cm="1">
        <f t="array" ref="P23">INDEX($B$1:$B$2100,ROW(O23)+(35*(COLUMNS($C$1:O$1)-1)))</f>
        <v>628.21</v>
      </c>
      <c r="Q23" cm="1">
        <f t="array" ref="Q23">INDEX($B$1:$B$2100,ROW(P23)+(35*(COLUMNS($C$1:P$1)-1)))</f>
        <v>634.42700000000002</v>
      </c>
      <c r="R23" cm="1">
        <f t="array" ref="R23">INDEX($B$1:$B$2100,ROW(Q23)+(35*(COLUMNS($C$1:Q$1)-1)))</f>
        <v>637.83900000000006</v>
      </c>
      <c r="S23" cm="1">
        <f t="array" ref="S23">INDEX($B$1:$B$2100,ROW(R23)+(35*(COLUMNS($C$1:R$1)-1)))</f>
        <v>638.75800000000004</v>
      </c>
      <c r="T23" cm="1">
        <f t="array" ref="T23">INDEX($B$1:$B$2100,ROW(S23)+(35*(COLUMNS($C$1:S$1)-1)))</f>
        <v>638.5</v>
      </c>
      <c r="U23" cm="1">
        <f t="array" ref="U23">INDEX($B$1:$B$2100,ROW(T23)+(35*(COLUMNS($C$1:T$1)-1)))</f>
        <v>636.24699999999996</v>
      </c>
      <c r="V23" cm="1">
        <f t="array" ref="V23">INDEX($B$1:$B$2100,ROW(U23)+(35*(COLUMNS($C$1:U$1)-1)))</f>
        <v>634.96100000000001</v>
      </c>
      <c r="W23" cm="1">
        <f t="array" ref="W23">INDEX($B$1:$B$2100,ROW(V23)+(35*(COLUMNS($C$1:V$1)-1)))</f>
        <v>631.97400000000005</v>
      </c>
      <c r="X23" cm="1">
        <f t="array" ref="X23">INDEX($B$1:$B$2100,ROW(W23)+(35*(COLUMNS($C$1:W$1)-1)))</f>
        <v>631.01199999999994</v>
      </c>
      <c r="Y23" cm="1">
        <f t="array" ref="Y23">INDEX($B$1:$B$2100,ROW(X23)+(35*(COLUMNS($C$1:X$1)-1)))</f>
        <v>629.66300000000001</v>
      </c>
      <c r="Z23" cm="1">
        <f t="array" ref="Z23">INDEX($B$1:$B$2100,ROW(Y23)+(35*(COLUMNS($C$1:Y$1)-1)))</f>
        <v>630.053</v>
      </c>
      <c r="AA23" cm="1">
        <f t="array" ref="AA23">INDEX($B$1:$B$2100,ROW(Z23)+(35*(COLUMNS($C$1:Z$1)-1)))</f>
        <v>633.53300000000002</v>
      </c>
      <c r="AB23" cm="1">
        <f t="array" ref="AB23">INDEX($B$1:$B$2100,ROW(AA23)+(35*(COLUMNS($C$1:AA$1)-1)))</f>
        <v>640.39099999999996</v>
      </c>
      <c r="AC23" cm="1">
        <f t="array" ref="AC23">INDEX($B$1:$B$2100,ROW(AB23)+(35*(COLUMNS($C$1:AB$1)-1)))</f>
        <v>654.88</v>
      </c>
      <c r="AD23" cm="1">
        <f t="array" ref="AD23">INDEX($B$1:$B$2100,ROW(AC23)+(35*(COLUMNS($C$1:AC$1)-1)))</f>
        <v>667.39599999999996</v>
      </c>
      <c r="AE23" cm="1">
        <f t="array" ref="AE23">INDEX($B$1:$B$2100,ROW(AD23)+(35*(COLUMNS($C$1:AD$1)-1)))</f>
        <v>668.77300000000002</v>
      </c>
      <c r="AF23" cm="1">
        <f t="array" ref="AF23">INDEX($B$1:$B$2100,ROW(AE23)+(35*(COLUMNS($C$1:AE$1)-1)))</f>
        <v>666.42200000000003</v>
      </c>
      <c r="AG23" cm="1">
        <f t="array" ref="AG23">INDEX($B$1:$B$2100,ROW(AF23)+(35*(COLUMNS($C$1:AF$1)-1)))</f>
        <v>662.29499999999996</v>
      </c>
      <c r="AH23" cm="1">
        <f t="array" ref="AH23">INDEX($B$1:$B$2100,ROW(AG23)+(35*(COLUMNS($C$1:AG$1)-1)))</f>
        <v>658.21299999999997</v>
      </c>
      <c r="AI23" cm="1">
        <f t="array" ref="AI23">INDEX($B$1:$B$2100,ROW(AH23)+(35*(COLUMNS($C$1:AH$1)-1)))</f>
        <v>655.93200000000002</v>
      </c>
      <c r="AJ23" cm="1">
        <f t="array" ref="AJ23">INDEX($B$1:$B$2100,ROW(AI23)+(35*(COLUMNS($C$1:AI$1)-1)))</f>
        <v>652.28499999999997</v>
      </c>
      <c r="AK23" cm="1">
        <f t="array" ref="AK23">INDEX($B$1:$B$2100,ROW(AJ23)+(35*(COLUMNS($C$1:AJ$1)-1)))</f>
        <v>652.08900000000006</v>
      </c>
      <c r="AL23" cm="1">
        <f t="array" ref="AL23">INDEX($B$1:$B$2100,ROW(AK23)+(35*(COLUMNS($C$1:AK$1)-1)))</f>
        <v>655.80799999999999</v>
      </c>
      <c r="AM23" cm="1">
        <f t="array" ref="AM23">INDEX($B$1:$B$2100,ROW(AL23)+(35*(COLUMNS($C$1:AL$1)-1)))</f>
        <v>670.05200000000002</v>
      </c>
      <c r="AN23" cm="1">
        <f t="array" ref="AN23">INDEX($B$1:$B$2100,ROW(AM23)+(35*(COLUMNS($C$1:AM$1)-1)))</f>
        <v>692.30799999999999</v>
      </c>
      <c r="AO23" cm="1">
        <f t="array" ref="AO23">INDEX($B$1:$B$2100,ROW(AN23)+(35*(COLUMNS($C$1:AN$1)-1)))</f>
        <v>706.60299999999995</v>
      </c>
      <c r="AP23" cm="1">
        <f t="array" ref="AP23">INDEX($B$1:$B$2100,ROW(AO23)+(35*(COLUMNS($C$1:AO$1)-1)))</f>
        <v>713.81299999999999</v>
      </c>
      <c r="AQ23" cm="1">
        <f t="array" ref="AQ23">INDEX($B$1:$B$2100,ROW(AP23)+(35*(COLUMNS($C$1:AP$1)-1)))</f>
        <v>707.47199999999998</v>
      </c>
      <c r="AR23" cm="1">
        <f t="array" ref="AR23">INDEX($B$1:$B$2100,ROW(AQ23)+(35*(COLUMNS($C$1:AQ$1)-1)))</f>
        <v>696.15700000000004</v>
      </c>
      <c r="AS23" cm="1">
        <f t="array" ref="AS23">INDEX($B$1:$B$2100,ROW(AR23)+(35*(COLUMNS($C$1:AR$1)-1)))</f>
        <v>686.10699999999997</v>
      </c>
      <c r="AT23" cm="1">
        <f t="array" ref="AT23">INDEX($B$1:$B$2100,ROW(AS23)+(35*(COLUMNS($C$1:AS$1)-1)))</f>
        <v>676.39300000000003</v>
      </c>
      <c r="AU23" cm="1">
        <f t="array" ref="AU23">INDEX($B$1:$B$2100,ROW(AT23)+(35*(COLUMNS($C$1:AT$1)-1)))</f>
        <v>666.69299999999998</v>
      </c>
      <c r="AV23" cm="1">
        <f t="array" ref="AV23">INDEX($B$1:$B$2100,ROW(AU23)+(35*(COLUMNS($C$1:AU$1)-1)))</f>
        <v>661.22299999999996</v>
      </c>
      <c r="AW23" cm="1">
        <f t="array" ref="AW23">INDEX($B$1:$B$2100,ROW(AV23)+(35*(COLUMNS($C$1:AV$1)-1)))</f>
        <v>661.80600000000004</v>
      </c>
      <c r="AX23" cm="1">
        <f t="array" ref="AX23">INDEX($B$1:$B$2100,ROW(AW23)+(35*(COLUMNS($C$1:AW$1)-1)))</f>
        <v>675.34900000000005</v>
      </c>
      <c r="AY23" cm="1">
        <f t="array" ref="AY23">INDEX($B$1:$B$2100,ROW(AX23)+(35*(COLUMNS($C$1:AX$1)-1)))</f>
        <v>703.01800000000003</v>
      </c>
      <c r="AZ23" cm="1">
        <f t="array" ref="AZ23">INDEX($B$1:$B$2100,ROW(AY23)+(35*(COLUMNS($C$1:AY$1)-1)))</f>
        <v>742.06299999999999</v>
      </c>
      <c r="BA23" cm="1">
        <f t="array" ref="BA23">INDEX($B$1:$B$2100,ROW(AZ23)+(35*(COLUMNS($C$1:AZ$1)-1)))</f>
        <v>763.63800000000003</v>
      </c>
      <c r="BB23" cm="1">
        <f t="array" ref="BB23">INDEX($B$1:$B$2100,ROW(BA23)+(35*(COLUMNS($C$1:BA$1)-1)))</f>
        <v>764.23099999999999</v>
      </c>
      <c r="BC23" cm="1">
        <f t="array" ref="BC23">INDEX($B$1:$B$2100,ROW(BB23)+(35*(COLUMNS($C$1:BB$1)-1)))</f>
        <v>751.86</v>
      </c>
      <c r="BD23" cm="1">
        <f t="array" ref="BD23">INDEX($B$1:$B$2100,ROW(BC23)+(35*(COLUMNS($C$1:BC$1)-1)))</f>
        <v>730.48599999999999</v>
      </c>
      <c r="BE23" cm="1">
        <f t="array" ref="BE23">INDEX($B$1:$B$2100,ROW(BD23)+(35*(COLUMNS($C$1:BD$1)-1)))</f>
        <v>714.31799999999998</v>
      </c>
      <c r="BF23" cm="1">
        <f t="array" ref="BF23">INDEX($B$1:$B$2100,ROW(BE23)+(35*(COLUMNS($C$1:BE$1)-1)))</f>
        <v>698.43700000000001</v>
      </c>
      <c r="BG23" cm="1">
        <f t="array" ref="BG23">INDEX($B$1:$B$2100,ROW(BF23)+(35*(COLUMNS($C$1:BF$1)-1)))</f>
        <v>685.54300000000001</v>
      </c>
      <c r="BH23" cm="1">
        <f t="array" ref="BH23">INDEX($B$1:$B$2100,ROW(BG23)+(35*(COLUMNS($C$1:BG$1)-1)))</f>
        <v>678.61</v>
      </c>
      <c r="BI23" cm="1">
        <f t="array" ref="BI23">INDEX($B$1:$B$2100,ROW(BH23)+(35*(COLUMNS($C$1:BH$1)-1)))</f>
        <v>683.48400000000004</v>
      </c>
      <c r="BJ23" cm="1">
        <f t="array" ref="BJ23">INDEX($B$1:$B$2100,ROW(BI23)+(35*(COLUMNS($C$1:BI$1)-1)))</f>
        <v>708.56299999999999</v>
      </c>
      <c r="BK23" cm="1">
        <f t="array" ref="BK23">INDEX($B$1:$B$2100,ROW(BJ23)+(35*(COLUMNS($C$1:BJ$1)-1)))</f>
        <v>750.54300000000001</v>
      </c>
    </row>
    <row r="24" spans="1:63" x14ac:dyDescent="0.25">
      <c r="A24">
        <v>24</v>
      </c>
      <c r="B24">
        <v>640.58000000000004</v>
      </c>
      <c r="D24" cm="1">
        <f t="array" ref="D24">INDEX($B$1:$B$2100,ROW(C24)+(35*(COLUMNS($C$1:C$1)-1)))</f>
        <v>640.58000000000004</v>
      </c>
      <c r="E24" cm="1">
        <f t="array" ref="E24">INDEX($B$1:$B$2100,ROW(D24)+(35*(COLUMNS($C$1:D$1)-1)))</f>
        <v>645.28700000000003</v>
      </c>
      <c r="F24" cm="1">
        <f t="array" ref="F24">INDEX($B$1:$B$2100,ROW(E24)+(35*(COLUMNS($C$1:E$1)-1)))</f>
        <v>641.447</v>
      </c>
      <c r="G24" cm="1">
        <f t="array" ref="G24">INDEX($B$1:$B$2100,ROW(F24)+(35*(COLUMNS($C$1:F$1)-1)))</f>
        <v>638.11900000000003</v>
      </c>
      <c r="H24" cm="1">
        <f t="array" ref="H24">INDEX($B$1:$B$2100,ROW(G24)+(35*(COLUMNS($C$1:G$1)-1)))</f>
        <v>632.24</v>
      </c>
      <c r="I24" cm="1">
        <f t="array" ref="I24">INDEX($B$1:$B$2100,ROW(H24)+(35*(COLUMNS($C$1:H$1)-1)))</f>
        <v>629.82899999999995</v>
      </c>
      <c r="J24" cm="1">
        <f t="array" ref="J24">INDEX($B$1:$B$2100,ROW(I24)+(35*(COLUMNS($C$1:I$1)-1)))</f>
        <v>628.91399999999999</v>
      </c>
      <c r="K24" cm="1">
        <f t="array" ref="K24">INDEX($B$1:$B$2100,ROW(J24)+(35*(COLUMNS($C$1:J$1)-1)))</f>
        <v>623.45899999999995</v>
      </c>
      <c r="L24" cm="1">
        <f t="array" ref="L24">INDEX($B$1:$B$2100,ROW(K24)+(35*(COLUMNS($C$1:K$1)-1)))</f>
        <v>621.04600000000005</v>
      </c>
      <c r="M24" cm="1">
        <f t="array" ref="M24">INDEX($B$1:$B$2100,ROW(L24)+(35*(COLUMNS($C$1:L$1)-1)))</f>
        <v>620.17499999999995</v>
      </c>
      <c r="N24" cm="1">
        <f t="array" ref="N24">INDEX($B$1:$B$2100,ROW(M24)+(35*(COLUMNS($C$1:M$1)-1)))</f>
        <v>619.90700000000004</v>
      </c>
      <c r="O24" cm="1">
        <f t="array" ref="O24">INDEX($B$1:$B$2100,ROW(N24)+(35*(COLUMNS($C$1:N$1)-1)))</f>
        <v>622.41800000000001</v>
      </c>
      <c r="P24" cm="1">
        <f t="array" ref="P24">INDEX($B$1:$B$2100,ROW(O24)+(35*(COLUMNS($C$1:O$1)-1)))</f>
        <v>625.55499999999995</v>
      </c>
      <c r="Q24" cm="1">
        <f t="array" ref="Q24">INDEX($B$1:$B$2100,ROW(P24)+(35*(COLUMNS($C$1:P$1)-1)))</f>
        <v>628.45699999999999</v>
      </c>
      <c r="R24" cm="1">
        <f t="array" ref="R24">INDEX($B$1:$B$2100,ROW(Q24)+(35*(COLUMNS($C$1:Q$1)-1)))</f>
        <v>630.63900000000001</v>
      </c>
      <c r="S24" cm="1">
        <f t="array" ref="S24">INDEX($B$1:$B$2100,ROW(R24)+(35*(COLUMNS($C$1:R$1)-1)))</f>
        <v>631.26</v>
      </c>
      <c r="T24" cm="1">
        <f t="array" ref="T24">INDEX($B$1:$B$2100,ROW(S24)+(35*(COLUMNS($C$1:S$1)-1)))</f>
        <v>630.995</v>
      </c>
      <c r="U24" cm="1">
        <f t="array" ref="U24">INDEX($B$1:$B$2100,ROW(T24)+(35*(COLUMNS($C$1:T$1)-1)))</f>
        <v>629.49699999999996</v>
      </c>
      <c r="V24" cm="1">
        <f t="array" ref="V24">INDEX($B$1:$B$2100,ROW(U24)+(35*(COLUMNS($C$1:U$1)-1)))</f>
        <v>628.69899999999996</v>
      </c>
      <c r="W24" cm="1">
        <f t="array" ref="W24">INDEX($B$1:$B$2100,ROW(V24)+(35*(COLUMNS($C$1:V$1)-1)))</f>
        <v>626.02800000000002</v>
      </c>
      <c r="X24" cm="1">
        <f t="array" ref="X24">INDEX($B$1:$B$2100,ROW(W24)+(35*(COLUMNS($C$1:W$1)-1)))</f>
        <v>624.54899999999998</v>
      </c>
      <c r="Y24" cm="1">
        <f t="array" ref="Y24">INDEX($B$1:$B$2100,ROW(X24)+(35*(COLUMNS($C$1:X$1)-1)))</f>
        <v>623.31600000000003</v>
      </c>
      <c r="Z24" cm="1">
        <f t="array" ref="Z24">INDEX($B$1:$B$2100,ROW(Y24)+(35*(COLUMNS($C$1:Y$1)-1)))</f>
        <v>622.95899999999995</v>
      </c>
      <c r="AA24" cm="1">
        <f t="array" ref="AA24">INDEX($B$1:$B$2100,ROW(Z24)+(35*(COLUMNS($C$1:Z$1)-1)))</f>
        <v>625.35500000000002</v>
      </c>
      <c r="AB24" cm="1">
        <f t="array" ref="AB24">INDEX($B$1:$B$2100,ROW(AA24)+(35*(COLUMNS($C$1:AA$1)-1)))</f>
        <v>630.12</v>
      </c>
      <c r="AC24" cm="1">
        <f t="array" ref="AC24">INDEX($B$1:$B$2100,ROW(AB24)+(35*(COLUMNS($C$1:AB$1)-1)))</f>
        <v>636.47900000000004</v>
      </c>
      <c r="AD24" cm="1">
        <f t="array" ref="AD24">INDEX($B$1:$B$2100,ROW(AC24)+(35*(COLUMNS($C$1:AC$1)-1)))</f>
        <v>641.21199999999999</v>
      </c>
      <c r="AE24" cm="1">
        <f t="array" ref="AE24">INDEX($B$1:$B$2100,ROW(AD24)+(35*(COLUMNS($C$1:AD$1)-1)))</f>
        <v>643.12300000000005</v>
      </c>
      <c r="AF24" cm="1">
        <f t="array" ref="AF24">INDEX($B$1:$B$2100,ROW(AE24)+(35*(COLUMNS($C$1:AE$1)-1)))</f>
        <v>643.53</v>
      </c>
      <c r="AG24" cm="1">
        <f t="array" ref="AG24">INDEX($B$1:$B$2100,ROW(AF24)+(35*(COLUMNS($C$1:AF$1)-1)))</f>
        <v>642.21600000000001</v>
      </c>
      <c r="AH24" cm="1">
        <f t="array" ref="AH24">INDEX($B$1:$B$2100,ROW(AG24)+(35*(COLUMNS($C$1:AG$1)-1)))</f>
        <v>640.25300000000004</v>
      </c>
      <c r="AI24" cm="1">
        <f t="array" ref="AI24">INDEX($B$1:$B$2100,ROW(AH24)+(35*(COLUMNS($C$1:AH$1)-1)))</f>
        <v>640.38599999999997</v>
      </c>
      <c r="AJ24" cm="1">
        <f t="array" ref="AJ24">INDEX($B$1:$B$2100,ROW(AI24)+(35*(COLUMNS($C$1:AI$1)-1)))</f>
        <v>637.41200000000003</v>
      </c>
      <c r="AK24" cm="1">
        <f t="array" ref="AK24">INDEX($B$1:$B$2100,ROW(AJ24)+(35*(COLUMNS($C$1:AJ$1)-1)))</f>
        <v>635.75400000000002</v>
      </c>
      <c r="AL24" cm="1">
        <f t="array" ref="AL24">INDEX($B$1:$B$2100,ROW(AK24)+(35*(COLUMNS($C$1:AK$1)-1)))</f>
        <v>635.29100000000005</v>
      </c>
      <c r="AM24" cm="1">
        <f t="array" ref="AM24">INDEX($B$1:$B$2100,ROW(AL24)+(35*(COLUMNS($C$1:AL$1)-1)))</f>
        <v>641.529</v>
      </c>
      <c r="AN24" cm="1">
        <f t="array" ref="AN24">INDEX($B$1:$B$2100,ROW(AM24)+(35*(COLUMNS($C$1:AM$1)-1)))</f>
        <v>655.50199999999995</v>
      </c>
      <c r="AO24" cm="1">
        <f t="array" ref="AO24">INDEX($B$1:$B$2100,ROW(AN24)+(35*(COLUMNS($C$1:AN$1)-1)))</f>
        <v>668.54499999999996</v>
      </c>
      <c r="AP24" cm="1">
        <f t="array" ref="AP24">INDEX($B$1:$B$2100,ROW(AO24)+(35*(COLUMNS($C$1:AO$1)-1)))</f>
        <v>678.64499999999998</v>
      </c>
      <c r="AQ24" cm="1">
        <f t="array" ref="AQ24">INDEX($B$1:$B$2100,ROW(AP24)+(35*(COLUMNS($C$1:AP$1)-1)))</f>
        <v>678.67899999999997</v>
      </c>
      <c r="AR24" cm="1">
        <f t="array" ref="AR24">INDEX($B$1:$B$2100,ROW(AQ24)+(35*(COLUMNS($C$1:AQ$1)-1)))</f>
        <v>676.38900000000001</v>
      </c>
      <c r="AS24" cm="1">
        <f t="array" ref="AS24">INDEX($B$1:$B$2100,ROW(AR24)+(35*(COLUMNS($C$1:AR$1)-1)))</f>
        <v>671.98500000000001</v>
      </c>
      <c r="AT24" cm="1">
        <f t="array" ref="AT24">INDEX($B$1:$B$2100,ROW(AS24)+(35*(COLUMNS($C$1:AS$1)-1)))</f>
        <v>666.42899999999997</v>
      </c>
      <c r="AU24" cm="1">
        <f t="array" ref="AU24">INDEX($B$1:$B$2100,ROW(AT24)+(35*(COLUMNS($C$1:AT$1)-1)))</f>
        <v>660.46699999999998</v>
      </c>
      <c r="AV24" cm="1">
        <f t="array" ref="AV24">INDEX($B$1:$B$2100,ROW(AU24)+(35*(COLUMNS($C$1:AU$1)-1)))</f>
        <v>656.79899999999998</v>
      </c>
      <c r="AW24" cm="1">
        <f t="array" ref="AW24">INDEX($B$1:$B$2100,ROW(AV24)+(35*(COLUMNS($C$1:AV$1)-1)))</f>
        <v>655.42600000000004</v>
      </c>
      <c r="AX24" cm="1">
        <f t="array" ref="AX24">INDEX($B$1:$B$2100,ROW(AW24)+(35*(COLUMNS($C$1:AW$1)-1)))</f>
        <v>657.29100000000005</v>
      </c>
      <c r="AY24" cm="1">
        <f t="array" ref="AY24">INDEX($B$1:$B$2100,ROW(AX24)+(35*(COLUMNS($C$1:AX$1)-1)))</f>
        <v>664.71900000000005</v>
      </c>
      <c r="AZ24" cm="1">
        <f t="array" ref="AZ24">INDEX($B$1:$B$2100,ROW(AY24)+(35*(COLUMNS($C$1:AY$1)-1)))</f>
        <v>679.32899999999995</v>
      </c>
      <c r="BA24" cm="1">
        <f t="array" ref="BA24">INDEX($B$1:$B$2100,ROW(AZ24)+(35*(COLUMNS($C$1:AZ$1)-1)))</f>
        <v>690.82899999999995</v>
      </c>
      <c r="BB24" cm="1">
        <f t="array" ref="BB24">INDEX($B$1:$B$2100,ROW(BA24)+(35*(COLUMNS($C$1:BA$1)-1)))</f>
        <v>696.15800000000002</v>
      </c>
      <c r="BC24" cm="1">
        <f t="array" ref="BC24">INDEX($B$1:$B$2100,ROW(BB24)+(35*(COLUMNS($C$1:BB$1)-1)))</f>
        <v>697.23599999999999</v>
      </c>
      <c r="BD24" cm="1">
        <f t="array" ref="BD24">INDEX($B$1:$B$2100,ROW(BC24)+(35*(COLUMNS($C$1:BC$1)-1)))</f>
        <v>692.06200000000001</v>
      </c>
      <c r="BE24" cm="1">
        <f t="array" ref="BE24">INDEX($B$1:$B$2100,ROW(BD24)+(35*(COLUMNS($C$1:BD$1)-1)))</f>
        <v>685.17899999999997</v>
      </c>
      <c r="BF24" cm="1">
        <f t="array" ref="BF24">INDEX($B$1:$B$2100,ROW(BE24)+(35*(COLUMNS($C$1:BE$1)-1)))</f>
        <v>677.21799999999996</v>
      </c>
      <c r="BG24" cm="1">
        <f t="array" ref="BG24">INDEX($B$1:$B$2100,ROW(BF24)+(35*(COLUMNS($C$1:BF$1)-1)))</f>
        <v>671.53599999999994</v>
      </c>
      <c r="BH24" cm="1">
        <f t="array" ref="BH24">INDEX($B$1:$B$2100,ROW(BG24)+(35*(COLUMNS($C$1:BG$1)-1)))</f>
        <v>668.04200000000003</v>
      </c>
      <c r="BI24" cm="1">
        <f t="array" ref="BI24">INDEX($B$1:$B$2100,ROW(BH24)+(35*(COLUMNS($C$1:BH$1)-1)))</f>
        <v>666.245</v>
      </c>
      <c r="BJ24" cm="1">
        <f t="array" ref="BJ24">INDEX($B$1:$B$2100,ROW(BI24)+(35*(COLUMNS($C$1:BI$1)-1)))</f>
        <v>667.59699999999998</v>
      </c>
      <c r="BK24" cm="1">
        <f t="array" ref="BK24">INDEX($B$1:$B$2100,ROW(BJ24)+(35*(COLUMNS($C$1:BJ$1)-1)))</f>
        <v>674.79</v>
      </c>
    </row>
    <row r="25" spans="1:63" x14ac:dyDescent="0.25">
      <c r="A25">
        <v>25</v>
      </c>
      <c r="B25">
        <v>621.76</v>
      </c>
      <c r="D25" cm="1">
        <f t="array" ref="D25">INDEX($B$1:$B$2100,ROW(C25)+(35*(COLUMNS($C$1:C$1)-1)))</f>
        <v>621.76</v>
      </c>
      <c r="E25" cm="1">
        <f t="array" ref="E25">INDEX($B$1:$B$2100,ROW(D25)+(35*(COLUMNS($C$1:D$1)-1)))</f>
        <v>625.46500000000003</v>
      </c>
      <c r="F25" cm="1">
        <f t="array" ref="F25">INDEX($B$1:$B$2100,ROW(E25)+(35*(COLUMNS($C$1:E$1)-1)))</f>
        <v>624.50900000000001</v>
      </c>
      <c r="G25" cm="1">
        <f t="array" ref="G25">INDEX($B$1:$B$2100,ROW(F25)+(35*(COLUMNS($C$1:F$1)-1)))</f>
        <v>622.29999999999995</v>
      </c>
      <c r="H25" cm="1">
        <f t="array" ref="H25">INDEX($B$1:$B$2100,ROW(G25)+(35*(COLUMNS($C$1:G$1)-1)))</f>
        <v>618.41700000000003</v>
      </c>
      <c r="I25" cm="1">
        <f t="array" ref="I25">INDEX($B$1:$B$2100,ROW(H25)+(35*(COLUMNS($C$1:H$1)-1)))</f>
        <v>616.71100000000001</v>
      </c>
      <c r="J25" cm="1">
        <f t="array" ref="J25">INDEX($B$1:$B$2100,ROW(I25)+(35*(COLUMNS($C$1:I$1)-1)))</f>
        <v>617.95100000000002</v>
      </c>
      <c r="K25" cm="1">
        <f t="array" ref="K25">INDEX($B$1:$B$2100,ROW(J25)+(35*(COLUMNS($C$1:J$1)-1)))</f>
        <v>614.68600000000004</v>
      </c>
      <c r="L25" cm="1">
        <f t="array" ref="L25">INDEX($B$1:$B$2100,ROW(K25)+(35*(COLUMNS($C$1:K$1)-1)))</f>
        <v>613.63800000000003</v>
      </c>
      <c r="M25" cm="1">
        <f t="array" ref="M25">INDEX($B$1:$B$2100,ROW(L25)+(35*(COLUMNS($C$1:L$1)-1)))</f>
        <v>613.64200000000005</v>
      </c>
      <c r="N25" cm="1">
        <f t="array" ref="N25">INDEX($B$1:$B$2100,ROW(M25)+(35*(COLUMNS($C$1:M$1)-1)))</f>
        <v>613.88900000000001</v>
      </c>
      <c r="O25" cm="1">
        <f t="array" ref="O25">INDEX($B$1:$B$2100,ROW(N25)+(35*(COLUMNS($C$1:N$1)-1)))</f>
        <v>614.96799999999996</v>
      </c>
      <c r="P25" cm="1">
        <f t="array" ref="P25">INDEX($B$1:$B$2100,ROW(O25)+(35*(COLUMNS($C$1:O$1)-1)))</f>
        <v>617.57799999999997</v>
      </c>
      <c r="Q25" cm="1">
        <f t="array" ref="Q25">INDEX($B$1:$B$2100,ROW(P25)+(35*(COLUMNS($C$1:P$1)-1)))</f>
        <v>619.46799999999996</v>
      </c>
      <c r="R25" cm="1">
        <f t="array" ref="R25">INDEX($B$1:$B$2100,ROW(Q25)+(35*(COLUMNS($C$1:Q$1)-1)))</f>
        <v>621.17899999999997</v>
      </c>
      <c r="S25" cm="1">
        <f t="array" ref="S25">INDEX($B$1:$B$2100,ROW(R25)+(35*(COLUMNS($C$1:R$1)-1)))</f>
        <v>620.90300000000002</v>
      </c>
      <c r="T25" cm="1">
        <f t="array" ref="T25">INDEX($B$1:$B$2100,ROW(S25)+(35*(COLUMNS($C$1:S$1)-1)))</f>
        <v>620.29600000000005</v>
      </c>
      <c r="U25" cm="1">
        <f t="array" ref="U25">INDEX($B$1:$B$2100,ROW(T25)+(35*(COLUMNS($C$1:T$1)-1)))</f>
        <v>619.09199999999998</v>
      </c>
      <c r="V25" cm="1">
        <f t="array" ref="V25">INDEX($B$1:$B$2100,ROW(U25)+(35*(COLUMNS($C$1:U$1)-1)))</f>
        <v>618.1</v>
      </c>
      <c r="W25" cm="1">
        <f t="array" ref="W25">INDEX($B$1:$B$2100,ROW(V25)+(35*(COLUMNS($C$1:V$1)-1)))</f>
        <v>616.57299999999998</v>
      </c>
      <c r="X25" cm="1">
        <f t="array" ref="X25">INDEX($B$1:$B$2100,ROW(W25)+(35*(COLUMNS($C$1:W$1)-1)))</f>
        <v>616.04700000000003</v>
      </c>
      <c r="Y25" cm="1">
        <f t="array" ref="Y25">INDEX($B$1:$B$2100,ROW(X25)+(35*(COLUMNS($C$1:X$1)-1)))</f>
        <v>615.52700000000004</v>
      </c>
      <c r="Z25" cm="1">
        <f t="array" ref="Z25">INDEX($B$1:$B$2100,ROW(Y25)+(35*(COLUMNS($C$1:Y$1)-1)))</f>
        <v>616.01499999999999</v>
      </c>
      <c r="AA25" cm="1">
        <f t="array" ref="AA25">INDEX($B$1:$B$2100,ROW(Z25)+(35*(COLUMNS($C$1:Z$1)-1)))</f>
        <v>617.995</v>
      </c>
      <c r="AB25" cm="1">
        <f t="array" ref="AB25">INDEX($B$1:$B$2100,ROW(AA25)+(35*(COLUMNS($C$1:AA$1)-1)))</f>
        <v>620.82100000000003</v>
      </c>
      <c r="AC25" cm="1">
        <f t="array" ref="AC25">INDEX($B$1:$B$2100,ROW(AB25)+(35*(COLUMNS($C$1:AB$1)-1)))</f>
        <v>623.45899999999995</v>
      </c>
      <c r="AD25" cm="1">
        <f t="array" ref="AD25">INDEX($B$1:$B$2100,ROW(AC25)+(35*(COLUMNS($C$1:AC$1)-1)))</f>
        <v>624.08399999999995</v>
      </c>
      <c r="AE25" cm="1">
        <f t="array" ref="AE25">INDEX($B$1:$B$2100,ROW(AD25)+(35*(COLUMNS($C$1:AD$1)-1)))</f>
        <v>623.99800000000005</v>
      </c>
      <c r="AF25" cm="1">
        <f t="array" ref="AF25">INDEX($B$1:$B$2100,ROW(AE25)+(35*(COLUMNS($C$1:AE$1)-1)))</f>
        <v>622.62900000000002</v>
      </c>
      <c r="AG25" cm="1">
        <f t="array" ref="AG25">INDEX($B$1:$B$2100,ROW(AF25)+(35*(COLUMNS($C$1:AF$1)-1)))</f>
        <v>622.07299999999998</v>
      </c>
      <c r="AH25" cm="1">
        <f t="array" ref="AH25">INDEX($B$1:$B$2100,ROW(AG25)+(35*(COLUMNS($C$1:AG$1)-1)))</f>
        <v>621.49099999999999</v>
      </c>
      <c r="AI25" cm="1">
        <f t="array" ref="AI25">INDEX($B$1:$B$2100,ROW(AH25)+(35*(COLUMNS($C$1:AH$1)-1)))</f>
        <v>620.20399999999995</v>
      </c>
      <c r="AJ25" cm="1">
        <f t="array" ref="AJ25">INDEX($B$1:$B$2100,ROW(AI25)+(35*(COLUMNS($C$1:AI$1)-1)))</f>
        <v>618.54899999999998</v>
      </c>
      <c r="AK25" cm="1">
        <f t="array" ref="AK25">INDEX($B$1:$B$2100,ROW(AJ25)+(35*(COLUMNS($C$1:AJ$1)-1)))</f>
        <v>617.97400000000005</v>
      </c>
      <c r="AL25" cm="1">
        <f t="array" ref="AL25">INDEX($B$1:$B$2100,ROW(AK25)+(35*(COLUMNS($C$1:AK$1)-1)))</f>
        <v>617.62900000000002</v>
      </c>
      <c r="AM25" cm="1">
        <f t="array" ref="AM25">INDEX($B$1:$B$2100,ROW(AL25)+(35*(COLUMNS($C$1:AL$1)-1)))</f>
        <v>619.69500000000005</v>
      </c>
      <c r="AN25" cm="1">
        <f t="array" ref="AN25">INDEX($B$1:$B$2100,ROW(AM25)+(35*(COLUMNS($C$1:AM$1)-1)))</f>
        <v>625.64</v>
      </c>
      <c r="AO25" cm="1">
        <f t="array" ref="AO25">INDEX($B$1:$B$2100,ROW(AN25)+(35*(COLUMNS($C$1:AN$1)-1)))</f>
        <v>626.774</v>
      </c>
      <c r="AP25" cm="1">
        <f t="array" ref="AP25">INDEX($B$1:$B$2100,ROW(AO25)+(35*(COLUMNS($C$1:AO$1)-1)))</f>
        <v>631.22900000000004</v>
      </c>
      <c r="AQ25" cm="1">
        <f t="array" ref="AQ25">INDEX($B$1:$B$2100,ROW(AP25)+(35*(COLUMNS($C$1:AP$1)-1)))</f>
        <v>631.88199999999995</v>
      </c>
      <c r="AR25" cm="1">
        <f t="array" ref="AR25">INDEX($B$1:$B$2100,ROW(AQ25)+(35*(COLUMNS($C$1:AQ$1)-1)))</f>
        <v>632.06299999999999</v>
      </c>
      <c r="AS25" cm="1">
        <f t="array" ref="AS25">INDEX($B$1:$B$2100,ROW(AR25)+(35*(COLUMNS($C$1:AR$1)-1)))</f>
        <v>631.02</v>
      </c>
      <c r="AT25" cm="1">
        <f t="array" ref="AT25">INDEX($B$1:$B$2100,ROW(AS25)+(35*(COLUMNS($C$1:AS$1)-1)))</f>
        <v>628.97500000000002</v>
      </c>
      <c r="AU25" cm="1">
        <f t="array" ref="AU25">INDEX($B$1:$B$2100,ROW(AT25)+(35*(COLUMNS($C$1:AT$1)-1)))</f>
        <v>626.48299999999995</v>
      </c>
      <c r="AV25" cm="1">
        <f t="array" ref="AV25">INDEX($B$1:$B$2100,ROW(AU25)+(35*(COLUMNS($C$1:AU$1)-1)))</f>
        <v>624.38499999999999</v>
      </c>
      <c r="AW25" cm="1">
        <f t="array" ref="AW25">INDEX($B$1:$B$2100,ROW(AV25)+(35*(COLUMNS($C$1:AV$1)-1)))</f>
        <v>623.58299999999997</v>
      </c>
      <c r="AX25" cm="1">
        <f t="array" ref="AX25">INDEX($B$1:$B$2100,ROW(AW25)+(35*(COLUMNS($C$1:AW$1)-1)))</f>
        <v>624.25800000000004</v>
      </c>
      <c r="AY25" cm="1">
        <f t="array" ref="AY25">INDEX($B$1:$B$2100,ROW(AX25)+(35*(COLUMNS($C$1:AX$1)-1)))</f>
        <v>625.93799999999999</v>
      </c>
      <c r="AZ25" cm="1">
        <f t="array" ref="AZ25">INDEX($B$1:$B$2100,ROW(AY25)+(35*(COLUMNS($C$1:AY$1)-1)))</f>
        <v>633.26199999999994</v>
      </c>
      <c r="BA25" cm="1">
        <f t="array" ref="BA25">INDEX($B$1:$B$2100,ROW(AZ25)+(35*(COLUMNS($C$1:AZ$1)-1)))</f>
        <v>638.75300000000004</v>
      </c>
      <c r="BB25" cm="1">
        <f t="array" ref="BB25">INDEX($B$1:$B$2100,ROW(BA25)+(35*(COLUMNS($C$1:BA$1)-1)))</f>
        <v>640.46299999999997</v>
      </c>
      <c r="BC25" cm="1">
        <f t="array" ref="BC25">INDEX($B$1:$B$2100,ROW(BB25)+(35*(COLUMNS($C$1:BB$1)-1)))</f>
        <v>641.86</v>
      </c>
      <c r="BD25" cm="1">
        <f t="array" ref="BD25">INDEX($B$1:$B$2100,ROW(BC25)+(35*(COLUMNS($C$1:BC$1)-1)))</f>
        <v>640.15099999999995</v>
      </c>
      <c r="BE25" cm="1">
        <f t="array" ref="BE25">INDEX($B$1:$B$2100,ROW(BD25)+(35*(COLUMNS($C$1:BD$1)-1)))</f>
        <v>638.81600000000003</v>
      </c>
      <c r="BF25" cm="1">
        <f t="array" ref="BF25">INDEX($B$1:$B$2100,ROW(BE25)+(35*(COLUMNS($C$1:BE$1)-1)))</f>
        <v>635.81799999999998</v>
      </c>
      <c r="BG25" cm="1">
        <f t="array" ref="BG25">INDEX($B$1:$B$2100,ROW(BF25)+(35*(COLUMNS($C$1:BF$1)-1)))</f>
        <v>633.00199999999995</v>
      </c>
      <c r="BH25" cm="1">
        <f t="array" ref="BH25">INDEX($B$1:$B$2100,ROW(BG25)+(35*(COLUMNS($C$1:BG$1)-1)))</f>
        <v>631.71299999999997</v>
      </c>
      <c r="BI25" cm="1">
        <f t="array" ref="BI25">INDEX($B$1:$B$2100,ROW(BH25)+(35*(COLUMNS($C$1:BH$1)-1)))</f>
        <v>631.40300000000002</v>
      </c>
      <c r="BJ25" cm="1">
        <f t="array" ref="BJ25">INDEX($B$1:$B$2100,ROW(BI25)+(35*(COLUMNS($C$1:BI$1)-1)))</f>
        <v>632.15800000000002</v>
      </c>
      <c r="BK25" cm="1">
        <f t="array" ref="BK25">INDEX($B$1:$B$2100,ROW(BJ25)+(35*(COLUMNS($C$1:BJ$1)-1)))</f>
        <v>635.11400000000003</v>
      </c>
    </row>
    <row r="26" spans="1:63" x14ac:dyDescent="0.25">
      <c r="A26">
        <v>26</v>
      </c>
      <c r="B26">
        <v>624.19200000000001</v>
      </c>
      <c r="D26" cm="1">
        <f t="array" ref="D26">INDEX($B$1:$B$2100,ROW(C26)+(35*(COLUMNS($C$1:C$1)-1)))</f>
        <v>624.19200000000001</v>
      </c>
      <c r="E26" cm="1">
        <f t="array" ref="E26">INDEX($B$1:$B$2100,ROW(D26)+(35*(COLUMNS($C$1:D$1)-1)))</f>
        <v>628.79300000000001</v>
      </c>
      <c r="F26" cm="1">
        <f t="array" ref="F26">INDEX($B$1:$B$2100,ROW(E26)+(35*(COLUMNS($C$1:E$1)-1)))</f>
        <v>628.37900000000002</v>
      </c>
      <c r="G26" cm="1">
        <f t="array" ref="G26">INDEX($B$1:$B$2100,ROW(F26)+(35*(COLUMNS($C$1:F$1)-1)))</f>
        <v>626.548</v>
      </c>
      <c r="H26" cm="1">
        <f t="array" ref="H26">INDEX($B$1:$B$2100,ROW(G26)+(35*(COLUMNS($C$1:G$1)-1)))</f>
        <v>621.17700000000002</v>
      </c>
      <c r="I26" cm="1">
        <f t="array" ref="I26">INDEX($B$1:$B$2100,ROW(H26)+(35*(COLUMNS($C$1:H$1)-1)))</f>
        <v>619.84</v>
      </c>
      <c r="J26" cm="1">
        <f t="array" ref="J26">INDEX($B$1:$B$2100,ROW(I26)+(35*(COLUMNS($C$1:I$1)-1)))</f>
        <v>621.43299999999999</v>
      </c>
      <c r="K26" cm="1">
        <f t="array" ref="K26">INDEX($B$1:$B$2100,ROW(J26)+(35*(COLUMNS($C$1:J$1)-1)))</f>
        <v>617.83000000000004</v>
      </c>
      <c r="L26" cm="1">
        <f t="array" ref="L26">INDEX($B$1:$B$2100,ROW(K26)+(35*(COLUMNS($C$1:K$1)-1)))</f>
        <v>616.40099999999995</v>
      </c>
      <c r="M26" cm="1">
        <f t="array" ref="M26">INDEX($B$1:$B$2100,ROW(L26)+(35*(COLUMNS($C$1:L$1)-1)))</f>
        <v>615.96</v>
      </c>
      <c r="N26" cm="1">
        <f t="array" ref="N26">INDEX($B$1:$B$2100,ROW(M26)+(35*(COLUMNS($C$1:M$1)-1)))</f>
        <v>616.81899999999996</v>
      </c>
      <c r="O26" cm="1">
        <f t="array" ref="O26">INDEX($B$1:$B$2100,ROW(N26)+(35*(COLUMNS($C$1:N$1)-1)))</f>
        <v>619.56600000000003</v>
      </c>
      <c r="P26" cm="1">
        <f t="array" ref="P26">INDEX($B$1:$B$2100,ROW(O26)+(35*(COLUMNS($C$1:O$1)-1)))</f>
        <v>624.98099999999999</v>
      </c>
      <c r="Q26" cm="1">
        <f t="array" ref="Q26">INDEX($B$1:$B$2100,ROW(P26)+(35*(COLUMNS($C$1:P$1)-1)))</f>
        <v>629.44600000000003</v>
      </c>
      <c r="R26" cm="1">
        <f t="array" ref="R26">INDEX($B$1:$B$2100,ROW(Q26)+(35*(COLUMNS($C$1:Q$1)-1)))</f>
        <v>631.43899999999996</v>
      </c>
      <c r="S26" cm="1">
        <f t="array" ref="S26">INDEX($B$1:$B$2100,ROW(R26)+(35*(COLUMNS($C$1:R$1)-1)))</f>
        <v>630.32299999999998</v>
      </c>
      <c r="T26" cm="1">
        <f t="array" ref="T26">INDEX($B$1:$B$2100,ROW(S26)+(35*(COLUMNS($C$1:S$1)-1)))</f>
        <v>628.13300000000004</v>
      </c>
      <c r="U26" cm="1">
        <f t="array" ref="U26">INDEX($B$1:$B$2100,ROW(T26)+(35*(COLUMNS($C$1:T$1)-1)))</f>
        <v>625.71199999999999</v>
      </c>
      <c r="V26" cm="1">
        <f t="array" ref="V26">INDEX($B$1:$B$2100,ROW(U26)+(35*(COLUMNS($C$1:U$1)-1)))</f>
        <v>624.26900000000001</v>
      </c>
      <c r="W26" cm="1">
        <f t="array" ref="W26">INDEX($B$1:$B$2100,ROW(V26)+(35*(COLUMNS($C$1:V$1)-1)))</f>
        <v>624.51499999999999</v>
      </c>
      <c r="X26" cm="1">
        <f t="array" ref="X26">INDEX($B$1:$B$2100,ROW(W26)+(35*(COLUMNS($C$1:W$1)-1)))</f>
        <v>623.154</v>
      </c>
      <c r="Y26" cm="1">
        <f t="array" ref="Y26">INDEX($B$1:$B$2100,ROW(X26)+(35*(COLUMNS($C$1:X$1)-1)))</f>
        <v>623.48</v>
      </c>
      <c r="Z26" cm="1">
        <f t="array" ref="Z26">INDEX($B$1:$B$2100,ROW(Y26)+(35*(COLUMNS($C$1:Y$1)-1)))</f>
        <v>626.03200000000004</v>
      </c>
      <c r="AA26" cm="1">
        <f t="array" ref="AA26">INDEX($B$1:$B$2100,ROW(Z26)+(35*(COLUMNS($C$1:Z$1)-1)))</f>
        <v>634.94000000000005</v>
      </c>
      <c r="AB26" cm="1">
        <f t="array" ref="AB26">INDEX($B$1:$B$2100,ROW(AA26)+(35*(COLUMNS($C$1:AA$1)-1)))</f>
        <v>646.11900000000003</v>
      </c>
      <c r="AC26" cm="1">
        <f t="array" ref="AC26">INDEX($B$1:$B$2100,ROW(AB26)+(35*(COLUMNS($C$1:AB$1)-1)))</f>
        <v>650.67200000000003</v>
      </c>
      <c r="AD26" cm="1">
        <f t="array" ref="AD26">INDEX($B$1:$B$2100,ROW(AC26)+(35*(COLUMNS($C$1:AC$1)-1)))</f>
        <v>646.22199999999998</v>
      </c>
      <c r="AE26" cm="1">
        <f t="array" ref="AE26">INDEX($B$1:$B$2100,ROW(AD26)+(35*(COLUMNS($C$1:AD$1)-1)))</f>
        <v>637.63800000000003</v>
      </c>
      <c r="AF26" cm="1">
        <f t="array" ref="AF26">INDEX($B$1:$B$2100,ROW(AE26)+(35*(COLUMNS($C$1:AE$1)-1)))</f>
        <v>632.14499999999998</v>
      </c>
      <c r="AG26" cm="1">
        <f t="array" ref="AG26">INDEX($B$1:$B$2100,ROW(AF26)+(35*(COLUMNS($C$1:AF$1)-1)))</f>
        <v>629.16700000000003</v>
      </c>
      <c r="AH26" cm="1">
        <f t="array" ref="AH26">INDEX($B$1:$B$2100,ROW(AG26)+(35*(COLUMNS($C$1:AG$1)-1)))</f>
        <v>626.72500000000002</v>
      </c>
      <c r="AI26" cm="1">
        <f t="array" ref="AI26">INDEX($B$1:$B$2100,ROW(AH26)+(35*(COLUMNS($C$1:AH$1)-1)))</f>
        <v>625.22199999999998</v>
      </c>
      <c r="AJ26" cm="1">
        <f t="array" ref="AJ26">INDEX($B$1:$B$2100,ROW(AI26)+(35*(COLUMNS($C$1:AI$1)-1)))</f>
        <v>624.36300000000006</v>
      </c>
      <c r="AK26" cm="1">
        <f t="array" ref="AK26">INDEX($B$1:$B$2100,ROW(AJ26)+(35*(COLUMNS($C$1:AJ$1)-1)))</f>
        <v>626.00400000000002</v>
      </c>
      <c r="AL26" cm="1">
        <f t="array" ref="AL26">INDEX($B$1:$B$2100,ROW(AK26)+(35*(COLUMNS($C$1:AK$1)-1)))</f>
        <v>632.93799999999999</v>
      </c>
      <c r="AM26" cm="1">
        <f t="array" ref="AM26">INDEX($B$1:$B$2100,ROW(AL26)+(35*(COLUMNS($C$1:AL$1)-1)))</f>
        <v>648.74300000000005</v>
      </c>
      <c r="AN26" cm="1">
        <f t="array" ref="AN26">INDEX($B$1:$B$2100,ROW(AM26)+(35*(COLUMNS($C$1:AM$1)-1)))</f>
        <v>664.64</v>
      </c>
      <c r="AO26" cm="1">
        <f t="array" ref="AO26">INDEX($B$1:$B$2100,ROW(AN26)+(35*(COLUMNS($C$1:AN$1)-1)))</f>
        <v>664.178</v>
      </c>
      <c r="AP26" cm="1">
        <f t="array" ref="AP26">INDEX($B$1:$B$2100,ROW(AO26)+(35*(COLUMNS($C$1:AO$1)-1)))</f>
        <v>661.90200000000004</v>
      </c>
      <c r="AQ26" cm="1">
        <f t="array" ref="AQ26">INDEX($B$1:$B$2100,ROW(AP26)+(35*(COLUMNS($C$1:AP$1)-1)))</f>
        <v>654.83600000000001</v>
      </c>
      <c r="AR26" cm="1">
        <f t="array" ref="AR26">INDEX($B$1:$B$2100,ROW(AQ26)+(35*(COLUMNS($C$1:AQ$1)-1)))</f>
        <v>650.01900000000001</v>
      </c>
      <c r="AS26" cm="1">
        <f t="array" ref="AS26">INDEX($B$1:$B$2100,ROW(AR26)+(35*(COLUMNS($C$1:AR$1)-1)))</f>
        <v>645.88599999999997</v>
      </c>
      <c r="AT26" cm="1">
        <f t="array" ref="AT26">INDEX($B$1:$B$2100,ROW(AS26)+(35*(COLUMNS($C$1:AS$1)-1)))</f>
        <v>642.71199999999999</v>
      </c>
      <c r="AU26" cm="1">
        <f t="array" ref="AU26">INDEX($B$1:$B$2100,ROW(AT26)+(35*(COLUMNS($C$1:AT$1)-1)))</f>
        <v>639.08299999999997</v>
      </c>
      <c r="AV26" cm="1">
        <f t="array" ref="AV26">INDEX($B$1:$B$2100,ROW(AU26)+(35*(COLUMNS($C$1:AU$1)-1)))</f>
        <v>636.096</v>
      </c>
      <c r="AW26" cm="1">
        <f t="array" ref="AW26">INDEX($B$1:$B$2100,ROW(AV26)+(35*(COLUMNS($C$1:AV$1)-1)))</f>
        <v>638.726</v>
      </c>
      <c r="AX26" cm="1">
        <f t="array" ref="AX26">INDEX($B$1:$B$2100,ROW(AW26)+(35*(COLUMNS($C$1:AW$1)-1)))</f>
        <v>650.18700000000001</v>
      </c>
      <c r="AY26" cm="1">
        <f t="array" ref="AY26">INDEX($B$1:$B$2100,ROW(AX26)+(35*(COLUMNS($C$1:AX$1)-1)))</f>
        <v>670.26300000000003</v>
      </c>
      <c r="AZ26" cm="1">
        <f t="array" ref="AZ26">INDEX($B$1:$B$2100,ROW(AY26)+(35*(COLUMNS($C$1:AY$1)-1)))</f>
        <v>687.13900000000001</v>
      </c>
      <c r="BA26" cm="1">
        <f t="array" ref="BA26">INDEX($B$1:$B$2100,ROW(AZ26)+(35*(COLUMNS($C$1:AZ$1)-1)))</f>
        <v>687.71600000000001</v>
      </c>
      <c r="BB26" cm="1">
        <f t="array" ref="BB26">INDEX($B$1:$B$2100,ROW(BA26)+(35*(COLUMNS($C$1:BA$1)-1)))</f>
        <v>679.85400000000004</v>
      </c>
      <c r="BC26" cm="1">
        <f t="array" ref="BC26">INDEX($B$1:$B$2100,ROW(BB26)+(35*(COLUMNS($C$1:BB$1)-1)))</f>
        <v>672.03099999999995</v>
      </c>
      <c r="BD26" cm="1">
        <f t="array" ref="BD26">INDEX($B$1:$B$2100,ROW(BC26)+(35*(COLUMNS($C$1:BC$1)-1)))</f>
        <v>663.96600000000001</v>
      </c>
      <c r="BE26" cm="1">
        <f t="array" ref="BE26">INDEX($B$1:$B$2100,ROW(BD26)+(35*(COLUMNS($C$1:BD$1)-1)))</f>
        <v>660.69399999999996</v>
      </c>
      <c r="BF26" cm="1">
        <f t="array" ref="BF26">INDEX($B$1:$B$2100,ROW(BE26)+(35*(COLUMNS($C$1:BE$1)-1)))</f>
        <v>653.96100000000001</v>
      </c>
      <c r="BG26" cm="1">
        <f t="array" ref="BG26">INDEX($B$1:$B$2100,ROW(BF26)+(35*(COLUMNS($C$1:BF$1)-1)))</f>
        <v>650.99300000000005</v>
      </c>
      <c r="BH26" cm="1">
        <f t="array" ref="BH26">INDEX($B$1:$B$2100,ROW(BG26)+(35*(COLUMNS($C$1:BG$1)-1)))</f>
        <v>650.96100000000001</v>
      </c>
      <c r="BI26" cm="1">
        <f t="array" ref="BI26">INDEX($B$1:$B$2100,ROW(BH26)+(35*(COLUMNS($C$1:BH$1)-1)))</f>
        <v>658.91</v>
      </c>
      <c r="BJ26" cm="1">
        <f t="array" ref="BJ26">INDEX($B$1:$B$2100,ROW(BI26)+(35*(COLUMNS($C$1:BI$1)-1)))</f>
        <v>680.19899999999996</v>
      </c>
      <c r="BK26" cm="1">
        <f t="array" ref="BK26">INDEX($B$1:$B$2100,ROW(BJ26)+(35*(COLUMNS($C$1:BJ$1)-1)))</f>
        <v>704.89099999999996</v>
      </c>
    </row>
    <row r="27" spans="1:63" x14ac:dyDescent="0.25">
      <c r="A27">
        <v>27</v>
      </c>
      <c r="B27">
        <v>635.77800000000002</v>
      </c>
      <c r="D27" cm="1">
        <f t="array" ref="D27">INDEX($B$1:$B$2100,ROW(C27)+(35*(COLUMNS($C$1:C$1)-1)))</f>
        <v>635.77800000000002</v>
      </c>
      <c r="E27" cm="1">
        <f t="array" ref="E27">INDEX($B$1:$B$2100,ROW(D27)+(35*(COLUMNS($C$1:D$1)-1)))</f>
        <v>641.202</v>
      </c>
      <c r="F27" cm="1">
        <f t="array" ref="F27">INDEX($B$1:$B$2100,ROW(E27)+(35*(COLUMNS($C$1:E$1)-1)))</f>
        <v>639.21400000000006</v>
      </c>
      <c r="G27" cm="1">
        <f t="array" ref="G27">INDEX($B$1:$B$2100,ROW(F27)+(35*(COLUMNS($C$1:F$1)-1)))</f>
        <v>635.80799999999999</v>
      </c>
      <c r="H27" cm="1">
        <f t="array" ref="H27">INDEX($B$1:$B$2100,ROW(G27)+(35*(COLUMNS($C$1:G$1)-1)))</f>
        <v>629.47299999999996</v>
      </c>
      <c r="I27" cm="1">
        <f t="array" ref="I27">INDEX($B$1:$B$2100,ROW(H27)+(35*(COLUMNS($C$1:H$1)-1)))</f>
        <v>628.64099999999996</v>
      </c>
      <c r="J27" cm="1">
        <f t="array" ref="J27">INDEX($B$1:$B$2100,ROW(I27)+(35*(COLUMNS($C$1:I$1)-1)))</f>
        <v>626.40300000000002</v>
      </c>
      <c r="K27" cm="1">
        <f t="array" ref="K27">INDEX($B$1:$B$2100,ROW(J27)+(35*(COLUMNS($C$1:J$1)-1)))</f>
        <v>620.71199999999999</v>
      </c>
      <c r="L27" cm="1">
        <f t="array" ref="L27">INDEX($B$1:$B$2100,ROW(K27)+(35*(COLUMNS($C$1:K$1)-1)))</f>
        <v>618.80399999999997</v>
      </c>
      <c r="M27" cm="1">
        <f t="array" ref="M27">INDEX($B$1:$B$2100,ROW(L27)+(35*(COLUMNS($C$1:L$1)-1)))</f>
        <v>617.80799999999999</v>
      </c>
      <c r="N27" cm="1">
        <f t="array" ref="N27">INDEX($B$1:$B$2100,ROW(M27)+(35*(COLUMNS($C$1:M$1)-1)))</f>
        <v>618.71699999999998</v>
      </c>
      <c r="O27" cm="1">
        <f t="array" ref="O27">INDEX($B$1:$B$2100,ROW(N27)+(35*(COLUMNS($C$1:N$1)-1)))</f>
        <v>620.99900000000002</v>
      </c>
      <c r="P27" cm="1">
        <f t="array" ref="P27">INDEX($B$1:$B$2100,ROW(O27)+(35*(COLUMNS($C$1:O$1)-1)))</f>
        <v>625.68499999999995</v>
      </c>
      <c r="Q27" cm="1">
        <f t="array" ref="Q27">INDEX($B$1:$B$2100,ROW(P27)+(35*(COLUMNS($C$1:P$1)-1)))</f>
        <v>630.16700000000003</v>
      </c>
      <c r="R27" cm="1">
        <f t="array" ref="R27">INDEX($B$1:$B$2100,ROW(Q27)+(35*(COLUMNS($C$1:Q$1)-1)))</f>
        <v>634.346</v>
      </c>
      <c r="S27" cm="1">
        <f t="array" ref="S27">INDEX($B$1:$B$2100,ROW(R27)+(35*(COLUMNS($C$1:R$1)-1)))</f>
        <v>635.22299999999996</v>
      </c>
      <c r="T27" cm="1">
        <f t="array" ref="T27">INDEX($B$1:$B$2100,ROW(S27)+(35*(COLUMNS($C$1:S$1)-1)))</f>
        <v>634.46100000000001</v>
      </c>
      <c r="U27" cm="1">
        <f t="array" ref="U27">INDEX($B$1:$B$2100,ROW(T27)+(35*(COLUMNS($C$1:T$1)-1)))</f>
        <v>632.05799999999999</v>
      </c>
      <c r="V27" cm="1">
        <f t="array" ref="V27">INDEX($B$1:$B$2100,ROW(U27)+(35*(COLUMNS($C$1:U$1)-1)))</f>
        <v>629.58199999999999</v>
      </c>
      <c r="W27" cm="1">
        <f t="array" ref="W27">INDEX($B$1:$B$2100,ROW(V27)+(35*(COLUMNS($C$1:V$1)-1)))</f>
        <v>626.21900000000005</v>
      </c>
      <c r="X27" cm="1">
        <f t="array" ref="X27">INDEX($B$1:$B$2100,ROW(W27)+(35*(COLUMNS($C$1:W$1)-1)))</f>
        <v>624.11400000000003</v>
      </c>
      <c r="Y27" cm="1">
        <f t="array" ref="Y27">INDEX($B$1:$B$2100,ROW(X27)+(35*(COLUMNS($C$1:X$1)-1)))</f>
        <v>622.26700000000005</v>
      </c>
      <c r="Z27" cm="1">
        <f t="array" ref="Z27">INDEX($B$1:$B$2100,ROW(Y27)+(35*(COLUMNS($C$1:Y$1)-1)))</f>
        <v>622.01400000000001</v>
      </c>
      <c r="AA27" cm="1">
        <f t="array" ref="AA27">INDEX($B$1:$B$2100,ROW(Z27)+(35*(COLUMNS($C$1:Z$1)-1)))</f>
        <v>624.83699999999999</v>
      </c>
      <c r="AB27" cm="1">
        <f t="array" ref="AB27">INDEX($B$1:$B$2100,ROW(AA27)+(35*(COLUMNS($C$1:AA$1)-1)))</f>
        <v>629.80600000000004</v>
      </c>
      <c r="AC27" cm="1">
        <f t="array" ref="AC27">INDEX($B$1:$B$2100,ROW(AB27)+(35*(COLUMNS($C$1:AB$1)-1)))</f>
        <v>635.09799999999996</v>
      </c>
      <c r="AD27" cm="1">
        <f t="array" ref="AD27">INDEX($B$1:$B$2100,ROW(AC27)+(35*(COLUMNS($C$1:AC$1)-1)))</f>
        <v>639.14400000000001</v>
      </c>
      <c r="AE27" cm="1">
        <f t="array" ref="AE27">INDEX($B$1:$B$2100,ROW(AD27)+(35*(COLUMNS($C$1:AD$1)-1)))</f>
        <v>640.44500000000005</v>
      </c>
      <c r="AF27" cm="1">
        <f t="array" ref="AF27">INDEX($B$1:$B$2100,ROW(AE27)+(35*(COLUMNS($C$1:AE$1)-1)))</f>
        <v>640.02599999999995</v>
      </c>
      <c r="AG27" cm="1">
        <f t="array" ref="AG27">INDEX($B$1:$B$2100,ROW(AF27)+(35*(COLUMNS($C$1:AF$1)-1)))</f>
        <v>638.08299999999997</v>
      </c>
      <c r="AH27" cm="1">
        <f t="array" ref="AH27">INDEX($B$1:$B$2100,ROW(AG27)+(35*(COLUMNS($C$1:AG$1)-1)))</f>
        <v>635.32600000000002</v>
      </c>
      <c r="AI27" cm="1">
        <f t="array" ref="AI27">INDEX($B$1:$B$2100,ROW(AH27)+(35*(COLUMNS($C$1:AH$1)-1)))</f>
        <v>632.62300000000005</v>
      </c>
      <c r="AJ27" cm="1">
        <f t="array" ref="AJ27">INDEX($B$1:$B$2100,ROW(AI27)+(35*(COLUMNS($C$1:AI$1)-1)))</f>
        <v>629.48199999999997</v>
      </c>
      <c r="AK27" cm="1">
        <f t="array" ref="AK27">INDEX($B$1:$B$2100,ROW(AJ27)+(35*(COLUMNS($C$1:AJ$1)-1)))</f>
        <v>628.40499999999997</v>
      </c>
      <c r="AL27" cm="1">
        <f t="array" ref="AL27">INDEX($B$1:$B$2100,ROW(AK27)+(35*(COLUMNS($C$1:AK$1)-1)))</f>
        <v>627.346</v>
      </c>
      <c r="AM27" cm="1">
        <f t="array" ref="AM27">INDEX($B$1:$B$2100,ROW(AL27)+(35*(COLUMNS($C$1:AL$1)-1)))</f>
        <v>629.49900000000002</v>
      </c>
      <c r="AN27" cm="1">
        <f t="array" ref="AN27">INDEX($B$1:$B$2100,ROW(AM27)+(35*(COLUMNS($C$1:AM$1)-1)))</f>
        <v>637.63400000000001</v>
      </c>
      <c r="AO27" cm="1">
        <f t="array" ref="AO27">INDEX($B$1:$B$2100,ROW(AN27)+(35*(COLUMNS($C$1:AN$1)-1)))</f>
        <v>644.13400000000001</v>
      </c>
      <c r="AP27" cm="1">
        <f t="array" ref="AP27">INDEX($B$1:$B$2100,ROW(AO27)+(35*(COLUMNS($C$1:AO$1)-1)))</f>
        <v>651.41999999999996</v>
      </c>
      <c r="AQ27" cm="1">
        <f t="array" ref="AQ27">INDEX($B$1:$B$2100,ROW(AP27)+(35*(COLUMNS($C$1:AP$1)-1)))</f>
        <v>655.75599999999997</v>
      </c>
      <c r="AR27" cm="1">
        <f t="array" ref="AR27">INDEX($B$1:$B$2100,ROW(AQ27)+(35*(COLUMNS($C$1:AQ$1)-1)))</f>
        <v>655.07600000000002</v>
      </c>
      <c r="AS27" cm="1">
        <f t="array" ref="AS27">INDEX($B$1:$B$2100,ROW(AR27)+(35*(COLUMNS($C$1:AR$1)-1)))</f>
        <v>652.577</v>
      </c>
      <c r="AT27" cm="1">
        <f t="array" ref="AT27">INDEX($B$1:$B$2100,ROW(AS27)+(35*(COLUMNS($C$1:AS$1)-1)))</f>
        <v>649.31500000000005</v>
      </c>
      <c r="AU27" cm="1">
        <f t="array" ref="AU27">INDEX($B$1:$B$2100,ROW(AT27)+(35*(COLUMNS($C$1:AT$1)-1)))</f>
        <v>645.72799999999995</v>
      </c>
      <c r="AV27" cm="1">
        <f t="array" ref="AV27">INDEX($B$1:$B$2100,ROW(AU27)+(35*(COLUMNS($C$1:AU$1)-1)))</f>
        <v>643.35199999999998</v>
      </c>
      <c r="AW27" cm="1">
        <f t="array" ref="AW27">INDEX($B$1:$B$2100,ROW(AV27)+(35*(COLUMNS($C$1:AV$1)-1)))</f>
        <v>641.20899999999995</v>
      </c>
      <c r="AX27" cm="1">
        <f t="array" ref="AX27">INDEX($B$1:$B$2100,ROW(AW27)+(35*(COLUMNS($C$1:AW$1)-1)))</f>
        <v>641.69500000000005</v>
      </c>
      <c r="AY27" cm="1">
        <f t="array" ref="AY27">INDEX($B$1:$B$2100,ROW(AX27)+(35*(COLUMNS($C$1:AX$1)-1)))</f>
        <v>649.28899999999999</v>
      </c>
      <c r="AZ27" cm="1">
        <f t="array" ref="AZ27">INDEX($B$1:$B$2100,ROW(AY27)+(35*(COLUMNS($C$1:AY$1)-1)))</f>
        <v>661.63</v>
      </c>
      <c r="BA27" cm="1">
        <f t="array" ref="BA27">INDEX($B$1:$B$2100,ROW(AZ27)+(35*(COLUMNS($C$1:AZ$1)-1)))</f>
        <v>678.22799999999995</v>
      </c>
      <c r="BB27" cm="1">
        <f t="array" ref="BB27">INDEX($B$1:$B$2100,ROW(BA27)+(35*(COLUMNS($C$1:BA$1)-1)))</f>
        <v>687.58699999999999</v>
      </c>
      <c r="BC27" cm="1">
        <f t="array" ref="BC27">INDEX($B$1:$B$2100,ROW(BB27)+(35*(COLUMNS($C$1:BB$1)-1)))</f>
        <v>690.39700000000005</v>
      </c>
      <c r="BD27" cm="1">
        <f t="array" ref="BD27">INDEX($B$1:$B$2100,ROW(BC27)+(35*(COLUMNS($C$1:BC$1)-1)))</f>
        <v>685.73500000000001</v>
      </c>
      <c r="BE27" cm="1">
        <f t="array" ref="BE27">INDEX($B$1:$B$2100,ROW(BD27)+(35*(COLUMNS($C$1:BD$1)-1)))</f>
        <v>678.34799999999996</v>
      </c>
      <c r="BF27" cm="1">
        <f t="array" ref="BF27">INDEX($B$1:$B$2100,ROW(BE27)+(35*(COLUMNS($C$1:BE$1)-1)))</f>
        <v>669.14800000000002</v>
      </c>
      <c r="BG27" cm="1">
        <f t="array" ref="BG27">INDEX($B$1:$B$2100,ROW(BF27)+(35*(COLUMNS($C$1:BF$1)-1)))</f>
        <v>663.63099999999997</v>
      </c>
      <c r="BH27" cm="1">
        <f t="array" ref="BH27">INDEX($B$1:$B$2100,ROW(BG27)+(35*(COLUMNS($C$1:BG$1)-1)))</f>
        <v>660.62699999999995</v>
      </c>
      <c r="BI27" cm="1">
        <f t="array" ref="BI27">INDEX($B$1:$B$2100,ROW(BH27)+(35*(COLUMNS($C$1:BH$1)-1)))</f>
        <v>660.21600000000001</v>
      </c>
      <c r="BJ27" cm="1">
        <f t="array" ref="BJ27">INDEX($B$1:$B$2100,ROW(BI27)+(35*(COLUMNS($C$1:BI$1)-1)))</f>
        <v>661.94899999999996</v>
      </c>
      <c r="BK27" cm="1">
        <f t="array" ref="BK27">INDEX($B$1:$B$2100,ROW(BJ27)+(35*(COLUMNS($C$1:BJ$1)-1)))</f>
        <v>671.71299999999997</v>
      </c>
    </row>
    <row r="28" spans="1:63" x14ac:dyDescent="0.25">
      <c r="A28">
        <v>28</v>
      </c>
      <c r="B28">
        <v>629.22299999999996</v>
      </c>
      <c r="D28" cm="1">
        <f t="array" ref="D28">INDEX($B$1:$B$2100,ROW(C28)+(35*(COLUMNS($C$1:C$1)-1)))</f>
        <v>629.22299999999996</v>
      </c>
      <c r="E28" cm="1">
        <f t="array" ref="E28">INDEX($B$1:$B$2100,ROW(D28)+(35*(COLUMNS($C$1:D$1)-1)))</f>
        <v>634.875</v>
      </c>
      <c r="F28" cm="1">
        <f t="array" ref="F28">INDEX($B$1:$B$2100,ROW(E28)+(35*(COLUMNS($C$1:E$1)-1)))</f>
        <v>633.13900000000001</v>
      </c>
      <c r="G28" cm="1">
        <f t="array" ref="G28">INDEX($B$1:$B$2100,ROW(F28)+(35*(COLUMNS($C$1:F$1)-1)))</f>
        <v>630.79100000000005</v>
      </c>
      <c r="H28" cm="1">
        <f t="array" ref="H28">INDEX($B$1:$B$2100,ROW(G28)+(35*(COLUMNS($C$1:G$1)-1)))</f>
        <v>625.71699999999998</v>
      </c>
      <c r="I28" cm="1">
        <f t="array" ref="I28">INDEX($B$1:$B$2100,ROW(H28)+(35*(COLUMNS($C$1:H$1)-1)))</f>
        <v>623.529</v>
      </c>
      <c r="J28" cm="1">
        <f t="array" ref="J28">INDEX($B$1:$B$2100,ROW(I28)+(35*(COLUMNS($C$1:I$1)-1)))</f>
        <v>623.79899999999998</v>
      </c>
      <c r="K28" cm="1">
        <f t="array" ref="K28">INDEX($B$1:$B$2100,ROW(J28)+(35*(COLUMNS($C$1:J$1)-1)))</f>
        <v>619.49400000000003</v>
      </c>
      <c r="L28" cm="1">
        <f t="array" ref="L28">INDEX($B$1:$B$2100,ROW(K28)+(35*(COLUMNS($C$1:K$1)-1)))</f>
        <v>617.65</v>
      </c>
      <c r="M28" cm="1">
        <f t="array" ref="M28">INDEX($B$1:$B$2100,ROW(L28)+(35*(COLUMNS($C$1:L$1)-1)))</f>
        <v>616.88199999999995</v>
      </c>
      <c r="N28" cm="1">
        <f t="array" ref="N28">INDEX($B$1:$B$2100,ROW(M28)+(35*(COLUMNS($C$1:M$1)-1)))</f>
        <v>617.06200000000001</v>
      </c>
      <c r="O28" cm="1">
        <f t="array" ref="O28">INDEX($B$1:$B$2100,ROW(N28)+(35*(COLUMNS($C$1:N$1)-1)))</f>
        <v>617.66200000000003</v>
      </c>
      <c r="P28" cm="1">
        <f t="array" ref="P28">INDEX($B$1:$B$2100,ROW(O28)+(35*(COLUMNS($C$1:O$1)-1)))</f>
        <v>620.12599999999998</v>
      </c>
      <c r="Q28" cm="1">
        <f t="array" ref="Q28">INDEX($B$1:$B$2100,ROW(P28)+(35*(COLUMNS($C$1:P$1)-1)))</f>
        <v>623.66</v>
      </c>
      <c r="R28" cm="1">
        <f t="array" ref="R28">INDEX($B$1:$B$2100,ROW(Q28)+(35*(COLUMNS($C$1:Q$1)-1)))</f>
        <v>626.91600000000005</v>
      </c>
      <c r="S28" cm="1">
        <f t="array" ref="S28">INDEX($B$1:$B$2100,ROW(R28)+(35*(COLUMNS($C$1:R$1)-1)))</f>
        <v>628.57000000000005</v>
      </c>
      <c r="T28" cm="1">
        <f t="array" ref="T28">INDEX($B$1:$B$2100,ROW(S28)+(35*(COLUMNS($C$1:S$1)-1)))</f>
        <v>628.34900000000005</v>
      </c>
      <c r="U28" cm="1">
        <f t="array" ref="U28">INDEX($B$1:$B$2100,ROW(T28)+(35*(COLUMNS($C$1:T$1)-1)))</f>
        <v>627.14499999999998</v>
      </c>
      <c r="V28" cm="1">
        <f t="array" ref="V28">INDEX($B$1:$B$2100,ROW(U28)+(35*(COLUMNS($C$1:U$1)-1)))</f>
        <v>625.59400000000005</v>
      </c>
      <c r="W28" cm="1">
        <f t="array" ref="W28">INDEX($B$1:$B$2100,ROW(V28)+(35*(COLUMNS($C$1:V$1)-1)))</f>
        <v>623.62400000000002</v>
      </c>
      <c r="X28" cm="1">
        <f t="array" ref="X28">INDEX($B$1:$B$2100,ROW(W28)+(35*(COLUMNS($C$1:W$1)-1)))</f>
        <v>622.35500000000002</v>
      </c>
      <c r="Y28" cm="1">
        <f t="array" ref="Y28">INDEX($B$1:$B$2100,ROW(X28)+(35*(COLUMNS($C$1:X$1)-1)))</f>
        <v>621.53200000000004</v>
      </c>
      <c r="Z28" cm="1">
        <f t="array" ref="Z28">INDEX($B$1:$B$2100,ROW(Y28)+(35*(COLUMNS($C$1:Y$1)-1)))</f>
        <v>620.74599999999998</v>
      </c>
      <c r="AA28" cm="1">
        <f t="array" ref="AA28">INDEX($B$1:$B$2100,ROW(Z28)+(35*(COLUMNS($C$1:Z$1)-1)))</f>
        <v>621.66700000000003</v>
      </c>
      <c r="AB28" cm="1">
        <f t="array" ref="AB28">INDEX($B$1:$B$2100,ROW(AA28)+(35*(COLUMNS($C$1:AA$1)-1)))</f>
        <v>624.17499999999995</v>
      </c>
      <c r="AC28" cm="1">
        <f t="array" ref="AC28">INDEX($B$1:$B$2100,ROW(AB28)+(35*(COLUMNS($C$1:AB$1)-1)))</f>
        <v>628.61800000000005</v>
      </c>
      <c r="AD28" cm="1">
        <f t="array" ref="AD28">INDEX($B$1:$B$2100,ROW(AC28)+(35*(COLUMNS($C$1:AC$1)-1)))</f>
        <v>631.423</v>
      </c>
      <c r="AE28" cm="1">
        <f t="array" ref="AE28">INDEX($B$1:$B$2100,ROW(AD28)+(35*(COLUMNS($C$1:AD$1)-1)))</f>
        <v>632.37599999999998</v>
      </c>
      <c r="AF28" cm="1">
        <f t="array" ref="AF28">INDEX($B$1:$B$2100,ROW(AE28)+(35*(COLUMNS($C$1:AE$1)-1)))</f>
        <v>632.28099999999995</v>
      </c>
      <c r="AG28" cm="1">
        <f t="array" ref="AG28">INDEX($B$1:$B$2100,ROW(AF28)+(35*(COLUMNS($C$1:AF$1)-1)))</f>
        <v>632.6</v>
      </c>
      <c r="AH28" cm="1">
        <f t="array" ref="AH28">INDEX($B$1:$B$2100,ROW(AG28)+(35*(COLUMNS($C$1:AG$1)-1)))</f>
        <v>631.25</v>
      </c>
      <c r="AI28" cm="1">
        <f t="array" ref="AI28">INDEX($B$1:$B$2100,ROW(AH28)+(35*(COLUMNS($C$1:AH$1)-1)))</f>
        <v>629.17899999999997</v>
      </c>
      <c r="AJ28" cm="1">
        <f t="array" ref="AJ28">INDEX($B$1:$B$2100,ROW(AI28)+(35*(COLUMNS($C$1:AI$1)-1)))</f>
        <v>626.11599999999999</v>
      </c>
      <c r="AK28" cm="1">
        <f t="array" ref="AK28">INDEX($B$1:$B$2100,ROW(AJ28)+(35*(COLUMNS($C$1:AJ$1)-1)))</f>
        <v>624.75199999999995</v>
      </c>
      <c r="AL28" cm="1">
        <f t="array" ref="AL28">INDEX($B$1:$B$2100,ROW(AK28)+(35*(COLUMNS($C$1:AK$1)-1)))</f>
        <v>622.94600000000003</v>
      </c>
      <c r="AM28" cm="1">
        <f t="array" ref="AM28">INDEX($B$1:$B$2100,ROW(AL28)+(35*(COLUMNS($C$1:AL$1)-1)))</f>
        <v>623.81799999999998</v>
      </c>
      <c r="AN28" cm="1">
        <f t="array" ref="AN28">INDEX($B$1:$B$2100,ROW(AM28)+(35*(COLUMNS($C$1:AM$1)-1)))</f>
        <v>629.01199999999994</v>
      </c>
      <c r="AO28" cm="1">
        <f t="array" ref="AO28">INDEX($B$1:$B$2100,ROW(AN28)+(35*(COLUMNS($C$1:AN$1)-1)))</f>
        <v>629.5</v>
      </c>
      <c r="AP28" cm="1">
        <f t="array" ref="AP28">INDEX($B$1:$B$2100,ROW(AO28)+(35*(COLUMNS($C$1:AO$1)-1)))</f>
        <v>635.423</v>
      </c>
      <c r="AQ28" cm="1">
        <f t="array" ref="AQ28">INDEX($B$1:$B$2100,ROW(AP28)+(35*(COLUMNS($C$1:AP$1)-1)))</f>
        <v>638.995</v>
      </c>
      <c r="AR28" cm="1">
        <f t="array" ref="AR28">INDEX($B$1:$B$2100,ROW(AQ28)+(35*(COLUMNS($C$1:AQ$1)-1)))</f>
        <v>640.23500000000001</v>
      </c>
      <c r="AS28" cm="1">
        <f t="array" ref="AS28">INDEX($B$1:$B$2100,ROW(AR28)+(35*(COLUMNS($C$1:AR$1)-1)))</f>
        <v>640.61400000000003</v>
      </c>
      <c r="AT28" cm="1">
        <f t="array" ref="AT28">INDEX($B$1:$B$2100,ROW(AS28)+(35*(COLUMNS($C$1:AS$1)-1)))</f>
        <v>638.10400000000004</v>
      </c>
      <c r="AU28" cm="1">
        <f t="array" ref="AU28">INDEX($B$1:$B$2100,ROW(AT28)+(35*(COLUMNS($C$1:AT$1)-1)))</f>
        <v>634.32500000000005</v>
      </c>
      <c r="AV28" cm="1">
        <f t="array" ref="AV28">INDEX($B$1:$B$2100,ROW(AU28)+(35*(COLUMNS($C$1:AU$1)-1)))</f>
        <v>631.36900000000003</v>
      </c>
      <c r="AW28" cm="1">
        <f t="array" ref="AW28">INDEX($B$1:$B$2100,ROW(AV28)+(35*(COLUMNS($C$1:AV$1)-1)))</f>
        <v>629.78899999999999</v>
      </c>
      <c r="AX28" cm="1">
        <f t="array" ref="AX28">INDEX($B$1:$B$2100,ROW(AW28)+(35*(COLUMNS($C$1:AW$1)-1)))</f>
        <v>629.005</v>
      </c>
      <c r="AY28" cm="1">
        <f t="array" ref="AY28">INDEX($B$1:$B$2100,ROW(AX28)+(35*(COLUMNS($C$1:AX$1)-1)))</f>
        <v>629.61199999999997</v>
      </c>
      <c r="AZ28" cm="1">
        <f t="array" ref="AZ28">INDEX($B$1:$B$2100,ROW(AY28)+(35*(COLUMNS($C$1:AY$1)-1)))</f>
        <v>634.61699999999996</v>
      </c>
      <c r="BA28" cm="1">
        <f t="array" ref="BA28">INDEX($B$1:$B$2100,ROW(AZ28)+(35*(COLUMNS($C$1:AZ$1)-1)))</f>
        <v>639.327</v>
      </c>
      <c r="BB28" cm="1">
        <f t="array" ref="BB28">INDEX($B$1:$B$2100,ROW(BA28)+(35*(COLUMNS($C$1:BA$1)-1)))</f>
        <v>642.92200000000003</v>
      </c>
      <c r="BC28" cm="1">
        <f t="array" ref="BC28">INDEX($B$1:$B$2100,ROW(BB28)+(35*(COLUMNS($C$1:BB$1)-1)))</f>
        <v>647.48800000000006</v>
      </c>
      <c r="BD28" cm="1">
        <f t="array" ref="BD28">INDEX($B$1:$B$2100,ROW(BC28)+(35*(COLUMNS($C$1:BC$1)-1)))</f>
        <v>649.30999999999995</v>
      </c>
      <c r="BE28" cm="1">
        <f t="array" ref="BE28">INDEX($B$1:$B$2100,ROW(BD28)+(35*(COLUMNS($C$1:BD$1)-1)))</f>
        <v>649.83699999999999</v>
      </c>
      <c r="BF28" cm="1">
        <f t="array" ref="BF28">INDEX($B$1:$B$2100,ROW(BE28)+(35*(COLUMNS($C$1:BE$1)-1)))</f>
        <v>645.90300000000002</v>
      </c>
      <c r="BG28" cm="1">
        <f t="array" ref="BG28">INDEX($B$1:$B$2100,ROW(BF28)+(35*(COLUMNS($C$1:BF$1)-1)))</f>
        <v>642.62099999999998</v>
      </c>
      <c r="BH28" cm="1">
        <f t="array" ref="BH28">INDEX($B$1:$B$2100,ROW(BG28)+(35*(COLUMNS($C$1:BG$1)-1)))</f>
        <v>639.61800000000005</v>
      </c>
      <c r="BI28" cm="1">
        <f t="array" ref="BI28">INDEX($B$1:$B$2100,ROW(BH28)+(35*(COLUMNS($C$1:BH$1)-1)))</f>
        <v>638.77499999999998</v>
      </c>
      <c r="BJ28" cm="1">
        <f t="array" ref="BJ28">INDEX($B$1:$B$2100,ROW(BI28)+(35*(COLUMNS($C$1:BI$1)-1)))</f>
        <v>638.60699999999997</v>
      </c>
      <c r="BK28" cm="1">
        <f t="array" ref="BK28">INDEX($B$1:$B$2100,ROW(BJ28)+(35*(COLUMNS($C$1:BJ$1)-1)))</f>
        <v>641.64400000000001</v>
      </c>
    </row>
    <row r="29" spans="1:63" x14ac:dyDescent="0.25">
      <c r="A29">
        <v>29</v>
      </c>
      <c r="B29">
        <v>640.14300000000003</v>
      </c>
      <c r="D29" cm="1">
        <f t="array" ref="D29">INDEX($B$1:$B$2100,ROW(C29)+(35*(COLUMNS($C$1:C$1)-1)))</f>
        <v>640.14300000000003</v>
      </c>
      <c r="E29" cm="1">
        <f t="array" ref="E29">INDEX($B$1:$B$2100,ROW(D29)+(35*(COLUMNS($C$1:D$1)-1)))</f>
        <v>645.69200000000001</v>
      </c>
      <c r="F29" cm="1">
        <f t="array" ref="F29">INDEX($B$1:$B$2100,ROW(E29)+(35*(COLUMNS($C$1:E$1)-1)))</f>
        <v>643.93600000000004</v>
      </c>
      <c r="G29" cm="1">
        <f t="array" ref="G29">INDEX($B$1:$B$2100,ROW(F29)+(35*(COLUMNS($C$1:F$1)-1)))</f>
        <v>639.36099999999999</v>
      </c>
      <c r="H29" cm="1">
        <f t="array" ref="H29">INDEX($B$1:$B$2100,ROW(G29)+(35*(COLUMNS($C$1:G$1)-1)))</f>
        <v>632.14800000000002</v>
      </c>
      <c r="I29" cm="1">
        <f t="array" ref="I29">INDEX($B$1:$B$2100,ROW(H29)+(35*(COLUMNS($C$1:H$1)-1)))</f>
        <v>629.79600000000005</v>
      </c>
      <c r="J29" cm="1">
        <f t="array" ref="J29">INDEX($B$1:$B$2100,ROW(I29)+(35*(COLUMNS($C$1:I$1)-1)))</f>
        <v>629.91999999999996</v>
      </c>
      <c r="K29" cm="1">
        <f t="array" ref="K29">INDEX($B$1:$B$2100,ROW(J29)+(35*(COLUMNS($C$1:J$1)-1)))</f>
        <v>625.84299999999996</v>
      </c>
      <c r="L29" cm="1">
        <f t="array" ref="L29">INDEX($B$1:$B$2100,ROW(K29)+(35*(COLUMNS($C$1:K$1)-1)))</f>
        <v>623.10699999999997</v>
      </c>
      <c r="M29" cm="1">
        <f t="array" ref="M29">INDEX($B$1:$B$2100,ROW(L29)+(35*(COLUMNS($C$1:L$1)-1)))</f>
        <v>622.29899999999998</v>
      </c>
      <c r="N29" cm="1">
        <f t="array" ref="N29">INDEX($B$1:$B$2100,ROW(M29)+(35*(COLUMNS($C$1:M$1)-1)))</f>
        <v>623.62699999999995</v>
      </c>
      <c r="O29" cm="1">
        <f t="array" ref="O29">INDEX($B$1:$B$2100,ROW(N29)+(35*(COLUMNS($C$1:N$1)-1)))</f>
        <v>626.91</v>
      </c>
      <c r="P29" cm="1">
        <f t="array" ref="P29">INDEX($B$1:$B$2100,ROW(O29)+(35*(COLUMNS($C$1:O$1)-1)))</f>
        <v>632.13599999999997</v>
      </c>
      <c r="Q29" cm="1">
        <f t="array" ref="Q29">INDEX($B$1:$B$2100,ROW(P29)+(35*(COLUMNS($C$1:P$1)-1)))</f>
        <v>639.077</v>
      </c>
      <c r="R29" cm="1">
        <f t="array" ref="R29">INDEX($B$1:$B$2100,ROW(Q29)+(35*(COLUMNS($C$1:Q$1)-1)))</f>
        <v>643.63300000000004</v>
      </c>
      <c r="S29" cm="1">
        <f t="array" ref="S29">INDEX($B$1:$B$2100,ROW(R29)+(35*(COLUMNS($C$1:R$1)-1)))</f>
        <v>642.923</v>
      </c>
      <c r="T29" cm="1">
        <f t="array" ref="T29">INDEX($B$1:$B$2100,ROW(S29)+(35*(COLUMNS($C$1:S$1)-1)))</f>
        <v>641.27300000000002</v>
      </c>
      <c r="U29" cm="1">
        <f t="array" ref="U29">INDEX($B$1:$B$2100,ROW(T29)+(35*(COLUMNS($C$1:T$1)-1)))</f>
        <v>638.69299999999998</v>
      </c>
      <c r="V29" cm="1">
        <f t="array" ref="V29">INDEX($B$1:$B$2100,ROW(U29)+(35*(COLUMNS($C$1:U$1)-1)))</f>
        <v>636.58000000000004</v>
      </c>
      <c r="W29" cm="1">
        <f t="array" ref="W29">INDEX($B$1:$B$2100,ROW(V29)+(35*(COLUMNS($C$1:V$1)-1)))</f>
        <v>632.99300000000005</v>
      </c>
      <c r="X29" cm="1">
        <f t="array" ref="X29">INDEX($B$1:$B$2100,ROW(W29)+(35*(COLUMNS($C$1:W$1)-1)))</f>
        <v>630.36099999999999</v>
      </c>
      <c r="Y29" cm="1">
        <f t="array" ref="Y29">INDEX($B$1:$B$2100,ROW(X29)+(35*(COLUMNS($C$1:X$1)-1)))</f>
        <v>630.06399999999996</v>
      </c>
      <c r="Z29" cm="1">
        <f t="array" ref="Z29">INDEX($B$1:$B$2100,ROW(Y29)+(35*(COLUMNS($C$1:Y$1)-1)))</f>
        <v>631.36400000000003</v>
      </c>
      <c r="AA29" cm="1">
        <f t="array" ref="AA29">INDEX($B$1:$B$2100,ROW(Z29)+(35*(COLUMNS($C$1:Z$1)-1)))</f>
        <v>641.13800000000003</v>
      </c>
      <c r="AB29" cm="1">
        <f t="array" ref="AB29">INDEX($B$1:$B$2100,ROW(AA29)+(35*(COLUMNS($C$1:AA$1)-1)))</f>
        <v>650.73500000000001</v>
      </c>
      <c r="AC29" cm="1">
        <f t="array" ref="AC29">INDEX($B$1:$B$2100,ROW(AB29)+(35*(COLUMNS($C$1:AB$1)-1)))</f>
        <v>658.32399999999996</v>
      </c>
      <c r="AD29" cm="1">
        <f t="array" ref="AD29">INDEX($B$1:$B$2100,ROW(AC29)+(35*(COLUMNS($C$1:AC$1)-1)))</f>
        <v>664.05899999999997</v>
      </c>
      <c r="AE29" cm="1">
        <f t="array" ref="AE29">INDEX($B$1:$B$2100,ROW(AD29)+(35*(COLUMNS($C$1:AD$1)-1)))</f>
        <v>666.19600000000003</v>
      </c>
      <c r="AF29" cm="1">
        <f t="array" ref="AF29">INDEX($B$1:$B$2100,ROW(AE29)+(35*(COLUMNS($C$1:AE$1)-1)))</f>
        <v>663.20299999999997</v>
      </c>
      <c r="AG29" cm="1">
        <f t="array" ref="AG29">INDEX($B$1:$B$2100,ROW(AF29)+(35*(COLUMNS($C$1:AF$1)-1)))</f>
        <v>659.298</v>
      </c>
      <c r="AH29" cm="1">
        <f t="array" ref="AH29">INDEX($B$1:$B$2100,ROW(AG29)+(35*(COLUMNS($C$1:AG$1)-1)))</f>
        <v>656.41</v>
      </c>
      <c r="AI29" cm="1">
        <f t="array" ref="AI29">INDEX($B$1:$B$2100,ROW(AH29)+(35*(COLUMNS($C$1:AH$1)-1)))</f>
        <v>655.61800000000005</v>
      </c>
      <c r="AJ29" cm="1">
        <f t="array" ref="AJ29">INDEX($B$1:$B$2100,ROW(AI29)+(35*(COLUMNS($C$1:AI$1)-1)))</f>
        <v>651.13400000000001</v>
      </c>
      <c r="AK29" cm="1">
        <f t="array" ref="AK29">INDEX($B$1:$B$2100,ROW(AJ29)+(35*(COLUMNS($C$1:AJ$1)-1)))</f>
        <v>650.73599999999999</v>
      </c>
      <c r="AL29" cm="1">
        <f t="array" ref="AL29">INDEX($B$1:$B$2100,ROW(AK29)+(35*(COLUMNS($C$1:AK$1)-1)))</f>
        <v>660.48500000000001</v>
      </c>
      <c r="AM29" cm="1">
        <f t="array" ref="AM29">INDEX($B$1:$B$2100,ROW(AL29)+(35*(COLUMNS($C$1:AL$1)-1)))</f>
        <v>685.46799999999996</v>
      </c>
      <c r="AN29" cm="1">
        <f t="array" ref="AN29">INDEX($B$1:$B$2100,ROW(AM29)+(35*(COLUMNS($C$1:AM$1)-1)))</f>
        <v>711.92399999999998</v>
      </c>
      <c r="AO29" cm="1">
        <f t="array" ref="AO29">INDEX($B$1:$B$2100,ROW(AN29)+(35*(COLUMNS($C$1:AN$1)-1)))</f>
        <v>713.423</v>
      </c>
      <c r="AP29" cm="1">
        <f t="array" ref="AP29">INDEX($B$1:$B$2100,ROW(AO29)+(35*(COLUMNS($C$1:AO$1)-1)))</f>
        <v>708.46600000000001</v>
      </c>
      <c r="AQ29" cm="1">
        <f t="array" ref="AQ29">INDEX($B$1:$B$2100,ROW(AP29)+(35*(COLUMNS($C$1:AP$1)-1)))</f>
        <v>695.10799999999995</v>
      </c>
      <c r="AR29" cm="1">
        <f t="array" ref="AR29">INDEX($B$1:$B$2100,ROW(AQ29)+(35*(COLUMNS($C$1:AQ$1)-1)))</f>
        <v>683.18799999999999</v>
      </c>
      <c r="AS29" cm="1">
        <f t="array" ref="AS29">INDEX($B$1:$B$2100,ROW(AR29)+(35*(COLUMNS($C$1:AR$1)-1)))</f>
        <v>675.60400000000004</v>
      </c>
      <c r="AT29" cm="1">
        <f t="array" ref="AT29">INDEX($B$1:$B$2100,ROW(AS29)+(35*(COLUMNS($C$1:AS$1)-1)))</f>
        <v>667.33299999999997</v>
      </c>
      <c r="AU29" cm="1">
        <f t="array" ref="AU29">INDEX($B$1:$B$2100,ROW(AT29)+(35*(COLUMNS($C$1:AT$1)-1)))</f>
        <v>658.30600000000004</v>
      </c>
      <c r="AV29" cm="1">
        <f t="array" ref="AV29">INDEX($B$1:$B$2100,ROW(AU29)+(35*(COLUMNS($C$1:AU$1)-1)))</f>
        <v>653.95899999999995</v>
      </c>
      <c r="AW29" cm="1">
        <f t="array" ref="AW29">INDEX($B$1:$B$2100,ROW(AV29)+(35*(COLUMNS($C$1:AV$1)-1)))</f>
        <v>659.95899999999995</v>
      </c>
      <c r="AX29" cm="1">
        <f t="array" ref="AX29">INDEX($B$1:$B$2100,ROW(AW29)+(35*(COLUMNS($C$1:AW$1)-1)))</f>
        <v>685.88599999999997</v>
      </c>
      <c r="AY29" cm="1">
        <f t="array" ref="AY29">INDEX($B$1:$B$2100,ROW(AX29)+(35*(COLUMNS($C$1:AX$1)-1)))</f>
        <v>725.70699999999999</v>
      </c>
      <c r="AZ29" cm="1">
        <f t="array" ref="AZ29">INDEX($B$1:$B$2100,ROW(AY29)+(35*(COLUMNS($C$1:AY$1)-1)))</f>
        <v>760.46400000000006</v>
      </c>
      <c r="BA29" cm="1">
        <f t="array" ref="BA29">INDEX($B$1:$B$2100,ROW(AZ29)+(35*(COLUMNS($C$1:AZ$1)-1)))</f>
        <v>760.755</v>
      </c>
      <c r="BB29" cm="1">
        <f t="array" ref="BB29">INDEX($B$1:$B$2100,ROW(BA29)+(35*(COLUMNS($C$1:BA$1)-1)))</f>
        <v>735.62900000000002</v>
      </c>
      <c r="BC29" cm="1">
        <f t="array" ref="BC29">INDEX($B$1:$B$2100,ROW(BB29)+(35*(COLUMNS($C$1:BB$1)-1)))</f>
        <v>712.76</v>
      </c>
      <c r="BD29" cm="1">
        <f t="array" ref="BD29">INDEX($B$1:$B$2100,ROW(BC29)+(35*(COLUMNS($C$1:BC$1)-1)))</f>
        <v>695.41300000000001</v>
      </c>
      <c r="BE29" cm="1">
        <f t="array" ref="BE29">INDEX($B$1:$B$2100,ROW(BD29)+(35*(COLUMNS($C$1:BD$1)-1)))</f>
        <v>686.375</v>
      </c>
      <c r="BF29" cm="1">
        <f t="array" ref="BF29">INDEX($B$1:$B$2100,ROW(BE29)+(35*(COLUMNS($C$1:BE$1)-1)))</f>
        <v>675.995</v>
      </c>
      <c r="BG29" cm="1">
        <f t="array" ref="BG29">INDEX($B$1:$B$2100,ROW(BF29)+(35*(COLUMNS($C$1:BF$1)-1)))</f>
        <v>669.84699999999998</v>
      </c>
      <c r="BH29" cm="1">
        <f t="array" ref="BH29">INDEX($B$1:$B$2100,ROW(BG29)+(35*(COLUMNS($C$1:BG$1)-1)))</f>
        <v>671.31500000000005</v>
      </c>
      <c r="BI29" cm="1">
        <f t="array" ref="BI29">INDEX($B$1:$B$2100,ROW(BH29)+(35*(COLUMNS($C$1:BH$1)-1)))</f>
        <v>689.93399999999997</v>
      </c>
      <c r="BJ29" cm="1">
        <f t="array" ref="BJ29">INDEX($B$1:$B$2100,ROW(BI29)+(35*(COLUMNS($C$1:BI$1)-1)))</f>
        <v>733.79200000000003</v>
      </c>
      <c r="BK29" cm="1">
        <f t="array" ref="BK29">INDEX($B$1:$B$2100,ROW(BJ29)+(35*(COLUMNS($C$1:BJ$1)-1)))</f>
        <v>785.44399999999996</v>
      </c>
    </row>
    <row r="30" spans="1:63" x14ac:dyDescent="0.25">
      <c r="A30">
        <v>30</v>
      </c>
      <c r="B30">
        <v>627.673</v>
      </c>
      <c r="D30" cm="1">
        <f t="array" ref="D30">INDEX($B$1:$B$2100,ROW(C30)+(35*(COLUMNS($C$1:C$1)-1)))</f>
        <v>627.673</v>
      </c>
      <c r="E30" cm="1">
        <f t="array" ref="E30">INDEX($B$1:$B$2100,ROW(D30)+(35*(COLUMNS($C$1:D$1)-1)))</f>
        <v>631.54300000000001</v>
      </c>
      <c r="F30" cm="1">
        <f t="array" ref="F30">INDEX($B$1:$B$2100,ROW(E30)+(35*(COLUMNS($C$1:E$1)-1)))</f>
        <v>631.95500000000004</v>
      </c>
      <c r="G30" cm="1">
        <f t="array" ref="G30">INDEX($B$1:$B$2100,ROW(F30)+(35*(COLUMNS($C$1:F$1)-1)))</f>
        <v>628.101</v>
      </c>
      <c r="H30" cm="1">
        <f t="array" ref="H30">INDEX($B$1:$B$2100,ROW(G30)+(35*(COLUMNS($C$1:G$1)-1)))</f>
        <v>621.66200000000003</v>
      </c>
      <c r="I30" cm="1">
        <f t="array" ref="I30">INDEX($B$1:$B$2100,ROW(H30)+(35*(COLUMNS($C$1:H$1)-1)))</f>
        <v>620.42600000000004</v>
      </c>
      <c r="J30" cm="1">
        <f t="array" ref="J30">INDEX($B$1:$B$2100,ROW(I30)+(35*(COLUMNS($C$1:I$1)-1)))</f>
        <v>621.71600000000001</v>
      </c>
      <c r="K30" cm="1">
        <f t="array" ref="K30">INDEX($B$1:$B$2100,ROW(J30)+(35*(COLUMNS($C$1:J$1)-1)))</f>
        <v>618.17200000000003</v>
      </c>
      <c r="L30" cm="1">
        <f t="array" ref="L30">INDEX($B$1:$B$2100,ROW(K30)+(35*(COLUMNS($C$1:K$1)-1)))</f>
        <v>616.89700000000005</v>
      </c>
      <c r="M30" cm="1">
        <f t="array" ref="M30">INDEX($B$1:$B$2100,ROW(L30)+(35*(COLUMNS($C$1:L$1)-1)))</f>
        <v>616.04499999999996</v>
      </c>
      <c r="N30" cm="1">
        <f t="array" ref="N30">INDEX($B$1:$B$2100,ROW(M30)+(35*(COLUMNS($C$1:M$1)-1)))</f>
        <v>616.30700000000002</v>
      </c>
      <c r="O30" cm="1">
        <f t="array" ref="O30">INDEX($B$1:$B$2100,ROW(N30)+(35*(COLUMNS($C$1:N$1)-1)))</f>
        <v>617.91499999999996</v>
      </c>
      <c r="P30" cm="1">
        <f t="array" ref="P30">INDEX($B$1:$B$2100,ROW(O30)+(35*(COLUMNS($C$1:O$1)-1)))</f>
        <v>621.61599999999999</v>
      </c>
      <c r="Q30" cm="1">
        <f t="array" ref="Q30">INDEX($B$1:$B$2100,ROW(P30)+(35*(COLUMNS($C$1:P$1)-1)))</f>
        <v>624.47799999999995</v>
      </c>
      <c r="R30" cm="1">
        <f t="array" ref="R30">INDEX($B$1:$B$2100,ROW(Q30)+(35*(COLUMNS($C$1:Q$1)-1)))</f>
        <v>627.00199999999995</v>
      </c>
      <c r="S30" cm="1">
        <f t="array" ref="S30">INDEX($B$1:$B$2100,ROW(R30)+(35*(COLUMNS($C$1:R$1)-1)))</f>
        <v>626.07299999999998</v>
      </c>
      <c r="T30" cm="1">
        <f t="array" ref="T30">INDEX($B$1:$B$2100,ROW(S30)+(35*(COLUMNS($C$1:S$1)-1)))</f>
        <v>624.67399999999998</v>
      </c>
      <c r="U30" cm="1">
        <f t="array" ref="U30">INDEX($B$1:$B$2100,ROW(T30)+(35*(COLUMNS($C$1:T$1)-1)))</f>
        <v>622.85400000000004</v>
      </c>
      <c r="V30" cm="1">
        <f t="array" ref="V30">INDEX($B$1:$B$2100,ROW(U30)+(35*(COLUMNS($C$1:U$1)-1)))</f>
        <v>623.55999999999995</v>
      </c>
      <c r="W30" cm="1">
        <f t="array" ref="W30">INDEX($B$1:$B$2100,ROW(V30)+(35*(COLUMNS($C$1:V$1)-1)))</f>
        <v>624.59100000000001</v>
      </c>
      <c r="X30" cm="1">
        <f t="array" ref="X30">INDEX($B$1:$B$2100,ROW(W30)+(35*(COLUMNS($C$1:W$1)-1)))</f>
        <v>623.29200000000003</v>
      </c>
      <c r="Y30" cm="1">
        <f t="array" ref="Y30">INDEX($B$1:$B$2100,ROW(X30)+(35*(COLUMNS($C$1:X$1)-1)))</f>
        <v>621.74800000000005</v>
      </c>
      <c r="Z30" cm="1">
        <f t="array" ref="Z30">INDEX($B$1:$B$2100,ROW(Y30)+(35*(COLUMNS($C$1:Y$1)-1)))</f>
        <v>623.22400000000005</v>
      </c>
      <c r="AA30" cm="1">
        <f t="array" ref="AA30">INDEX($B$1:$B$2100,ROW(Z30)+(35*(COLUMNS($C$1:Z$1)-1)))</f>
        <v>628.37199999999996</v>
      </c>
      <c r="AB30" cm="1">
        <f t="array" ref="AB30">INDEX($B$1:$B$2100,ROW(AA30)+(35*(COLUMNS($C$1:AA$1)-1)))</f>
        <v>635.79100000000005</v>
      </c>
      <c r="AC30" cm="1">
        <f t="array" ref="AC30">INDEX($B$1:$B$2100,ROW(AB30)+(35*(COLUMNS($C$1:AB$1)-1)))</f>
        <v>638.45799999999997</v>
      </c>
      <c r="AD30" cm="1">
        <f t="array" ref="AD30">INDEX($B$1:$B$2100,ROW(AC30)+(35*(COLUMNS($C$1:AC$1)-1)))</f>
        <v>637.923</v>
      </c>
      <c r="AE30" cm="1">
        <f t="array" ref="AE30">INDEX($B$1:$B$2100,ROW(AD30)+(35*(COLUMNS($C$1:AD$1)-1)))</f>
        <v>634.56299999999999</v>
      </c>
      <c r="AF30" cm="1">
        <f t="array" ref="AF30">INDEX($B$1:$B$2100,ROW(AE30)+(35*(COLUMNS($C$1:AE$1)-1)))</f>
        <v>630.65700000000004</v>
      </c>
      <c r="AG30" cm="1">
        <f t="array" ref="AG30">INDEX($B$1:$B$2100,ROW(AF30)+(35*(COLUMNS($C$1:AF$1)-1)))</f>
        <v>628.98099999999999</v>
      </c>
      <c r="AH30" cm="1">
        <f t="array" ref="AH30">INDEX($B$1:$B$2100,ROW(AG30)+(35*(COLUMNS($C$1:AG$1)-1)))</f>
        <v>626.03700000000003</v>
      </c>
      <c r="AI30" cm="1">
        <f t="array" ref="AI30">INDEX($B$1:$B$2100,ROW(AH30)+(35*(COLUMNS($C$1:AH$1)-1)))</f>
        <v>624.33799999999997</v>
      </c>
      <c r="AJ30" cm="1">
        <f t="array" ref="AJ30">INDEX($B$1:$B$2100,ROW(AI30)+(35*(COLUMNS($C$1:AI$1)-1)))</f>
        <v>622.471</v>
      </c>
      <c r="AK30" cm="1">
        <f t="array" ref="AK30">INDEX($B$1:$B$2100,ROW(AJ30)+(35*(COLUMNS($C$1:AJ$1)-1)))</f>
        <v>623.48900000000003</v>
      </c>
      <c r="AL30" cm="1">
        <f t="array" ref="AL30">INDEX($B$1:$B$2100,ROW(AK30)+(35*(COLUMNS($C$1:AK$1)-1)))</f>
        <v>627.85199999999998</v>
      </c>
      <c r="AM30" cm="1">
        <f t="array" ref="AM30">INDEX($B$1:$B$2100,ROW(AL30)+(35*(COLUMNS($C$1:AL$1)-1)))</f>
        <v>638.47199999999998</v>
      </c>
      <c r="AN30" cm="1">
        <f t="array" ref="AN30">INDEX($B$1:$B$2100,ROW(AM30)+(35*(COLUMNS($C$1:AM$1)-1)))</f>
        <v>651.78399999999999</v>
      </c>
      <c r="AO30" cm="1">
        <f t="array" ref="AO30">INDEX($B$1:$B$2100,ROW(AN30)+(35*(COLUMNS($C$1:AN$1)-1)))</f>
        <v>647.495</v>
      </c>
      <c r="AP30" cm="1">
        <f t="array" ref="AP30">INDEX($B$1:$B$2100,ROW(AO30)+(35*(COLUMNS($C$1:AO$1)-1)))</f>
        <v>648.947</v>
      </c>
      <c r="AQ30" cm="1">
        <f t="array" ref="AQ30">INDEX($B$1:$B$2100,ROW(AP30)+(35*(COLUMNS($C$1:AP$1)-1)))</f>
        <v>644.67100000000005</v>
      </c>
      <c r="AR30" cm="1">
        <f t="array" ref="AR30">INDEX($B$1:$B$2100,ROW(AQ30)+(35*(COLUMNS($C$1:AQ$1)-1)))</f>
        <v>640.96500000000003</v>
      </c>
      <c r="AS30" cm="1">
        <f t="array" ref="AS30">INDEX($B$1:$B$2100,ROW(AR30)+(35*(COLUMNS($C$1:AR$1)-1)))</f>
        <v>638.85199999999998</v>
      </c>
      <c r="AT30" cm="1">
        <f t="array" ref="AT30">INDEX($B$1:$B$2100,ROW(AS30)+(35*(COLUMNS($C$1:AS$1)-1)))</f>
        <v>635.32899999999995</v>
      </c>
      <c r="AU30" cm="1">
        <f t="array" ref="AU30">INDEX($B$1:$B$2100,ROW(AT30)+(35*(COLUMNS($C$1:AT$1)-1)))</f>
        <v>632.51900000000001</v>
      </c>
      <c r="AV30" cm="1">
        <f t="array" ref="AV30">INDEX($B$1:$B$2100,ROW(AU30)+(35*(COLUMNS($C$1:AU$1)-1)))</f>
        <v>630.53</v>
      </c>
      <c r="AW30" cm="1">
        <f t="array" ref="AW30">INDEX($B$1:$B$2100,ROW(AV30)+(35*(COLUMNS($C$1:AV$1)-1)))</f>
        <v>632.47699999999998</v>
      </c>
      <c r="AX30" cm="1">
        <f t="array" ref="AX30">INDEX($B$1:$B$2100,ROW(AW30)+(35*(COLUMNS($C$1:AW$1)-1)))</f>
        <v>642.00199999999995</v>
      </c>
      <c r="AY30" cm="1">
        <f t="array" ref="AY30">INDEX($B$1:$B$2100,ROW(AX30)+(35*(COLUMNS($C$1:AX$1)-1)))</f>
        <v>652.52300000000002</v>
      </c>
      <c r="AZ30" cm="1">
        <f t="array" ref="AZ30">INDEX($B$1:$B$2100,ROW(AY30)+(35*(COLUMNS($C$1:AY$1)-1)))</f>
        <v>666.548</v>
      </c>
      <c r="BA30" cm="1">
        <f t="array" ref="BA30">INDEX($B$1:$B$2100,ROW(AZ30)+(35*(COLUMNS($C$1:AZ$1)-1)))</f>
        <v>666.2</v>
      </c>
      <c r="BB30" cm="1">
        <f t="array" ref="BB30">INDEX($B$1:$B$2100,ROW(BA30)+(35*(COLUMNS($C$1:BA$1)-1)))</f>
        <v>661.33500000000004</v>
      </c>
      <c r="BC30" cm="1">
        <f t="array" ref="BC30">INDEX($B$1:$B$2100,ROW(BB30)+(35*(COLUMNS($C$1:BB$1)-1)))</f>
        <v>656.29300000000001</v>
      </c>
      <c r="BD30" cm="1">
        <f t="array" ref="BD30">INDEX($B$1:$B$2100,ROW(BC30)+(35*(COLUMNS($C$1:BC$1)-1)))</f>
        <v>650.37</v>
      </c>
      <c r="BE30" cm="1">
        <f t="array" ref="BE30">INDEX($B$1:$B$2100,ROW(BD30)+(35*(COLUMNS($C$1:BD$1)-1)))</f>
        <v>648.39700000000005</v>
      </c>
      <c r="BF30" cm="1">
        <f t="array" ref="BF30">INDEX($B$1:$B$2100,ROW(BE30)+(35*(COLUMNS($C$1:BE$1)-1)))</f>
        <v>643.85500000000002</v>
      </c>
      <c r="BG30" cm="1">
        <f t="array" ref="BG30">INDEX($B$1:$B$2100,ROW(BF30)+(35*(COLUMNS($C$1:BF$1)-1)))</f>
        <v>640.86300000000006</v>
      </c>
      <c r="BH30" cm="1">
        <f t="array" ref="BH30">INDEX($B$1:$B$2100,ROW(BG30)+(35*(COLUMNS($C$1:BG$1)-1)))</f>
        <v>640.90300000000002</v>
      </c>
      <c r="BI30" cm="1">
        <f t="array" ref="BI30">INDEX($B$1:$B$2100,ROW(BH30)+(35*(COLUMNS($C$1:BH$1)-1)))</f>
        <v>645.22299999999996</v>
      </c>
      <c r="BJ30" cm="1">
        <f t="array" ref="BJ30">INDEX($B$1:$B$2100,ROW(BI30)+(35*(COLUMNS($C$1:BI$1)-1)))</f>
        <v>658.63099999999997</v>
      </c>
      <c r="BK30" cm="1">
        <f t="array" ref="BK30">INDEX($B$1:$B$2100,ROW(BJ30)+(35*(COLUMNS($C$1:BJ$1)-1)))</f>
        <v>675.11400000000003</v>
      </c>
    </row>
    <row r="31" spans="1:63" x14ac:dyDescent="0.25">
      <c r="A31">
        <v>31</v>
      </c>
      <c r="B31">
        <v>638.05899999999997</v>
      </c>
      <c r="D31" cm="1">
        <f t="array" ref="D31">INDEX($B$1:$B$2100,ROW(C31)+(35*(COLUMNS($C$1:C$1)-1)))</f>
        <v>638.05899999999997</v>
      </c>
      <c r="E31" cm="1">
        <f t="array" ref="E31">INDEX($B$1:$B$2100,ROW(D31)+(35*(COLUMNS($C$1:D$1)-1)))</f>
        <v>643.25</v>
      </c>
      <c r="F31" cm="1">
        <f t="array" ref="F31">INDEX($B$1:$B$2100,ROW(E31)+(35*(COLUMNS($C$1:E$1)-1)))</f>
        <v>642.34199999999998</v>
      </c>
      <c r="G31" cm="1">
        <f t="array" ref="G31">INDEX($B$1:$B$2100,ROW(F31)+(35*(COLUMNS($C$1:F$1)-1)))</f>
        <v>638.43899999999996</v>
      </c>
      <c r="H31" cm="1">
        <f t="array" ref="H31">INDEX($B$1:$B$2100,ROW(G31)+(35*(COLUMNS($C$1:G$1)-1)))</f>
        <v>629.928</v>
      </c>
      <c r="I31" cm="1">
        <f t="array" ref="I31">INDEX($B$1:$B$2100,ROW(H31)+(35*(COLUMNS($C$1:H$1)-1)))</f>
        <v>628.69000000000005</v>
      </c>
      <c r="J31" cm="1">
        <f t="array" ref="J31">INDEX($B$1:$B$2100,ROW(I31)+(35*(COLUMNS($C$1:I$1)-1)))</f>
        <v>628.30600000000004</v>
      </c>
      <c r="K31" cm="1">
        <f t="array" ref="K31">INDEX($B$1:$B$2100,ROW(J31)+(35*(COLUMNS($C$1:J$1)-1)))</f>
        <v>625.07600000000002</v>
      </c>
      <c r="L31" cm="1">
        <f t="array" ref="L31">INDEX($B$1:$B$2100,ROW(K31)+(35*(COLUMNS($C$1:K$1)-1)))</f>
        <v>622.32600000000002</v>
      </c>
      <c r="M31" cm="1">
        <f t="array" ref="M31">INDEX($B$1:$B$2100,ROW(L31)+(35*(COLUMNS($C$1:L$1)-1)))</f>
        <v>622.37800000000004</v>
      </c>
      <c r="N31" cm="1">
        <f t="array" ref="N31">INDEX($B$1:$B$2100,ROW(M31)+(35*(COLUMNS($C$1:M$1)-1)))</f>
        <v>623.57899999999995</v>
      </c>
      <c r="O31" cm="1">
        <f t="array" ref="O31">INDEX($B$1:$B$2100,ROW(N31)+(35*(COLUMNS($C$1:N$1)-1)))</f>
        <v>628.54600000000005</v>
      </c>
      <c r="P31" cm="1">
        <f t="array" ref="P31">INDEX($B$1:$B$2100,ROW(O31)+(35*(COLUMNS($C$1:O$1)-1)))</f>
        <v>639.726</v>
      </c>
      <c r="Q31" cm="1">
        <f t="array" ref="Q31">INDEX($B$1:$B$2100,ROW(P31)+(35*(COLUMNS($C$1:P$1)-1)))</f>
        <v>645.05399999999997</v>
      </c>
      <c r="R31" cm="1">
        <f t="array" ref="R31">INDEX($B$1:$B$2100,ROW(Q31)+(35*(COLUMNS($C$1:Q$1)-1)))</f>
        <v>646.71299999999997</v>
      </c>
      <c r="S31" cm="1">
        <f t="array" ref="S31">INDEX($B$1:$B$2100,ROW(R31)+(35*(COLUMNS($C$1:R$1)-1)))</f>
        <v>643.96400000000006</v>
      </c>
      <c r="T31" cm="1">
        <f t="array" ref="T31">INDEX($B$1:$B$2100,ROW(S31)+(35*(COLUMNS($C$1:S$1)-1)))</f>
        <v>639.73900000000003</v>
      </c>
      <c r="U31" cm="1">
        <f t="array" ref="U31">INDEX($B$1:$B$2100,ROW(T31)+(35*(COLUMNS($C$1:T$1)-1)))</f>
        <v>634.92999999999995</v>
      </c>
      <c r="V31" cm="1">
        <f t="array" ref="V31">INDEX($B$1:$B$2100,ROW(U31)+(35*(COLUMNS($C$1:U$1)-1)))</f>
        <v>632.97699999999998</v>
      </c>
      <c r="W31" cm="1">
        <f t="array" ref="W31">INDEX($B$1:$B$2100,ROW(V31)+(35*(COLUMNS($C$1:V$1)-1)))</f>
        <v>630.74300000000005</v>
      </c>
      <c r="X31" cm="1">
        <f t="array" ref="X31">INDEX($B$1:$B$2100,ROW(W31)+(35*(COLUMNS($C$1:W$1)-1)))</f>
        <v>630.77700000000004</v>
      </c>
      <c r="Y31" cm="1">
        <f t="array" ref="Y31">INDEX($B$1:$B$2100,ROW(X31)+(35*(COLUMNS($C$1:X$1)-1)))</f>
        <v>630.26700000000005</v>
      </c>
      <c r="Z31" cm="1">
        <f t="array" ref="Z31">INDEX($B$1:$B$2100,ROW(Y31)+(35*(COLUMNS($C$1:Y$1)-1)))</f>
        <v>634.98199999999997</v>
      </c>
      <c r="AA31" cm="1">
        <f t="array" ref="AA31">INDEX($B$1:$B$2100,ROW(Z31)+(35*(COLUMNS($C$1:Z$1)-1)))</f>
        <v>646.91099999999994</v>
      </c>
      <c r="AB31" cm="1">
        <f t="array" ref="AB31">INDEX($B$1:$B$2100,ROW(AA31)+(35*(COLUMNS($C$1:AA$1)-1)))</f>
        <v>660.59100000000001</v>
      </c>
      <c r="AC31" cm="1">
        <f t="array" ref="AC31">INDEX($B$1:$B$2100,ROW(AB31)+(35*(COLUMNS($C$1:AB$1)-1)))</f>
        <v>664.16200000000003</v>
      </c>
      <c r="AD31" cm="1">
        <f t="array" ref="AD31">INDEX($B$1:$B$2100,ROW(AC31)+(35*(COLUMNS($C$1:AC$1)-1)))</f>
        <v>659.01900000000001</v>
      </c>
      <c r="AE31" cm="1">
        <f t="array" ref="AE31">INDEX($B$1:$B$2100,ROW(AD31)+(35*(COLUMNS($C$1:AD$1)-1)))</f>
        <v>652.73099999999999</v>
      </c>
      <c r="AF31" cm="1">
        <f t="array" ref="AF31">INDEX($B$1:$B$2100,ROW(AE31)+(35*(COLUMNS($C$1:AE$1)-1)))</f>
        <v>647.02099999999996</v>
      </c>
      <c r="AG31" cm="1">
        <f t="array" ref="AG31">INDEX($B$1:$B$2100,ROW(AF31)+(35*(COLUMNS($C$1:AF$1)-1)))</f>
        <v>643.46799999999996</v>
      </c>
      <c r="AH31" cm="1">
        <f t="array" ref="AH31">INDEX($B$1:$B$2100,ROW(AG31)+(35*(COLUMNS($C$1:AG$1)-1)))</f>
        <v>641.76</v>
      </c>
      <c r="AI31" cm="1">
        <f t="array" ref="AI31">INDEX($B$1:$B$2100,ROW(AH31)+(35*(COLUMNS($C$1:AH$1)-1)))</f>
        <v>637.31500000000005</v>
      </c>
      <c r="AJ31" cm="1">
        <f t="array" ref="AJ31">INDEX($B$1:$B$2100,ROW(AI31)+(35*(COLUMNS($C$1:AI$1)-1)))</f>
        <v>635.71699999999998</v>
      </c>
      <c r="AK31" cm="1">
        <f t="array" ref="AK31">INDEX($B$1:$B$2100,ROW(AJ31)+(35*(COLUMNS($C$1:AJ$1)-1)))</f>
        <v>636.58600000000001</v>
      </c>
      <c r="AL31" cm="1">
        <f t="array" ref="AL31">INDEX($B$1:$B$2100,ROW(AK31)+(35*(COLUMNS($C$1:AK$1)-1)))</f>
        <v>645.73199999999997</v>
      </c>
      <c r="AM31" cm="1">
        <f t="array" ref="AM31">INDEX($B$1:$B$2100,ROW(AL31)+(35*(COLUMNS($C$1:AL$1)-1)))</f>
        <v>664.95100000000002</v>
      </c>
      <c r="AN31" cm="1">
        <f t="array" ref="AN31">INDEX($B$1:$B$2100,ROW(AM31)+(35*(COLUMNS($C$1:AM$1)-1)))</f>
        <v>683.34900000000005</v>
      </c>
      <c r="AO31" cm="1">
        <f t="array" ref="AO31">INDEX($B$1:$B$2100,ROW(AN31)+(35*(COLUMNS($C$1:AN$1)-1)))</f>
        <v>686.11699999999996</v>
      </c>
      <c r="AP31" cm="1">
        <f t="array" ref="AP31">INDEX($B$1:$B$2100,ROW(AO31)+(35*(COLUMNS($C$1:AO$1)-1)))</f>
        <v>682.88300000000004</v>
      </c>
      <c r="AQ31" cm="1">
        <f t="array" ref="AQ31">INDEX($B$1:$B$2100,ROW(AP31)+(35*(COLUMNS($C$1:AP$1)-1)))</f>
        <v>673.14</v>
      </c>
      <c r="AR31" cm="1">
        <f t="array" ref="AR31">INDEX($B$1:$B$2100,ROW(AQ31)+(35*(COLUMNS($C$1:AQ$1)-1)))</f>
        <v>665.25199999999995</v>
      </c>
      <c r="AS31" cm="1">
        <f t="array" ref="AS31">INDEX($B$1:$B$2100,ROW(AR31)+(35*(COLUMNS($C$1:AR$1)-1)))</f>
        <v>658.86800000000005</v>
      </c>
      <c r="AT31" cm="1">
        <f t="array" ref="AT31">INDEX($B$1:$B$2100,ROW(AS31)+(35*(COLUMNS($C$1:AS$1)-1)))</f>
        <v>654.94000000000005</v>
      </c>
      <c r="AU31" cm="1">
        <f t="array" ref="AU31">INDEX($B$1:$B$2100,ROW(AT31)+(35*(COLUMNS($C$1:AT$1)-1)))</f>
        <v>649.24699999999996</v>
      </c>
      <c r="AV31" cm="1">
        <f t="array" ref="AV31">INDEX($B$1:$B$2100,ROW(AU31)+(35*(COLUMNS($C$1:AU$1)-1)))</f>
        <v>648.52200000000005</v>
      </c>
      <c r="AW31" cm="1">
        <f t="array" ref="AW31">INDEX($B$1:$B$2100,ROW(AV31)+(35*(COLUMNS($C$1:AV$1)-1)))</f>
        <v>652.029</v>
      </c>
      <c r="AX31" cm="1">
        <f t="array" ref="AX31">INDEX($B$1:$B$2100,ROW(AW31)+(35*(COLUMNS($C$1:AW$1)-1)))</f>
        <v>666.92</v>
      </c>
      <c r="AY31" cm="1">
        <f t="array" ref="AY31">INDEX($B$1:$B$2100,ROW(AX31)+(35*(COLUMNS($C$1:AX$1)-1)))</f>
        <v>689.23400000000004</v>
      </c>
      <c r="AZ31" cm="1">
        <f t="array" ref="AZ31">INDEX($B$1:$B$2100,ROW(AY31)+(35*(COLUMNS($C$1:AY$1)-1)))</f>
        <v>714.55399999999997</v>
      </c>
      <c r="BA31" cm="1">
        <f t="array" ref="BA31">INDEX($B$1:$B$2100,ROW(AZ31)+(35*(COLUMNS($C$1:AZ$1)-1)))</f>
        <v>723.64499999999998</v>
      </c>
      <c r="BB31" cm="1">
        <f t="array" ref="BB31">INDEX($B$1:$B$2100,ROW(BA31)+(35*(COLUMNS($C$1:BA$1)-1)))</f>
        <v>714.62699999999995</v>
      </c>
      <c r="BC31" cm="1">
        <f t="array" ref="BC31">INDEX($B$1:$B$2100,ROW(BB31)+(35*(COLUMNS($C$1:BB$1)-1)))</f>
        <v>700.88599999999997</v>
      </c>
      <c r="BD31" cm="1">
        <f t="array" ref="BD31">INDEX($B$1:$B$2100,ROW(BC31)+(35*(COLUMNS($C$1:BC$1)-1)))</f>
        <v>688.197</v>
      </c>
      <c r="BE31" cm="1">
        <f t="array" ref="BE31">INDEX($B$1:$B$2100,ROW(BD31)+(35*(COLUMNS($C$1:BD$1)-1)))</f>
        <v>681.33500000000004</v>
      </c>
      <c r="BF31" cm="1">
        <f t="array" ref="BF31">INDEX($B$1:$B$2100,ROW(BE31)+(35*(COLUMNS($C$1:BE$1)-1)))</f>
        <v>672.62400000000002</v>
      </c>
      <c r="BG31" cm="1">
        <f t="array" ref="BG31">INDEX($B$1:$B$2100,ROW(BF31)+(35*(COLUMNS($C$1:BF$1)-1)))</f>
        <v>665.86900000000003</v>
      </c>
      <c r="BH31" cm="1">
        <f t="array" ref="BH31">INDEX($B$1:$B$2100,ROW(BG31)+(35*(COLUMNS($C$1:BG$1)-1)))</f>
        <v>665.99</v>
      </c>
      <c r="BI31" cm="1">
        <f t="array" ref="BI31">INDEX($B$1:$B$2100,ROW(BH31)+(35*(COLUMNS($C$1:BH$1)-1)))</f>
        <v>671.952</v>
      </c>
      <c r="BJ31" cm="1">
        <f t="array" ref="BJ31">INDEX($B$1:$B$2100,ROW(BI31)+(35*(COLUMNS($C$1:BI$1)-1)))</f>
        <v>694.54200000000003</v>
      </c>
      <c r="BK31" cm="1">
        <f t="array" ref="BK31">INDEX($B$1:$B$2100,ROW(BJ31)+(35*(COLUMNS($C$1:BJ$1)-1)))</f>
        <v>727.81200000000001</v>
      </c>
    </row>
    <row r="32" spans="1:63" x14ac:dyDescent="0.25">
      <c r="A32">
        <v>32</v>
      </c>
      <c r="B32">
        <v>627.25699999999995</v>
      </c>
      <c r="D32" cm="1">
        <f t="array" ref="D32">INDEX($B$1:$B$2100,ROW(C32)+(35*(COLUMNS($C$1:C$1)-1)))</f>
        <v>627.25699999999995</v>
      </c>
      <c r="E32" cm="1">
        <f t="array" ref="E32">INDEX($B$1:$B$2100,ROW(D32)+(35*(COLUMNS($C$1:D$1)-1)))</f>
        <v>631.75300000000004</v>
      </c>
      <c r="F32" cm="1">
        <f t="array" ref="F32">INDEX($B$1:$B$2100,ROW(E32)+(35*(COLUMNS($C$1:E$1)-1)))</f>
        <v>632.41800000000001</v>
      </c>
      <c r="G32" cm="1">
        <f t="array" ref="G32">INDEX($B$1:$B$2100,ROW(F32)+(35*(COLUMNS($C$1:F$1)-1)))</f>
        <v>631.44500000000005</v>
      </c>
      <c r="H32" cm="1">
        <f t="array" ref="H32">INDEX($B$1:$B$2100,ROW(G32)+(35*(COLUMNS($C$1:G$1)-1)))</f>
        <v>627.09</v>
      </c>
      <c r="I32" cm="1">
        <f t="array" ref="I32">INDEX($B$1:$B$2100,ROW(H32)+(35*(COLUMNS($C$1:H$1)-1)))</f>
        <v>625.15700000000004</v>
      </c>
      <c r="J32" cm="1">
        <f t="array" ref="J32">INDEX($B$1:$B$2100,ROW(I32)+(35*(COLUMNS($C$1:I$1)-1)))</f>
        <v>626.06299999999999</v>
      </c>
      <c r="K32" cm="1">
        <f t="array" ref="K32">INDEX($B$1:$B$2100,ROW(J32)+(35*(COLUMNS($C$1:J$1)-1)))</f>
        <v>622.16399999999999</v>
      </c>
      <c r="L32" cm="1">
        <f t="array" ref="L32">INDEX($B$1:$B$2100,ROW(K32)+(35*(COLUMNS($C$1:K$1)-1)))</f>
        <v>620.53800000000001</v>
      </c>
      <c r="M32" cm="1">
        <f t="array" ref="M32">INDEX($B$1:$B$2100,ROW(L32)+(35*(COLUMNS($C$1:L$1)-1)))</f>
        <v>619.41999999999996</v>
      </c>
      <c r="N32" cm="1">
        <f t="array" ref="N32">INDEX($B$1:$B$2100,ROW(M32)+(35*(COLUMNS($C$1:M$1)-1)))</f>
        <v>619.22</v>
      </c>
      <c r="O32" cm="1">
        <f t="array" ref="O32">INDEX($B$1:$B$2100,ROW(N32)+(35*(COLUMNS($C$1:N$1)-1)))</f>
        <v>620.29100000000005</v>
      </c>
      <c r="P32" cm="1">
        <f t="array" ref="P32">INDEX($B$1:$B$2100,ROW(O32)+(35*(COLUMNS($C$1:O$1)-1)))</f>
        <v>623.26400000000001</v>
      </c>
      <c r="Q32" cm="1">
        <f t="array" ref="Q32">INDEX($B$1:$B$2100,ROW(P32)+(35*(COLUMNS($C$1:P$1)-1)))</f>
        <v>627.41899999999998</v>
      </c>
      <c r="R32" cm="1">
        <f t="array" ref="R32">INDEX($B$1:$B$2100,ROW(Q32)+(35*(COLUMNS($C$1:Q$1)-1)))</f>
        <v>631.21</v>
      </c>
      <c r="S32" cm="1">
        <f t="array" ref="S32">INDEX($B$1:$B$2100,ROW(R32)+(35*(COLUMNS($C$1:R$1)-1)))</f>
        <v>632.79899999999998</v>
      </c>
      <c r="T32" cm="1">
        <f t="array" ref="T32">INDEX($B$1:$B$2100,ROW(S32)+(35*(COLUMNS($C$1:S$1)-1)))</f>
        <v>633.04600000000005</v>
      </c>
      <c r="U32" cm="1">
        <f t="array" ref="U32">INDEX($B$1:$B$2100,ROW(T32)+(35*(COLUMNS($C$1:T$1)-1)))</f>
        <v>630.471</v>
      </c>
      <c r="V32" cm="1">
        <f t="array" ref="V32">INDEX($B$1:$B$2100,ROW(U32)+(35*(COLUMNS($C$1:U$1)-1)))</f>
        <v>628.81799999999998</v>
      </c>
      <c r="W32" cm="1">
        <f t="array" ref="W32">INDEX($B$1:$B$2100,ROW(V32)+(35*(COLUMNS($C$1:V$1)-1)))</f>
        <v>627.32899999999995</v>
      </c>
      <c r="X32" cm="1">
        <f t="array" ref="X32">INDEX($B$1:$B$2100,ROW(W32)+(35*(COLUMNS($C$1:W$1)-1)))</f>
        <v>626.66200000000003</v>
      </c>
      <c r="Y32" cm="1">
        <f t="array" ref="Y32">INDEX($B$1:$B$2100,ROW(X32)+(35*(COLUMNS($C$1:X$1)-1)))</f>
        <v>625.04499999999996</v>
      </c>
      <c r="Z32" cm="1">
        <f t="array" ref="Z32">INDEX($B$1:$B$2100,ROW(Y32)+(35*(COLUMNS($C$1:Y$1)-1)))</f>
        <v>625.495</v>
      </c>
      <c r="AA32" cm="1">
        <f t="array" ref="AA32">INDEX($B$1:$B$2100,ROW(Z32)+(35*(COLUMNS($C$1:Z$1)-1)))</f>
        <v>628.75099999999998</v>
      </c>
      <c r="AB32" cm="1">
        <f t="array" ref="AB32">INDEX($B$1:$B$2100,ROW(AA32)+(35*(COLUMNS($C$1:AA$1)-1)))</f>
        <v>634.55899999999997</v>
      </c>
      <c r="AC32" cm="1">
        <f t="array" ref="AC32">INDEX($B$1:$B$2100,ROW(AB32)+(35*(COLUMNS($C$1:AB$1)-1)))</f>
        <v>646.85400000000004</v>
      </c>
      <c r="AD32" cm="1">
        <f t="array" ref="AD32">INDEX($B$1:$B$2100,ROW(AC32)+(35*(COLUMNS($C$1:AC$1)-1)))</f>
        <v>649.16</v>
      </c>
      <c r="AE32" cm="1">
        <f t="array" ref="AE32">INDEX($B$1:$B$2100,ROW(AD32)+(35*(COLUMNS($C$1:AD$1)-1)))</f>
        <v>647.37800000000004</v>
      </c>
      <c r="AF32" cm="1">
        <f t="array" ref="AF32">INDEX($B$1:$B$2100,ROW(AE32)+(35*(COLUMNS($C$1:AE$1)-1)))</f>
        <v>644.63199999999995</v>
      </c>
      <c r="AG32" cm="1">
        <f t="array" ref="AG32">INDEX($B$1:$B$2100,ROW(AF32)+(35*(COLUMNS($C$1:AF$1)-1)))</f>
        <v>641.75800000000004</v>
      </c>
      <c r="AH32" cm="1">
        <f t="array" ref="AH32">INDEX($B$1:$B$2100,ROW(AG32)+(35*(COLUMNS($C$1:AG$1)-1)))</f>
        <v>639.88800000000003</v>
      </c>
      <c r="AI32" cm="1">
        <f t="array" ref="AI32">INDEX($B$1:$B$2100,ROW(AH32)+(35*(COLUMNS($C$1:AH$1)-1)))</f>
        <v>639.06299999999999</v>
      </c>
      <c r="AJ32" cm="1">
        <f t="array" ref="AJ32">INDEX($B$1:$B$2100,ROW(AI32)+(35*(COLUMNS($C$1:AI$1)-1)))</f>
        <v>637.18200000000002</v>
      </c>
      <c r="AK32" cm="1">
        <f t="array" ref="AK32">INDEX($B$1:$B$2100,ROW(AJ32)+(35*(COLUMNS($C$1:AJ$1)-1)))</f>
        <v>635.48800000000006</v>
      </c>
      <c r="AL32" cm="1">
        <f t="array" ref="AL32">INDEX($B$1:$B$2100,ROW(AK32)+(35*(COLUMNS($C$1:AK$1)-1)))</f>
        <v>635.75</v>
      </c>
      <c r="AM32" cm="1">
        <f t="array" ref="AM32">INDEX($B$1:$B$2100,ROW(AL32)+(35*(COLUMNS($C$1:AL$1)-1)))</f>
        <v>643.14</v>
      </c>
      <c r="AN32" cm="1">
        <f t="array" ref="AN32">INDEX($B$1:$B$2100,ROW(AM32)+(35*(COLUMNS($C$1:AM$1)-1)))</f>
        <v>659.26400000000001</v>
      </c>
      <c r="AO32" cm="1">
        <f t="array" ref="AO32">INDEX($B$1:$B$2100,ROW(AN32)+(35*(COLUMNS($C$1:AN$1)-1)))</f>
        <v>669.61599999999999</v>
      </c>
      <c r="AP32" cm="1">
        <f t="array" ref="AP32">INDEX($B$1:$B$2100,ROW(AO32)+(35*(COLUMNS($C$1:AO$1)-1)))</f>
        <v>677.43299999999999</v>
      </c>
      <c r="AQ32" cm="1">
        <f t="array" ref="AQ32">INDEX($B$1:$B$2100,ROW(AP32)+(35*(COLUMNS($C$1:AP$1)-1)))</f>
        <v>673.64700000000005</v>
      </c>
      <c r="AR32" cm="1">
        <f t="array" ref="AR32">INDEX($B$1:$B$2100,ROW(AQ32)+(35*(COLUMNS($C$1:AQ$1)-1)))</f>
        <v>666.80499999999995</v>
      </c>
      <c r="AS32" cm="1">
        <f t="array" ref="AS32">INDEX($B$1:$B$2100,ROW(AR32)+(35*(COLUMNS($C$1:AR$1)-1)))</f>
        <v>660.24300000000005</v>
      </c>
      <c r="AT32" cm="1">
        <f t="array" ref="AT32">INDEX($B$1:$B$2100,ROW(AS32)+(35*(COLUMNS($C$1:AS$1)-1)))</f>
        <v>653.09400000000005</v>
      </c>
      <c r="AU32" cm="1">
        <f t="array" ref="AU32">INDEX($B$1:$B$2100,ROW(AT32)+(35*(COLUMNS($C$1:AT$1)-1)))</f>
        <v>648.09799999999996</v>
      </c>
      <c r="AV32" cm="1">
        <f t="array" ref="AV32">INDEX($B$1:$B$2100,ROW(AU32)+(35*(COLUMNS($C$1:AU$1)-1)))</f>
        <v>644.81500000000005</v>
      </c>
      <c r="AW32" cm="1">
        <f t="array" ref="AW32">INDEX($B$1:$B$2100,ROW(AV32)+(35*(COLUMNS($C$1:AV$1)-1)))</f>
        <v>642.44600000000003</v>
      </c>
      <c r="AX32" cm="1">
        <f t="array" ref="AX32">INDEX($B$1:$B$2100,ROW(AW32)+(35*(COLUMNS($C$1:AW$1)-1)))</f>
        <v>642.82500000000005</v>
      </c>
      <c r="AY32" cm="1">
        <f t="array" ref="AY32">INDEX($B$1:$B$2100,ROW(AX32)+(35*(COLUMNS($C$1:AX$1)-1)))</f>
        <v>648.89099999999996</v>
      </c>
      <c r="AZ32" cm="1">
        <f t="array" ref="AZ32">INDEX($B$1:$B$2100,ROW(AY32)+(35*(COLUMNS($C$1:AY$1)-1)))</f>
        <v>665.71600000000001</v>
      </c>
      <c r="BA32" cm="1">
        <f t="array" ref="BA32">INDEX($B$1:$B$2100,ROW(AZ32)+(35*(COLUMNS($C$1:AZ$1)-1)))</f>
        <v>680.30399999999997</v>
      </c>
      <c r="BB32" cm="1">
        <f t="array" ref="BB32">INDEX($B$1:$B$2100,ROW(BA32)+(35*(COLUMNS($C$1:BA$1)-1)))</f>
        <v>686.53300000000002</v>
      </c>
      <c r="BC32" cm="1">
        <f t="array" ref="BC32">INDEX($B$1:$B$2100,ROW(BB32)+(35*(COLUMNS($C$1:BB$1)-1)))</f>
        <v>685.67</v>
      </c>
      <c r="BD32" cm="1">
        <f t="array" ref="BD32">INDEX($B$1:$B$2100,ROW(BC32)+(35*(COLUMNS($C$1:BC$1)-1)))</f>
        <v>679.81500000000005</v>
      </c>
      <c r="BE32" cm="1">
        <f t="array" ref="BE32">INDEX($B$1:$B$2100,ROW(BD32)+(35*(COLUMNS($C$1:BD$1)-1)))</f>
        <v>676.43899999999996</v>
      </c>
      <c r="BF32" cm="1">
        <f t="array" ref="BF32">INDEX($B$1:$B$2100,ROW(BE32)+(35*(COLUMNS($C$1:BE$1)-1)))</f>
        <v>670.40599999999995</v>
      </c>
      <c r="BG32" cm="1">
        <f t="array" ref="BG32">INDEX($B$1:$B$2100,ROW(BF32)+(35*(COLUMNS($C$1:BF$1)-1)))</f>
        <v>667.08100000000002</v>
      </c>
      <c r="BH32" cm="1">
        <f t="array" ref="BH32">INDEX($B$1:$B$2100,ROW(BG32)+(35*(COLUMNS($C$1:BG$1)-1)))</f>
        <v>663.93100000000004</v>
      </c>
      <c r="BI32" cm="1">
        <f t="array" ref="BI32">INDEX($B$1:$B$2100,ROW(BH32)+(35*(COLUMNS($C$1:BH$1)-1)))</f>
        <v>661.44200000000001</v>
      </c>
      <c r="BJ32" cm="1">
        <f t="array" ref="BJ32">INDEX($B$1:$B$2100,ROW(BI32)+(35*(COLUMNS($C$1:BI$1)-1)))</f>
        <v>659.952</v>
      </c>
      <c r="BK32" cm="1">
        <f t="array" ref="BK32">INDEX($B$1:$B$2100,ROW(BJ32)+(35*(COLUMNS($C$1:BJ$1)-1)))</f>
        <v>664.12599999999998</v>
      </c>
    </row>
    <row r="33" spans="1:63" x14ac:dyDescent="0.25">
      <c r="A33">
        <v>33</v>
      </c>
      <c r="B33">
        <v>612.85900000000004</v>
      </c>
      <c r="D33" cm="1">
        <f t="array" ref="D33">INDEX($B$1:$B$2100,ROW(C33)+(35*(COLUMNS($C$1:C$1)-1)))</f>
        <v>612.85900000000004</v>
      </c>
      <c r="E33" cm="1">
        <f t="array" ref="E33">INDEX($B$1:$B$2100,ROW(D33)+(35*(COLUMNS($C$1:D$1)-1)))</f>
        <v>614.69200000000001</v>
      </c>
      <c r="F33" cm="1">
        <f t="array" ref="F33">INDEX($B$1:$B$2100,ROW(E33)+(35*(COLUMNS($C$1:E$1)-1)))</f>
        <v>613.99</v>
      </c>
      <c r="G33" cm="1">
        <f t="array" ref="G33">INDEX($B$1:$B$2100,ROW(F33)+(35*(COLUMNS($C$1:F$1)-1)))</f>
        <v>613.48500000000001</v>
      </c>
      <c r="H33" cm="1">
        <f t="array" ref="H33">INDEX($B$1:$B$2100,ROW(G33)+(35*(COLUMNS($C$1:G$1)-1)))</f>
        <v>611.19500000000005</v>
      </c>
      <c r="I33" cm="1">
        <f t="array" ref="I33">INDEX($B$1:$B$2100,ROW(H33)+(35*(COLUMNS($C$1:H$1)-1)))</f>
        <v>611.21900000000005</v>
      </c>
      <c r="J33" cm="1">
        <f t="array" ref="J33">INDEX($B$1:$B$2100,ROW(I33)+(35*(COLUMNS($C$1:I$1)-1)))</f>
        <v>613.5</v>
      </c>
      <c r="K33" cm="1">
        <f t="array" ref="K33">INDEX($B$1:$B$2100,ROW(J33)+(35*(COLUMNS($C$1:J$1)-1)))</f>
        <v>610.78300000000002</v>
      </c>
      <c r="L33" cm="1">
        <f t="array" ref="L33">INDEX($B$1:$B$2100,ROW(K33)+(35*(COLUMNS($C$1:K$1)-1)))</f>
        <v>610.67499999999995</v>
      </c>
      <c r="M33" cm="1">
        <f t="array" ref="M33">INDEX($B$1:$B$2100,ROW(L33)+(35*(COLUMNS($C$1:L$1)-1)))</f>
        <v>610.20799999999997</v>
      </c>
      <c r="N33" cm="1">
        <f t="array" ref="N33">INDEX($B$1:$B$2100,ROW(M33)+(35*(COLUMNS($C$1:M$1)-1)))</f>
        <v>610.32100000000003</v>
      </c>
      <c r="O33" cm="1">
        <f t="array" ref="O33">INDEX($B$1:$B$2100,ROW(N33)+(35*(COLUMNS($C$1:N$1)-1)))</f>
        <v>609.76199999999994</v>
      </c>
      <c r="P33" cm="1">
        <f t="array" ref="P33">INDEX($B$1:$B$2100,ROW(O33)+(35*(COLUMNS($C$1:O$1)-1)))</f>
        <v>610.02300000000002</v>
      </c>
      <c r="Q33" cm="1">
        <f t="array" ref="Q33">INDEX($B$1:$B$2100,ROW(P33)+(35*(COLUMNS($C$1:P$1)-1)))</f>
        <v>610.096</v>
      </c>
      <c r="R33" cm="1">
        <f t="array" ref="R33">INDEX($B$1:$B$2100,ROW(Q33)+(35*(COLUMNS($C$1:Q$1)-1)))</f>
        <v>611.01499999999999</v>
      </c>
      <c r="S33" cm="1">
        <f t="array" ref="S33">INDEX($B$1:$B$2100,ROW(R33)+(35*(COLUMNS($C$1:R$1)-1)))</f>
        <v>610.78899999999999</v>
      </c>
      <c r="T33" cm="1">
        <f t="array" ref="T33">INDEX($B$1:$B$2100,ROW(S33)+(35*(COLUMNS($C$1:S$1)-1)))</f>
        <v>610.89599999999996</v>
      </c>
      <c r="U33" cm="1">
        <f t="array" ref="U33">INDEX($B$1:$B$2100,ROW(T33)+(35*(COLUMNS($C$1:T$1)-1)))</f>
        <v>610.65300000000002</v>
      </c>
      <c r="V33" cm="1">
        <f t="array" ref="V33">INDEX($B$1:$B$2100,ROW(U33)+(35*(COLUMNS($C$1:U$1)-1)))</f>
        <v>610.88300000000004</v>
      </c>
      <c r="W33" cm="1">
        <f t="array" ref="W33">INDEX($B$1:$B$2100,ROW(V33)+(35*(COLUMNS($C$1:V$1)-1)))</f>
        <v>610.375</v>
      </c>
      <c r="X33" cm="1">
        <f t="array" ref="X33">INDEX($B$1:$B$2100,ROW(W33)+(35*(COLUMNS($C$1:W$1)-1)))</f>
        <v>610.524</v>
      </c>
      <c r="Y33" cm="1">
        <f t="array" ref="Y33">INDEX($B$1:$B$2100,ROW(X33)+(35*(COLUMNS($C$1:X$1)-1)))</f>
        <v>610.54700000000003</v>
      </c>
      <c r="Z33" cm="1">
        <f t="array" ref="Z33">INDEX($B$1:$B$2100,ROW(Y33)+(35*(COLUMNS($C$1:Y$1)-1)))</f>
        <v>610.16399999999999</v>
      </c>
      <c r="AA33" cm="1">
        <f t="array" ref="AA33">INDEX($B$1:$B$2100,ROW(Z33)+(35*(COLUMNS($C$1:Z$1)-1)))</f>
        <v>610.73800000000006</v>
      </c>
      <c r="AB33" cm="1">
        <f t="array" ref="AB33">INDEX($B$1:$B$2100,ROW(AA33)+(35*(COLUMNS($C$1:AA$1)-1)))</f>
        <v>611.60599999999999</v>
      </c>
      <c r="AC33" cm="1">
        <f t="array" ref="AC33">INDEX($B$1:$B$2100,ROW(AB33)+(35*(COLUMNS($C$1:AB$1)-1)))</f>
        <v>612.37900000000002</v>
      </c>
      <c r="AD33" cm="1">
        <f t="array" ref="AD33">INDEX($B$1:$B$2100,ROW(AC33)+(35*(COLUMNS($C$1:AC$1)-1)))</f>
        <v>611.31100000000004</v>
      </c>
      <c r="AE33" cm="1">
        <f t="array" ref="AE33">INDEX($B$1:$B$2100,ROW(AD33)+(35*(COLUMNS($C$1:AD$1)-1)))</f>
        <v>610.63</v>
      </c>
      <c r="AF33" cm="1">
        <f t="array" ref="AF33">INDEX($B$1:$B$2100,ROW(AE33)+(35*(COLUMNS($C$1:AE$1)-1)))</f>
        <v>610.58500000000004</v>
      </c>
      <c r="AG33" cm="1">
        <f t="array" ref="AG33">INDEX($B$1:$B$2100,ROW(AF33)+(35*(COLUMNS($C$1:AF$1)-1)))</f>
        <v>610.88599999999997</v>
      </c>
      <c r="AH33" cm="1">
        <f t="array" ref="AH33">INDEX($B$1:$B$2100,ROW(AG33)+(35*(COLUMNS($C$1:AG$1)-1)))</f>
        <v>611.19299999999998</v>
      </c>
      <c r="AI33" cm="1">
        <f t="array" ref="AI33">INDEX($B$1:$B$2100,ROW(AH33)+(35*(COLUMNS($C$1:AH$1)-1)))</f>
        <v>610.92999999999995</v>
      </c>
      <c r="AJ33" cm="1">
        <f t="array" ref="AJ33">INDEX($B$1:$B$2100,ROW(AI33)+(35*(COLUMNS($C$1:AI$1)-1)))</f>
        <v>610.41300000000001</v>
      </c>
      <c r="AK33" cm="1">
        <f t="array" ref="AK33">INDEX($B$1:$B$2100,ROW(AJ33)+(35*(COLUMNS($C$1:AJ$1)-1)))</f>
        <v>610.65200000000004</v>
      </c>
      <c r="AL33" cm="1">
        <f t="array" ref="AL33">INDEX($B$1:$B$2100,ROW(AK33)+(35*(COLUMNS($C$1:AK$1)-1)))</f>
        <v>610.51900000000001</v>
      </c>
      <c r="AM33" cm="1">
        <f t="array" ref="AM33">INDEX($B$1:$B$2100,ROW(AL33)+(35*(COLUMNS($C$1:AL$1)-1)))</f>
        <v>610.91</v>
      </c>
      <c r="AN33" cm="1">
        <f t="array" ref="AN33">INDEX($B$1:$B$2100,ROW(AM33)+(35*(COLUMNS($C$1:AM$1)-1)))</f>
        <v>614.95899999999995</v>
      </c>
      <c r="AO33" cm="1">
        <f t="array" ref="AO33">INDEX($B$1:$B$2100,ROW(AN33)+(35*(COLUMNS($C$1:AN$1)-1)))</f>
        <v>613.68799999999999</v>
      </c>
      <c r="AP33" cm="1">
        <f t="array" ref="AP33">INDEX($B$1:$B$2100,ROW(AO33)+(35*(COLUMNS($C$1:AO$1)-1)))</f>
        <v>616.19600000000003</v>
      </c>
      <c r="AQ33" cm="1">
        <f t="array" ref="AQ33">INDEX($B$1:$B$2100,ROW(AP33)+(35*(COLUMNS($C$1:AP$1)-1)))</f>
        <v>616.55999999999995</v>
      </c>
      <c r="AR33" cm="1">
        <f t="array" ref="AR33">INDEX($B$1:$B$2100,ROW(AQ33)+(35*(COLUMNS($C$1:AQ$1)-1)))</f>
        <v>616.58699999999999</v>
      </c>
      <c r="AS33" cm="1">
        <f t="array" ref="AS33">INDEX($B$1:$B$2100,ROW(AR33)+(35*(COLUMNS($C$1:AR$1)-1)))</f>
        <v>616.97299999999996</v>
      </c>
      <c r="AT33" cm="1">
        <f t="array" ref="AT33">INDEX($B$1:$B$2100,ROW(AS33)+(35*(COLUMNS($C$1:AS$1)-1)))</f>
        <v>615.58000000000004</v>
      </c>
      <c r="AU33" cm="1">
        <f t="array" ref="AU33">INDEX($B$1:$B$2100,ROW(AT33)+(35*(COLUMNS($C$1:AT$1)-1)))</f>
        <v>613.86400000000003</v>
      </c>
      <c r="AV33" cm="1">
        <f t="array" ref="AV33">INDEX($B$1:$B$2100,ROW(AU33)+(35*(COLUMNS($C$1:AU$1)-1)))</f>
        <v>613.01800000000003</v>
      </c>
      <c r="AW33" cm="1">
        <f t="array" ref="AW33">INDEX($B$1:$B$2100,ROW(AV33)+(35*(COLUMNS($C$1:AV$1)-1)))</f>
        <v>612.39800000000002</v>
      </c>
      <c r="AX33" cm="1">
        <f t="array" ref="AX33">INDEX($B$1:$B$2100,ROW(AW33)+(35*(COLUMNS($C$1:AW$1)-1)))</f>
        <v>612.41300000000001</v>
      </c>
      <c r="AY33" cm="1">
        <f t="array" ref="AY33">INDEX($B$1:$B$2100,ROW(AX33)+(35*(COLUMNS($C$1:AX$1)-1)))</f>
        <v>612.69000000000005</v>
      </c>
      <c r="AZ33" cm="1">
        <f t="array" ref="AZ33">INDEX($B$1:$B$2100,ROW(AY33)+(35*(COLUMNS($C$1:AY$1)-1)))</f>
        <v>615.94399999999996</v>
      </c>
      <c r="BA33" cm="1">
        <f t="array" ref="BA33">INDEX($B$1:$B$2100,ROW(AZ33)+(35*(COLUMNS($C$1:AZ$1)-1)))</f>
        <v>617.30100000000004</v>
      </c>
      <c r="BB33" cm="1">
        <f t="array" ref="BB33">INDEX($B$1:$B$2100,ROW(BA33)+(35*(COLUMNS($C$1:BA$1)-1)))</f>
        <v>616.92999999999995</v>
      </c>
      <c r="BC33" cm="1">
        <f t="array" ref="BC33">INDEX($B$1:$B$2100,ROW(BB33)+(35*(COLUMNS($C$1:BB$1)-1)))</f>
        <v>617.85299999999995</v>
      </c>
      <c r="BD33" cm="1">
        <f t="array" ref="BD33">INDEX($B$1:$B$2100,ROW(BC33)+(35*(COLUMNS($C$1:BC$1)-1)))</f>
        <v>617.053</v>
      </c>
      <c r="BE33" cm="1">
        <f t="array" ref="BE33">INDEX($B$1:$B$2100,ROW(BD33)+(35*(COLUMNS($C$1:BD$1)-1)))</f>
        <v>617.38099999999997</v>
      </c>
      <c r="BF33" cm="1">
        <f t="array" ref="BF33">INDEX($B$1:$B$2100,ROW(BE33)+(35*(COLUMNS($C$1:BE$1)-1)))</f>
        <v>615.06799999999998</v>
      </c>
      <c r="BG33" cm="1">
        <f t="array" ref="BG33">INDEX($B$1:$B$2100,ROW(BF33)+(35*(COLUMNS($C$1:BF$1)-1)))</f>
        <v>614.13499999999999</v>
      </c>
      <c r="BH33" cm="1">
        <f t="array" ref="BH33">INDEX($B$1:$B$2100,ROW(BG33)+(35*(COLUMNS($C$1:BG$1)-1)))</f>
        <v>613.774</v>
      </c>
      <c r="BI33" cm="1">
        <f t="array" ref="BI33">INDEX($B$1:$B$2100,ROW(BH33)+(35*(COLUMNS($C$1:BH$1)-1)))</f>
        <v>614.38300000000004</v>
      </c>
      <c r="BJ33" cm="1">
        <f t="array" ref="BJ33">INDEX($B$1:$B$2100,ROW(BI33)+(35*(COLUMNS($C$1:BI$1)-1)))</f>
        <v>614.37199999999996</v>
      </c>
      <c r="BK33" cm="1">
        <f t="array" ref="BK33">INDEX($B$1:$B$2100,ROW(BJ33)+(35*(COLUMNS($C$1:BJ$1)-1)))</f>
        <v>614.83199999999999</v>
      </c>
    </row>
    <row r="34" spans="1:63" x14ac:dyDescent="0.25">
      <c r="A34">
        <v>34</v>
      </c>
      <c r="B34">
        <v>613.29100000000005</v>
      </c>
      <c r="D34" cm="1">
        <f t="array" ref="D34">INDEX($B$1:$B$2100,ROW(C34)+(35*(COLUMNS($C$1:C$1)-1)))</f>
        <v>613.29100000000005</v>
      </c>
      <c r="E34" cm="1">
        <f t="array" ref="E34">INDEX($B$1:$B$2100,ROW(D34)+(35*(COLUMNS($C$1:D$1)-1)))</f>
        <v>615.24</v>
      </c>
      <c r="F34" cm="1">
        <f t="array" ref="F34">INDEX($B$1:$B$2100,ROW(E34)+(35*(COLUMNS($C$1:E$1)-1)))</f>
        <v>614.58199999999999</v>
      </c>
      <c r="G34" cm="1">
        <f t="array" ref="G34">INDEX($B$1:$B$2100,ROW(F34)+(35*(COLUMNS($C$1:F$1)-1)))</f>
        <v>614.1</v>
      </c>
      <c r="H34" cm="1">
        <f t="array" ref="H34">INDEX($B$1:$B$2100,ROW(G34)+(35*(COLUMNS($C$1:G$1)-1)))</f>
        <v>611.58299999999997</v>
      </c>
      <c r="I34" cm="1">
        <f t="array" ref="I34">INDEX($B$1:$B$2100,ROW(H34)+(35*(COLUMNS($C$1:H$1)-1)))</f>
        <v>611.68799999999999</v>
      </c>
      <c r="J34" cm="1">
        <f t="array" ref="J34">INDEX($B$1:$B$2100,ROW(I34)+(35*(COLUMNS($C$1:I$1)-1)))</f>
        <v>613.64800000000002</v>
      </c>
      <c r="K34" cm="1">
        <f t="array" ref="K34">INDEX($B$1:$B$2100,ROW(J34)+(35*(COLUMNS($C$1:J$1)-1)))</f>
        <v>611.29399999999998</v>
      </c>
      <c r="L34" cm="1">
        <f t="array" ref="L34">INDEX($B$1:$B$2100,ROW(K34)+(35*(COLUMNS($C$1:K$1)-1)))</f>
        <v>610.95100000000002</v>
      </c>
      <c r="M34" cm="1">
        <f t="array" ref="M34">INDEX($B$1:$B$2100,ROW(L34)+(35*(COLUMNS($C$1:L$1)-1)))</f>
        <v>610.51599999999996</v>
      </c>
      <c r="N34" cm="1">
        <f t="array" ref="N34">INDEX($B$1:$B$2100,ROW(M34)+(35*(COLUMNS($C$1:M$1)-1)))</f>
        <v>610.92700000000002</v>
      </c>
      <c r="O34" cm="1">
        <f t="array" ref="O34">INDEX($B$1:$B$2100,ROW(N34)+(35*(COLUMNS($C$1:N$1)-1)))</f>
        <v>610.29399999999998</v>
      </c>
      <c r="P34" cm="1">
        <f t="array" ref="P34">INDEX($B$1:$B$2100,ROW(O34)+(35*(COLUMNS($C$1:O$1)-1)))</f>
        <v>610.36199999999997</v>
      </c>
      <c r="Q34" cm="1">
        <f t="array" ref="Q34">INDEX($B$1:$B$2100,ROW(P34)+(35*(COLUMNS($C$1:P$1)-1)))</f>
        <v>610.86199999999997</v>
      </c>
      <c r="R34" cm="1">
        <f t="array" ref="R34">INDEX($B$1:$B$2100,ROW(Q34)+(35*(COLUMNS($C$1:Q$1)-1)))</f>
        <v>611.87099999999998</v>
      </c>
      <c r="S34" cm="1">
        <f t="array" ref="S34">INDEX($B$1:$B$2100,ROW(R34)+(35*(COLUMNS($C$1:R$1)-1)))</f>
        <v>611.54600000000005</v>
      </c>
      <c r="T34" cm="1">
        <f t="array" ref="T34">INDEX($B$1:$B$2100,ROW(S34)+(35*(COLUMNS($C$1:S$1)-1)))</f>
        <v>611.29100000000005</v>
      </c>
      <c r="U34" cm="1">
        <f t="array" ref="U34">INDEX($B$1:$B$2100,ROW(T34)+(35*(COLUMNS($C$1:T$1)-1)))</f>
        <v>611.16600000000005</v>
      </c>
      <c r="V34" cm="1">
        <f t="array" ref="V34">INDEX($B$1:$B$2100,ROW(U34)+(35*(COLUMNS($C$1:U$1)-1)))</f>
        <v>611.63099999999997</v>
      </c>
      <c r="W34" cm="1">
        <f t="array" ref="W34">INDEX($B$1:$B$2100,ROW(V34)+(35*(COLUMNS($C$1:V$1)-1)))</f>
        <v>610.87699999999995</v>
      </c>
      <c r="X34" cm="1">
        <f t="array" ref="X34">INDEX($B$1:$B$2100,ROW(W34)+(35*(COLUMNS($C$1:W$1)-1)))</f>
        <v>611.274</v>
      </c>
      <c r="Y34" cm="1">
        <f t="array" ref="Y34">INDEX($B$1:$B$2100,ROW(X34)+(35*(COLUMNS($C$1:X$1)-1)))</f>
        <v>610.92999999999995</v>
      </c>
      <c r="Z34" cm="1">
        <f t="array" ref="Z34">INDEX($B$1:$B$2100,ROW(Y34)+(35*(COLUMNS($C$1:Y$1)-1)))</f>
        <v>610.80399999999997</v>
      </c>
      <c r="AA34" cm="1">
        <f t="array" ref="AA34">INDEX($B$1:$B$2100,ROW(Z34)+(35*(COLUMNS($C$1:Z$1)-1)))</f>
        <v>611.45299999999997</v>
      </c>
      <c r="AB34" cm="1">
        <f t="array" ref="AB34">INDEX($B$1:$B$2100,ROW(AA34)+(35*(COLUMNS($C$1:AA$1)-1)))</f>
        <v>612.43399999999997</v>
      </c>
      <c r="AC34" cm="1">
        <f t="array" ref="AC34">INDEX($B$1:$B$2100,ROW(AB34)+(35*(COLUMNS($C$1:AB$1)-1)))</f>
        <v>613.15800000000002</v>
      </c>
      <c r="AD34" cm="1">
        <f t="array" ref="AD34">INDEX($B$1:$B$2100,ROW(AC34)+(35*(COLUMNS($C$1:AC$1)-1)))</f>
        <v>612.45699999999999</v>
      </c>
      <c r="AE34" cm="1">
        <f t="array" ref="AE34">INDEX($B$1:$B$2100,ROW(AD34)+(35*(COLUMNS($C$1:AD$1)-1)))</f>
        <v>611.98500000000001</v>
      </c>
      <c r="AF34" cm="1">
        <f t="array" ref="AF34">INDEX($B$1:$B$2100,ROW(AE34)+(35*(COLUMNS($C$1:AE$1)-1)))</f>
        <v>611.553</v>
      </c>
      <c r="AG34" cm="1">
        <f t="array" ref="AG34">INDEX($B$1:$B$2100,ROW(AF34)+(35*(COLUMNS($C$1:AF$1)-1)))</f>
        <v>611.99800000000005</v>
      </c>
      <c r="AH34" cm="1">
        <f t="array" ref="AH34">INDEX($B$1:$B$2100,ROW(AG34)+(35*(COLUMNS($C$1:AG$1)-1)))</f>
        <v>612.13800000000003</v>
      </c>
      <c r="AI34" cm="1">
        <f t="array" ref="AI34">INDEX($B$1:$B$2100,ROW(AH34)+(35*(COLUMNS($C$1:AH$1)-1)))</f>
        <v>611.88</v>
      </c>
      <c r="AJ34" cm="1">
        <f t="array" ref="AJ34">INDEX($B$1:$B$2100,ROW(AI34)+(35*(COLUMNS($C$1:AI$1)-1)))</f>
        <v>611.23599999999999</v>
      </c>
      <c r="AK34" cm="1">
        <f t="array" ref="AK34">INDEX($B$1:$B$2100,ROW(AJ34)+(35*(COLUMNS($C$1:AJ$1)-1)))</f>
        <v>611.54700000000003</v>
      </c>
      <c r="AL34" cm="1">
        <f t="array" ref="AL34">INDEX($B$1:$B$2100,ROW(AK34)+(35*(COLUMNS($C$1:AK$1)-1)))</f>
        <v>611.34199999999998</v>
      </c>
      <c r="AM34" cm="1">
        <f t="array" ref="AM34">INDEX($B$1:$B$2100,ROW(AL34)+(35*(COLUMNS($C$1:AL$1)-1)))</f>
        <v>612.12199999999996</v>
      </c>
      <c r="AN34" cm="1">
        <f t="array" ref="AN34">INDEX($B$1:$B$2100,ROW(AM34)+(35*(COLUMNS($C$1:AM$1)-1)))</f>
        <v>616.49800000000005</v>
      </c>
      <c r="AO34" cm="1">
        <f t="array" ref="AO34">INDEX($B$1:$B$2100,ROW(AN34)+(35*(COLUMNS($C$1:AN$1)-1)))</f>
        <v>615.38499999999999</v>
      </c>
      <c r="AP34" cm="1">
        <f t="array" ref="AP34">INDEX($B$1:$B$2100,ROW(AO34)+(35*(COLUMNS($C$1:AO$1)-1)))</f>
        <v>617.82899999999995</v>
      </c>
      <c r="AQ34" cm="1">
        <f t="array" ref="AQ34">INDEX($B$1:$B$2100,ROW(AP34)+(35*(COLUMNS($C$1:AP$1)-1)))</f>
        <v>617.93700000000001</v>
      </c>
      <c r="AR34" cm="1">
        <f t="array" ref="AR34">INDEX($B$1:$B$2100,ROW(AQ34)+(35*(COLUMNS($C$1:AQ$1)-1)))</f>
        <v>618.04100000000005</v>
      </c>
      <c r="AS34" cm="1">
        <f t="array" ref="AS34">INDEX($B$1:$B$2100,ROW(AR34)+(35*(COLUMNS($C$1:AR$1)-1)))</f>
        <v>618.31600000000003</v>
      </c>
      <c r="AT34" cm="1">
        <f t="array" ref="AT34">INDEX($B$1:$B$2100,ROW(AS34)+(35*(COLUMNS($C$1:AS$1)-1)))</f>
        <v>616.70100000000002</v>
      </c>
      <c r="AU34" cm="1">
        <f t="array" ref="AU34">INDEX($B$1:$B$2100,ROW(AT34)+(35*(COLUMNS($C$1:AT$1)-1)))</f>
        <v>615.07000000000005</v>
      </c>
      <c r="AV34" cm="1">
        <f t="array" ref="AV34">INDEX($B$1:$B$2100,ROW(AU34)+(35*(COLUMNS($C$1:AU$1)-1)))</f>
        <v>613.9</v>
      </c>
      <c r="AW34" cm="1">
        <f t="array" ref="AW34">INDEX($B$1:$B$2100,ROW(AV34)+(35*(COLUMNS($C$1:AV$1)-1)))</f>
        <v>613.48800000000006</v>
      </c>
      <c r="AX34" cm="1">
        <f t="array" ref="AX34">INDEX($B$1:$B$2100,ROW(AW34)+(35*(COLUMNS($C$1:AW$1)-1)))</f>
        <v>613.41700000000003</v>
      </c>
      <c r="AY34" cm="1">
        <f t="array" ref="AY34">INDEX($B$1:$B$2100,ROW(AX34)+(35*(COLUMNS($C$1:AX$1)-1)))</f>
        <v>614.072</v>
      </c>
      <c r="AZ34" cm="1">
        <f t="array" ref="AZ34">INDEX($B$1:$B$2100,ROW(AY34)+(35*(COLUMNS($C$1:AY$1)-1)))</f>
        <v>617.96100000000001</v>
      </c>
      <c r="BA34" cm="1">
        <f t="array" ref="BA34">INDEX($B$1:$B$2100,ROW(AZ34)+(35*(COLUMNS($C$1:AZ$1)-1)))</f>
        <v>619.16399999999999</v>
      </c>
      <c r="BB34" cm="1">
        <f t="array" ref="BB34">INDEX($B$1:$B$2100,ROW(BA34)+(35*(COLUMNS($C$1:BA$1)-1)))</f>
        <v>619.053</v>
      </c>
      <c r="BC34" cm="1">
        <f t="array" ref="BC34">INDEX($B$1:$B$2100,ROW(BB34)+(35*(COLUMNS($C$1:BB$1)-1)))</f>
        <v>619.66600000000005</v>
      </c>
      <c r="BD34" cm="1">
        <f t="array" ref="BD34">INDEX($B$1:$B$2100,ROW(BC34)+(35*(COLUMNS($C$1:BC$1)-1)))</f>
        <v>618.60199999999998</v>
      </c>
      <c r="BE34" cm="1">
        <f t="array" ref="BE34">INDEX($B$1:$B$2100,ROW(BD34)+(35*(COLUMNS($C$1:BD$1)-1)))</f>
        <v>618.83399999999995</v>
      </c>
      <c r="BF34" cm="1">
        <f t="array" ref="BF34">INDEX($B$1:$B$2100,ROW(BE34)+(35*(COLUMNS($C$1:BE$1)-1)))</f>
        <v>616.35900000000004</v>
      </c>
      <c r="BG34" cm="1">
        <f t="array" ref="BG34">INDEX($B$1:$B$2100,ROW(BF34)+(35*(COLUMNS($C$1:BF$1)-1)))</f>
        <v>615.678</v>
      </c>
      <c r="BH34" cm="1">
        <f t="array" ref="BH34">INDEX($B$1:$B$2100,ROW(BG34)+(35*(COLUMNS($C$1:BG$1)-1)))</f>
        <v>615.02300000000002</v>
      </c>
      <c r="BI34" cm="1">
        <f t="array" ref="BI34">INDEX($B$1:$B$2100,ROW(BH34)+(35*(COLUMNS($C$1:BH$1)-1)))</f>
        <v>615.56700000000001</v>
      </c>
      <c r="BJ34" cm="1">
        <f t="array" ref="BJ34">INDEX($B$1:$B$2100,ROW(BI34)+(35*(COLUMNS($C$1:BI$1)-1)))</f>
        <v>616.02200000000005</v>
      </c>
      <c r="BK34" cm="1">
        <f t="array" ref="BK34">INDEX($B$1:$B$2100,ROW(BJ34)+(35*(COLUMNS($C$1:BJ$1)-1)))</f>
        <v>616.78499999999997</v>
      </c>
    </row>
    <row r="35" spans="1:63" x14ac:dyDescent="0.25">
      <c r="A35">
        <v>35</v>
      </c>
      <c r="B35">
        <v>612.94899999999996</v>
      </c>
      <c r="D35" cm="1">
        <f t="array" ref="D35">INDEX($B$1:$B$2100,ROW(C35)+(35*(COLUMNS($C$1:C$1)-1)))</f>
        <v>612.94899999999996</v>
      </c>
      <c r="E35" cm="1">
        <f t="array" ref="E35">INDEX($B$1:$B$2100,ROW(D35)+(35*(COLUMNS($C$1:D$1)-1)))</f>
        <v>614.68200000000002</v>
      </c>
      <c r="F35" cm="1">
        <f t="array" ref="F35">INDEX($B$1:$B$2100,ROW(E35)+(35*(COLUMNS($C$1:E$1)-1)))</f>
        <v>614.13</v>
      </c>
      <c r="G35" cm="1">
        <f t="array" ref="G35">INDEX($B$1:$B$2100,ROW(F35)+(35*(COLUMNS($C$1:F$1)-1)))</f>
        <v>613.75699999999995</v>
      </c>
      <c r="H35" cm="1">
        <f t="array" ref="H35">INDEX($B$1:$B$2100,ROW(G35)+(35*(COLUMNS($C$1:G$1)-1)))</f>
        <v>611.20899999999995</v>
      </c>
      <c r="I35" cm="1">
        <f t="array" ref="I35">INDEX($B$1:$B$2100,ROW(H35)+(35*(COLUMNS($C$1:H$1)-1)))</f>
        <v>611.29499999999996</v>
      </c>
      <c r="J35" cm="1">
        <f t="array" ref="J35">INDEX($B$1:$B$2100,ROW(I35)+(35*(COLUMNS($C$1:I$1)-1)))</f>
        <v>613.33799999999997</v>
      </c>
      <c r="K35" cm="1">
        <f t="array" ref="K35">INDEX($B$1:$B$2100,ROW(J35)+(35*(COLUMNS($C$1:J$1)-1)))</f>
        <v>611.149</v>
      </c>
      <c r="L35" cm="1">
        <f t="array" ref="L35">INDEX($B$1:$B$2100,ROW(K35)+(35*(COLUMNS($C$1:K$1)-1)))</f>
        <v>610.56299999999999</v>
      </c>
      <c r="M35" cm="1">
        <f t="array" ref="M35">INDEX($B$1:$B$2100,ROW(L35)+(35*(COLUMNS($C$1:L$1)-1)))</f>
        <v>610.56700000000001</v>
      </c>
      <c r="N35" cm="1">
        <f t="array" ref="N35">INDEX($B$1:$B$2100,ROW(M35)+(35*(COLUMNS($C$1:M$1)-1)))</f>
        <v>610.67499999999995</v>
      </c>
      <c r="O35" cm="1">
        <f t="array" ref="O35">INDEX($B$1:$B$2100,ROW(N35)+(35*(COLUMNS($C$1:N$1)-1)))</f>
        <v>610.20899999999995</v>
      </c>
      <c r="P35" cm="1">
        <f t="array" ref="P35">INDEX($B$1:$B$2100,ROW(O35)+(35*(COLUMNS($C$1:O$1)-1)))</f>
        <v>610.21900000000005</v>
      </c>
      <c r="Q35" cm="1">
        <f t="array" ref="Q35">INDEX($B$1:$B$2100,ROW(P35)+(35*(COLUMNS($C$1:P$1)-1)))</f>
        <v>610.45299999999997</v>
      </c>
      <c r="R35" cm="1">
        <f t="array" ref="R35">INDEX($B$1:$B$2100,ROW(Q35)+(35*(COLUMNS($C$1:Q$1)-1)))</f>
        <v>611.20600000000002</v>
      </c>
      <c r="S35" cm="1">
        <f t="array" ref="S35">INDEX($B$1:$B$2100,ROW(R35)+(35*(COLUMNS($C$1:R$1)-1)))</f>
        <v>610.95100000000002</v>
      </c>
      <c r="T35" cm="1">
        <f t="array" ref="T35">INDEX($B$1:$B$2100,ROW(S35)+(35*(COLUMNS($C$1:S$1)-1)))</f>
        <v>610.82600000000002</v>
      </c>
      <c r="U35" cm="1">
        <f t="array" ref="U35">INDEX($B$1:$B$2100,ROW(T35)+(35*(COLUMNS($C$1:T$1)-1)))</f>
        <v>610.62300000000005</v>
      </c>
      <c r="V35" cm="1">
        <f t="array" ref="V35">INDEX($B$1:$B$2100,ROW(U35)+(35*(COLUMNS($C$1:U$1)-1)))</f>
        <v>611.12900000000002</v>
      </c>
      <c r="W35" cm="1">
        <f t="array" ref="W35">INDEX($B$1:$B$2100,ROW(V35)+(35*(COLUMNS($C$1:V$1)-1)))</f>
        <v>610.20000000000005</v>
      </c>
      <c r="X35" cm="1">
        <f t="array" ref="X35">INDEX($B$1:$B$2100,ROW(W35)+(35*(COLUMNS($C$1:W$1)-1)))</f>
        <v>610.60500000000002</v>
      </c>
      <c r="Y35" cm="1">
        <f t="array" ref="Y35">INDEX($B$1:$B$2100,ROW(X35)+(35*(COLUMNS($C$1:X$1)-1)))</f>
        <v>610.61900000000003</v>
      </c>
      <c r="Z35" cm="1">
        <f t="array" ref="Z35">INDEX($B$1:$B$2100,ROW(Y35)+(35*(COLUMNS($C$1:Y$1)-1)))</f>
        <v>610.38900000000001</v>
      </c>
      <c r="AA35" cm="1">
        <f t="array" ref="AA35">INDEX($B$1:$B$2100,ROW(Z35)+(35*(COLUMNS($C$1:Z$1)-1)))</f>
        <v>611.12599999999998</v>
      </c>
      <c r="AB35" cm="1">
        <f t="array" ref="AB35">INDEX($B$1:$B$2100,ROW(AA35)+(35*(COLUMNS($C$1:AA$1)-1)))</f>
        <v>611.68200000000002</v>
      </c>
      <c r="AC35" cm="1">
        <f t="array" ref="AC35">INDEX($B$1:$B$2100,ROW(AB35)+(35*(COLUMNS($C$1:AB$1)-1)))</f>
        <v>612.61699999999996</v>
      </c>
      <c r="AD35" cm="1">
        <f t="array" ref="AD35">INDEX($B$1:$B$2100,ROW(AC35)+(35*(COLUMNS($C$1:AC$1)-1)))</f>
        <v>611.64099999999996</v>
      </c>
      <c r="AE35" cm="1">
        <f t="array" ref="AE35">INDEX($B$1:$B$2100,ROW(AD35)+(35*(COLUMNS($C$1:AD$1)-1)))</f>
        <v>611.22299999999996</v>
      </c>
      <c r="AF35" cm="1">
        <f t="array" ref="AF35">INDEX($B$1:$B$2100,ROW(AE35)+(35*(COLUMNS($C$1:AE$1)-1)))</f>
        <v>610.91200000000003</v>
      </c>
      <c r="AG35" cm="1">
        <f t="array" ref="AG35">INDEX($B$1:$B$2100,ROW(AF35)+(35*(COLUMNS($C$1:AF$1)-1)))</f>
        <v>611.06399999999996</v>
      </c>
      <c r="AH35" cm="1">
        <f t="array" ref="AH35">INDEX($B$1:$B$2100,ROW(AG35)+(35*(COLUMNS($C$1:AG$1)-1)))</f>
        <v>611.19399999999996</v>
      </c>
      <c r="AI35" cm="1">
        <f t="array" ref="AI35">INDEX($B$1:$B$2100,ROW(AH35)+(35*(COLUMNS($C$1:AH$1)-1)))</f>
        <v>611.45899999999995</v>
      </c>
      <c r="AJ35" cm="1">
        <f t="array" ref="AJ35">INDEX($B$1:$B$2100,ROW(AI35)+(35*(COLUMNS($C$1:AI$1)-1)))</f>
        <v>610.72699999999998</v>
      </c>
      <c r="AK35" cm="1">
        <f t="array" ref="AK35">INDEX($B$1:$B$2100,ROW(AJ35)+(35*(COLUMNS($C$1:AJ$1)-1)))</f>
        <v>611.01199999999994</v>
      </c>
      <c r="AL35" cm="1">
        <f t="array" ref="AL35">INDEX($B$1:$B$2100,ROW(AK35)+(35*(COLUMNS($C$1:AK$1)-1)))</f>
        <v>610.49800000000005</v>
      </c>
      <c r="AM35" cm="1">
        <f t="array" ref="AM35">INDEX($B$1:$B$2100,ROW(AL35)+(35*(COLUMNS($C$1:AL$1)-1)))</f>
        <v>611.19500000000005</v>
      </c>
      <c r="AN35" cm="1">
        <f t="array" ref="AN35">INDEX($B$1:$B$2100,ROW(AM35)+(35*(COLUMNS($C$1:AM$1)-1)))</f>
        <v>615.55799999999999</v>
      </c>
      <c r="AO35" cm="1">
        <f t="array" ref="AO35">INDEX($B$1:$B$2100,ROW(AN35)+(35*(COLUMNS($C$1:AN$1)-1)))</f>
        <v>614.15899999999999</v>
      </c>
      <c r="AP35" cm="1">
        <f t="array" ref="AP35">INDEX($B$1:$B$2100,ROW(AO35)+(35*(COLUMNS($C$1:AO$1)-1)))</f>
        <v>616.50800000000004</v>
      </c>
      <c r="AQ35" cm="1">
        <f t="array" ref="AQ35">INDEX($B$1:$B$2100,ROW(AP35)+(35*(COLUMNS($C$1:AP$1)-1)))</f>
        <v>616.78200000000004</v>
      </c>
      <c r="AR35" cm="1">
        <f t="array" ref="AR35">INDEX($B$1:$B$2100,ROW(AQ35)+(35*(COLUMNS($C$1:AQ$1)-1)))</f>
        <v>617.08299999999997</v>
      </c>
      <c r="AS35" cm="1">
        <f t="array" ref="AS35">INDEX($B$1:$B$2100,ROW(AR35)+(35*(COLUMNS($C$1:AR$1)-1)))</f>
        <v>617.29399999999998</v>
      </c>
      <c r="AT35" cm="1">
        <f t="array" ref="AT35">INDEX($B$1:$B$2100,ROW(AS35)+(35*(COLUMNS($C$1:AS$1)-1)))</f>
        <v>615.81700000000001</v>
      </c>
      <c r="AU35" cm="1">
        <f t="array" ref="AU35">INDEX($B$1:$B$2100,ROW(AT35)+(35*(COLUMNS($C$1:AT$1)-1)))</f>
        <v>614.024</v>
      </c>
      <c r="AV35" cm="1">
        <f t="array" ref="AV35">INDEX($B$1:$B$2100,ROW(AU35)+(35*(COLUMNS($C$1:AU$1)-1)))</f>
        <v>613.06299999999999</v>
      </c>
      <c r="AW35" cm="1">
        <f t="array" ref="AW35">INDEX($B$1:$B$2100,ROW(AV35)+(35*(COLUMNS($C$1:AV$1)-1)))</f>
        <v>612.67499999999995</v>
      </c>
      <c r="AX35" cm="1">
        <f t="array" ref="AX35">INDEX($B$1:$B$2100,ROW(AW35)+(35*(COLUMNS($C$1:AW$1)-1)))</f>
        <v>612.81899999999996</v>
      </c>
      <c r="AY35" cm="1">
        <f t="array" ref="AY35">INDEX($B$1:$B$2100,ROW(AX35)+(35*(COLUMNS($C$1:AX$1)-1)))</f>
        <v>612.88699999999994</v>
      </c>
      <c r="AZ35" cm="1">
        <f t="array" ref="AZ35">INDEX($B$1:$B$2100,ROW(AY35)+(35*(COLUMNS($C$1:AY$1)-1)))</f>
        <v>616.77499999999998</v>
      </c>
      <c r="BA35" cm="1">
        <f t="array" ref="BA35">INDEX($B$1:$B$2100,ROW(AZ35)+(35*(COLUMNS($C$1:AZ$1)-1)))</f>
        <v>617.91999999999996</v>
      </c>
      <c r="BB35" cm="1">
        <f t="array" ref="BB35">INDEX($B$1:$B$2100,ROW(BA35)+(35*(COLUMNS($C$1:BA$1)-1)))</f>
        <v>617.28300000000002</v>
      </c>
      <c r="BC35" cm="1">
        <f t="array" ref="BC35">INDEX($B$1:$B$2100,ROW(BB35)+(35*(COLUMNS($C$1:BB$1)-1)))</f>
        <v>618.43100000000004</v>
      </c>
      <c r="BD35" cm="1">
        <f t="array" ref="BD35">INDEX($B$1:$B$2100,ROW(BC35)+(35*(COLUMNS($C$1:BC$1)-1)))</f>
        <v>617.57799999999997</v>
      </c>
      <c r="BE35" cm="1">
        <f t="array" ref="BE35">INDEX($B$1:$B$2100,ROW(BD35)+(35*(COLUMNS($C$1:BD$1)-1)))</f>
        <v>617.48400000000004</v>
      </c>
      <c r="BF35" cm="1">
        <f t="array" ref="BF35">INDEX($B$1:$B$2100,ROW(BE35)+(35*(COLUMNS($C$1:BE$1)-1)))</f>
        <v>615.40099999999995</v>
      </c>
      <c r="BG35" cm="1">
        <f t="array" ref="BG35">INDEX($B$1:$B$2100,ROW(BF35)+(35*(COLUMNS($C$1:BF$1)-1)))</f>
        <v>614.63099999999997</v>
      </c>
      <c r="BH35" cm="1">
        <f t="array" ref="BH35">INDEX($B$1:$B$2100,ROW(BG35)+(35*(COLUMNS($C$1:BG$1)-1)))</f>
        <v>614.04200000000003</v>
      </c>
      <c r="BI35" cm="1">
        <f t="array" ref="BI35">INDEX($B$1:$B$2100,ROW(BH35)+(35*(COLUMNS($C$1:BH$1)-1)))</f>
        <v>614.57399999999996</v>
      </c>
      <c r="BJ35" cm="1">
        <f t="array" ref="BJ35">INDEX($B$1:$B$2100,ROW(BI35)+(35*(COLUMNS($C$1:BI$1)-1)))</f>
        <v>614.61</v>
      </c>
      <c r="BK35" cm="1">
        <f t="array" ref="BK35">INDEX($B$1:$B$2100,ROW(BJ35)+(35*(COLUMNS($C$1:BJ$1)-1)))</f>
        <v>615.26900000000001</v>
      </c>
    </row>
    <row r="36" spans="1:63" x14ac:dyDescent="0.25">
      <c r="A36">
        <v>36</v>
      </c>
      <c r="B36">
        <v>635.50900000000001</v>
      </c>
    </row>
    <row r="37" spans="1:63" x14ac:dyDescent="0.25">
      <c r="A37">
        <v>37</v>
      </c>
      <c r="B37">
        <v>626.64800000000002</v>
      </c>
    </row>
    <row r="38" spans="1:63" x14ac:dyDescent="0.25">
      <c r="A38">
        <v>38</v>
      </c>
      <c r="B38">
        <v>653.46299999999997</v>
      </c>
    </row>
    <row r="39" spans="1:63" x14ac:dyDescent="0.25">
      <c r="A39">
        <v>39</v>
      </c>
      <c r="B39">
        <v>629.90800000000002</v>
      </c>
    </row>
    <row r="40" spans="1:63" x14ac:dyDescent="0.25">
      <c r="A40">
        <v>40</v>
      </c>
      <c r="B40">
        <v>637.44299999999998</v>
      </c>
    </row>
    <row r="41" spans="1:63" x14ac:dyDescent="0.25">
      <c r="A41">
        <v>41</v>
      </c>
      <c r="B41">
        <v>624.23500000000001</v>
      </c>
    </row>
    <row r="42" spans="1:63" x14ac:dyDescent="0.25">
      <c r="A42">
        <v>42</v>
      </c>
      <c r="B42">
        <v>648.16200000000003</v>
      </c>
    </row>
    <row r="43" spans="1:63" x14ac:dyDescent="0.25">
      <c r="A43">
        <v>43</v>
      </c>
      <c r="B43">
        <v>639.49400000000003</v>
      </c>
    </row>
    <row r="44" spans="1:63" x14ac:dyDescent="0.25">
      <c r="A44">
        <v>44</v>
      </c>
      <c r="B44">
        <v>627.81500000000005</v>
      </c>
    </row>
    <row r="45" spans="1:63" x14ac:dyDescent="0.25">
      <c r="A45">
        <v>45</v>
      </c>
      <c r="B45">
        <v>642.28099999999995</v>
      </c>
    </row>
    <row r="46" spans="1:63" x14ac:dyDescent="0.25">
      <c r="A46">
        <v>46</v>
      </c>
      <c r="B46">
        <v>648.96799999999996</v>
      </c>
    </row>
    <row r="47" spans="1:63" x14ac:dyDescent="0.25">
      <c r="A47">
        <v>47</v>
      </c>
      <c r="B47">
        <v>623.93600000000004</v>
      </c>
    </row>
    <row r="48" spans="1:63" x14ac:dyDescent="0.25">
      <c r="A48">
        <v>48</v>
      </c>
      <c r="B48">
        <v>631.59900000000005</v>
      </c>
    </row>
    <row r="49" spans="1:2" x14ac:dyDescent="0.25">
      <c r="A49">
        <v>49</v>
      </c>
      <c r="B49">
        <v>636.61500000000001</v>
      </c>
    </row>
    <row r="50" spans="1:2" x14ac:dyDescent="0.25">
      <c r="A50">
        <v>50</v>
      </c>
      <c r="B50">
        <v>627.82100000000003</v>
      </c>
    </row>
    <row r="51" spans="1:2" x14ac:dyDescent="0.25">
      <c r="A51">
        <v>51</v>
      </c>
      <c r="B51">
        <v>638.09199999999998</v>
      </c>
    </row>
    <row r="52" spans="1:2" x14ac:dyDescent="0.25">
      <c r="A52">
        <v>52</v>
      </c>
      <c r="B52">
        <v>632.10599999999999</v>
      </c>
    </row>
    <row r="53" spans="1:2" x14ac:dyDescent="0.25">
      <c r="A53">
        <v>53</v>
      </c>
      <c r="B53">
        <v>631.39800000000002</v>
      </c>
    </row>
    <row r="54" spans="1:2" x14ac:dyDescent="0.25">
      <c r="A54">
        <v>54</v>
      </c>
      <c r="B54">
        <v>629.18499999999995</v>
      </c>
    </row>
    <row r="55" spans="1:2" x14ac:dyDescent="0.25">
      <c r="A55">
        <v>55</v>
      </c>
      <c r="B55">
        <v>636.976</v>
      </c>
    </row>
    <row r="56" spans="1:2" x14ac:dyDescent="0.25">
      <c r="A56">
        <v>56</v>
      </c>
      <c r="B56">
        <v>639.45299999999997</v>
      </c>
    </row>
    <row r="57" spans="1:2" x14ac:dyDescent="0.25">
      <c r="A57">
        <v>57</v>
      </c>
      <c r="B57">
        <v>630.68499999999995</v>
      </c>
    </row>
    <row r="58" spans="1:2" x14ac:dyDescent="0.25">
      <c r="A58">
        <v>58</v>
      </c>
      <c r="B58">
        <v>642.61099999999999</v>
      </c>
    </row>
    <row r="59" spans="1:2" x14ac:dyDescent="0.25">
      <c r="A59">
        <v>59</v>
      </c>
      <c r="B59">
        <v>645.28700000000003</v>
      </c>
    </row>
    <row r="60" spans="1:2" x14ac:dyDescent="0.25">
      <c r="A60">
        <v>60</v>
      </c>
      <c r="B60">
        <v>625.46500000000003</v>
      </c>
    </row>
    <row r="61" spans="1:2" x14ac:dyDescent="0.25">
      <c r="A61">
        <v>61</v>
      </c>
      <c r="B61">
        <v>628.79300000000001</v>
      </c>
    </row>
    <row r="62" spans="1:2" x14ac:dyDescent="0.25">
      <c r="A62">
        <v>62</v>
      </c>
      <c r="B62">
        <v>641.202</v>
      </c>
    </row>
    <row r="63" spans="1:2" x14ac:dyDescent="0.25">
      <c r="A63">
        <v>63</v>
      </c>
      <c r="B63">
        <v>634.875</v>
      </c>
    </row>
    <row r="64" spans="1:2" x14ac:dyDescent="0.25">
      <c r="A64">
        <v>64</v>
      </c>
      <c r="B64">
        <v>645.69200000000001</v>
      </c>
    </row>
    <row r="65" spans="1:2" x14ac:dyDescent="0.25">
      <c r="A65">
        <v>65</v>
      </c>
      <c r="B65">
        <v>631.54300000000001</v>
      </c>
    </row>
    <row r="66" spans="1:2" x14ac:dyDescent="0.25">
      <c r="A66">
        <v>66</v>
      </c>
      <c r="B66">
        <v>643.25</v>
      </c>
    </row>
    <row r="67" spans="1:2" x14ac:dyDescent="0.25">
      <c r="A67">
        <v>67</v>
      </c>
      <c r="B67">
        <v>631.75300000000004</v>
      </c>
    </row>
    <row r="68" spans="1:2" x14ac:dyDescent="0.25">
      <c r="A68">
        <v>68</v>
      </c>
      <c r="B68">
        <v>614.69200000000001</v>
      </c>
    </row>
    <row r="69" spans="1:2" x14ac:dyDescent="0.25">
      <c r="A69">
        <v>69</v>
      </c>
      <c r="B69">
        <v>615.24</v>
      </c>
    </row>
    <row r="70" spans="1:2" x14ac:dyDescent="0.25">
      <c r="A70">
        <v>70</v>
      </c>
      <c r="B70">
        <v>614.68200000000002</v>
      </c>
    </row>
    <row r="71" spans="1:2" x14ac:dyDescent="0.25">
      <c r="A71">
        <v>71</v>
      </c>
      <c r="B71">
        <v>635.95500000000004</v>
      </c>
    </row>
    <row r="72" spans="1:2" x14ac:dyDescent="0.25">
      <c r="A72">
        <v>72</v>
      </c>
      <c r="B72">
        <v>625.75599999999997</v>
      </c>
    </row>
    <row r="73" spans="1:2" x14ac:dyDescent="0.25">
      <c r="A73">
        <v>73</v>
      </c>
      <c r="B73">
        <v>651.26199999999994</v>
      </c>
    </row>
    <row r="74" spans="1:2" x14ac:dyDescent="0.25">
      <c r="A74">
        <v>74</v>
      </c>
      <c r="B74">
        <v>628.55600000000004</v>
      </c>
    </row>
    <row r="75" spans="1:2" x14ac:dyDescent="0.25">
      <c r="A75">
        <v>75</v>
      </c>
      <c r="B75">
        <v>638.851</v>
      </c>
    </row>
    <row r="76" spans="1:2" x14ac:dyDescent="0.25">
      <c r="A76">
        <v>76</v>
      </c>
      <c r="B76">
        <v>623.9</v>
      </c>
    </row>
    <row r="77" spans="1:2" x14ac:dyDescent="0.25">
      <c r="A77">
        <v>77</v>
      </c>
      <c r="B77">
        <v>644.68399999999997</v>
      </c>
    </row>
    <row r="78" spans="1:2" x14ac:dyDescent="0.25">
      <c r="A78">
        <v>78</v>
      </c>
      <c r="B78">
        <v>638.36300000000006</v>
      </c>
    </row>
    <row r="79" spans="1:2" x14ac:dyDescent="0.25">
      <c r="A79">
        <v>79</v>
      </c>
      <c r="B79">
        <v>627.31200000000001</v>
      </c>
    </row>
    <row r="80" spans="1:2" x14ac:dyDescent="0.25">
      <c r="A80">
        <v>80</v>
      </c>
      <c r="B80">
        <v>639.62800000000004</v>
      </c>
    </row>
    <row r="81" spans="1:2" x14ac:dyDescent="0.25">
      <c r="A81">
        <v>81</v>
      </c>
      <c r="B81">
        <v>647.89300000000003</v>
      </c>
    </row>
    <row r="82" spans="1:2" x14ac:dyDescent="0.25">
      <c r="A82">
        <v>82</v>
      </c>
      <c r="B82">
        <v>623.36900000000003</v>
      </c>
    </row>
    <row r="83" spans="1:2" x14ac:dyDescent="0.25">
      <c r="A83">
        <v>83</v>
      </c>
      <c r="B83">
        <v>631.63800000000003</v>
      </c>
    </row>
    <row r="84" spans="1:2" x14ac:dyDescent="0.25">
      <c r="A84">
        <v>84</v>
      </c>
      <c r="B84">
        <v>636.01099999999997</v>
      </c>
    </row>
    <row r="85" spans="1:2" x14ac:dyDescent="0.25">
      <c r="A85">
        <v>85</v>
      </c>
      <c r="B85">
        <v>626.99800000000005</v>
      </c>
    </row>
    <row r="86" spans="1:2" x14ac:dyDescent="0.25">
      <c r="A86">
        <v>86</v>
      </c>
      <c r="B86">
        <v>637.61</v>
      </c>
    </row>
    <row r="87" spans="1:2" x14ac:dyDescent="0.25">
      <c r="A87">
        <v>87</v>
      </c>
      <c r="B87">
        <v>631.54999999999995</v>
      </c>
    </row>
    <row r="88" spans="1:2" x14ac:dyDescent="0.25">
      <c r="A88">
        <v>88</v>
      </c>
      <c r="B88">
        <v>633.38199999999995</v>
      </c>
    </row>
    <row r="89" spans="1:2" x14ac:dyDescent="0.25">
      <c r="A89">
        <v>89</v>
      </c>
      <c r="B89">
        <v>627.78800000000001</v>
      </c>
    </row>
    <row r="90" spans="1:2" x14ac:dyDescent="0.25">
      <c r="A90">
        <v>90</v>
      </c>
      <c r="B90">
        <v>642.04700000000003</v>
      </c>
    </row>
    <row r="91" spans="1:2" x14ac:dyDescent="0.25">
      <c r="A91">
        <v>91</v>
      </c>
      <c r="B91">
        <v>639.39700000000005</v>
      </c>
    </row>
    <row r="92" spans="1:2" x14ac:dyDescent="0.25">
      <c r="A92">
        <v>92</v>
      </c>
      <c r="B92">
        <v>630.36800000000005</v>
      </c>
    </row>
    <row r="93" spans="1:2" x14ac:dyDescent="0.25">
      <c r="A93">
        <v>93</v>
      </c>
      <c r="B93">
        <v>641.63099999999997</v>
      </c>
    </row>
    <row r="94" spans="1:2" x14ac:dyDescent="0.25">
      <c r="A94">
        <v>94</v>
      </c>
      <c r="B94">
        <v>641.447</v>
      </c>
    </row>
    <row r="95" spans="1:2" x14ac:dyDescent="0.25">
      <c r="A95">
        <v>95</v>
      </c>
      <c r="B95">
        <v>624.50900000000001</v>
      </c>
    </row>
    <row r="96" spans="1:2" x14ac:dyDescent="0.25">
      <c r="A96">
        <v>96</v>
      </c>
      <c r="B96">
        <v>628.37900000000002</v>
      </c>
    </row>
    <row r="97" spans="1:2" x14ac:dyDescent="0.25">
      <c r="A97">
        <v>97</v>
      </c>
      <c r="B97">
        <v>639.21400000000006</v>
      </c>
    </row>
    <row r="98" spans="1:2" x14ac:dyDescent="0.25">
      <c r="A98">
        <v>98</v>
      </c>
      <c r="B98">
        <v>633.13900000000001</v>
      </c>
    </row>
    <row r="99" spans="1:2" x14ac:dyDescent="0.25">
      <c r="A99">
        <v>99</v>
      </c>
      <c r="B99">
        <v>643.93600000000004</v>
      </c>
    </row>
    <row r="100" spans="1:2" x14ac:dyDescent="0.25">
      <c r="A100">
        <v>100</v>
      </c>
      <c r="B100">
        <v>631.95500000000004</v>
      </c>
    </row>
    <row r="101" spans="1:2" x14ac:dyDescent="0.25">
      <c r="A101">
        <v>101</v>
      </c>
      <c r="B101">
        <v>642.34199999999998</v>
      </c>
    </row>
    <row r="102" spans="1:2" x14ac:dyDescent="0.25">
      <c r="A102">
        <v>102</v>
      </c>
      <c r="B102">
        <v>632.41800000000001</v>
      </c>
    </row>
    <row r="103" spans="1:2" x14ac:dyDescent="0.25">
      <c r="A103">
        <v>103</v>
      </c>
      <c r="B103">
        <v>613.99</v>
      </c>
    </row>
    <row r="104" spans="1:2" x14ac:dyDescent="0.25">
      <c r="A104">
        <v>104</v>
      </c>
      <c r="B104">
        <v>614.58199999999999</v>
      </c>
    </row>
    <row r="105" spans="1:2" x14ac:dyDescent="0.25">
      <c r="A105">
        <v>105</v>
      </c>
      <c r="B105">
        <v>614.13</v>
      </c>
    </row>
    <row r="106" spans="1:2" x14ac:dyDescent="0.25">
      <c r="A106">
        <v>106</v>
      </c>
      <c r="B106">
        <v>634.25599999999997</v>
      </c>
    </row>
    <row r="107" spans="1:2" x14ac:dyDescent="0.25">
      <c r="A107">
        <v>107</v>
      </c>
      <c r="B107">
        <v>623.65099999999995</v>
      </c>
    </row>
    <row r="108" spans="1:2" x14ac:dyDescent="0.25">
      <c r="A108">
        <v>108</v>
      </c>
      <c r="B108">
        <v>643.88900000000001</v>
      </c>
    </row>
    <row r="109" spans="1:2" x14ac:dyDescent="0.25">
      <c r="A109">
        <v>109</v>
      </c>
      <c r="B109">
        <v>626.05600000000004</v>
      </c>
    </row>
    <row r="110" spans="1:2" x14ac:dyDescent="0.25">
      <c r="A110">
        <v>110</v>
      </c>
      <c r="B110">
        <v>635.56500000000005</v>
      </c>
    </row>
    <row r="111" spans="1:2" x14ac:dyDescent="0.25">
      <c r="A111">
        <v>111</v>
      </c>
      <c r="B111">
        <v>622.37199999999996</v>
      </c>
    </row>
    <row r="112" spans="1:2" x14ac:dyDescent="0.25">
      <c r="A112">
        <v>112</v>
      </c>
      <c r="B112">
        <v>640.36</v>
      </c>
    </row>
    <row r="113" spans="1:2" x14ac:dyDescent="0.25">
      <c r="A113">
        <v>113</v>
      </c>
      <c r="B113">
        <v>635.13400000000001</v>
      </c>
    </row>
    <row r="114" spans="1:2" x14ac:dyDescent="0.25">
      <c r="A114">
        <v>114</v>
      </c>
      <c r="B114">
        <v>626.23699999999997</v>
      </c>
    </row>
    <row r="115" spans="1:2" x14ac:dyDescent="0.25">
      <c r="A115">
        <v>115</v>
      </c>
      <c r="B115">
        <v>635.26700000000005</v>
      </c>
    </row>
    <row r="116" spans="1:2" x14ac:dyDescent="0.25">
      <c r="A116">
        <v>116</v>
      </c>
      <c r="B116">
        <v>643.79100000000005</v>
      </c>
    </row>
    <row r="117" spans="1:2" x14ac:dyDescent="0.25">
      <c r="A117">
        <v>117</v>
      </c>
      <c r="B117">
        <v>622.923</v>
      </c>
    </row>
    <row r="118" spans="1:2" x14ac:dyDescent="0.25">
      <c r="A118">
        <v>118</v>
      </c>
      <c r="B118">
        <v>629.52</v>
      </c>
    </row>
    <row r="119" spans="1:2" x14ac:dyDescent="0.25">
      <c r="A119">
        <v>119</v>
      </c>
      <c r="B119">
        <v>633.35</v>
      </c>
    </row>
    <row r="120" spans="1:2" x14ac:dyDescent="0.25">
      <c r="A120">
        <v>120</v>
      </c>
      <c r="B120">
        <v>626.20100000000002</v>
      </c>
    </row>
    <row r="121" spans="1:2" x14ac:dyDescent="0.25">
      <c r="A121">
        <v>121</v>
      </c>
      <c r="B121">
        <v>636.14599999999996</v>
      </c>
    </row>
    <row r="122" spans="1:2" x14ac:dyDescent="0.25">
      <c r="A122">
        <v>122</v>
      </c>
      <c r="B122">
        <v>630.49</v>
      </c>
    </row>
    <row r="123" spans="1:2" x14ac:dyDescent="0.25">
      <c r="A123">
        <v>123</v>
      </c>
      <c r="B123">
        <v>632.28700000000003</v>
      </c>
    </row>
    <row r="124" spans="1:2" x14ac:dyDescent="0.25">
      <c r="A124">
        <v>124</v>
      </c>
      <c r="B124">
        <v>626.35299999999995</v>
      </c>
    </row>
    <row r="125" spans="1:2" x14ac:dyDescent="0.25">
      <c r="A125">
        <v>125</v>
      </c>
      <c r="B125">
        <v>637.84400000000005</v>
      </c>
    </row>
    <row r="126" spans="1:2" x14ac:dyDescent="0.25">
      <c r="A126">
        <v>126</v>
      </c>
      <c r="B126">
        <v>636.221</v>
      </c>
    </row>
    <row r="127" spans="1:2" x14ac:dyDescent="0.25">
      <c r="A127">
        <v>127</v>
      </c>
      <c r="B127">
        <v>629.11599999999999</v>
      </c>
    </row>
    <row r="128" spans="1:2" x14ac:dyDescent="0.25">
      <c r="A128">
        <v>128</v>
      </c>
      <c r="B128">
        <v>639.79200000000003</v>
      </c>
    </row>
    <row r="129" spans="1:2" x14ac:dyDescent="0.25">
      <c r="A129">
        <v>129</v>
      </c>
      <c r="B129">
        <v>638.11900000000003</v>
      </c>
    </row>
    <row r="130" spans="1:2" x14ac:dyDescent="0.25">
      <c r="A130">
        <v>130</v>
      </c>
      <c r="B130">
        <v>622.29999999999995</v>
      </c>
    </row>
    <row r="131" spans="1:2" x14ac:dyDescent="0.25">
      <c r="A131">
        <v>131</v>
      </c>
      <c r="B131">
        <v>626.548</v>
      </c>
    </row>
    <row r="132" spans="1:2" x14ac:dyDescent="0.25">
      <c r="A132">
        <v>132</v>
      </c>
      <c r="B132">
        <v>635.80799999999999</v>
      </c>
    </row>
    <row r="133" spans="1:2" x14ac:dyDescent="0.25">
      <c r="A133">
        <v>133</v>
      </c>
      <c r="B133">
        <v>630.79100000000005</v>
      </c>
    </row>
    <row r="134" spans="1:2" x14ac:dyDescent="0.25">
      <c r="A134">
        <v>134</v>
      </c>
      <c r="B134">
        <v>639.36099999999999</v>
      </c>
    </row>
    <row r="135" spans="1:2" x14ac:dyDescent="0.25">
      <c r="A135">
        <v>135</v>
      </c>
      <c r="B135">
        <v>628.101</v>
      </c>
    </row>
    <row r="136" spans="1:2" x14ac:dyDescent="0.25">
      <c r="A136">
        <v>136</v>
      </c>
      <c r="B136">
        <v>638.43899999999996</v>
      </c>
    </row>
    <row r="137" spans="1:2" x14ac:dyDescent="0.25">
      <c r="A137">
        <v>137</v>
      </c>
      <c r="B137">
        <v>631.44500000000005</v>
      </c>
    </row>
    <row r="138" spans="1:2" x14ac:dyDescent="0.25">
      <c r="A138">
        <v>138</v>
      </c>
      <c r="B138">
        <v>613.48500000000001</v>
      </c>
    </row>
    <row r="139" spans="1:2" x14ac:dyDescent="0.25">
      <c r="A139">
        <v>139</v>
      </c>
      <c r="B139">
        <v>614.1</v>
      </c>
    </row>
    <row r="140" spans="1:2" x14ac:dyDescent="0.25">
      <c r="A140">
        <v>140</v>
      </c>
      <c r="B140">
        <v>613.75699999999995</v>
      </c>
    </row>
    <row r="141" spans="1:2" x14ac:dyDescent="0.25">
      <c r="A141">
        <v>141</v>
      </c>
      <c r="B141">
        <v>629.08699999999999</v>
      </c>
    </row>
    <row r="142" spans="1:2" x14ac:dyDescent="0.25">
      <c r="A142">
        <v>142</v>
      </c>
      <c r="B142">
        <v>619.82100000000003</v>
      </c>
    </row>
    <row r="143" spans="1:2" x14ac:dyDescent="0.25">
      <c r="A143">
        <v>143</v>
      </c>
      <c r="B143">
        <v>635.12400000000002</v>
      </c>
    </row>
    <row r="144" spans="1:2" x14ac:dyDescent="0.25">
      <c r="A144">
        <v>144</v>
      </c>
      <c r="B144">
        <v>622.779</v>
      </c>
    </row>
    <row r="145" spans="1:2" x14ac:dyDescent="0.25">
      <c r="A145">
        <v>145</v>
      </c>
      <c r="B145">
        <v>628.68200000000002</v>
      </c>
    </row>
    <row r="146" spans="1:2" x14ac:dyDescent="0.25">
      <c r="A146">
        <v>146</v>
      </c>
      <c r="B146">
        <v>618.85799999999995</v>
      </c>
    </row>
    <row r="147" spans="1:2" x14ac:dyDescent="0.25">
      <c r="A147">
        <v>147</v>
      </c>
      <c r="B147">
        <v>634.053</v>
      </c>
    </row>
    <row r="148" spans="1:2" x14ac:dyDescent="0.25">
      <c r="A148">
        <v>148</v>
      </c>
      <c r="B148">
        <v>630.43799999999999</v>
      </c>
    </row>
    <row r="149" spans="1:2" x14ac:dyDescent="0.25">
      <c r="A149">
        <v>149</v>
      </c>
      <c r="B149">
        <v>622.66899999999998</v>
      </c>
    </row>
    <row r="150" spans="1:2" x14ac:dyDescent="0.25">
      <c r="A150">
        <v>150</v>
      </c>
      <c r="B150">
        <v>628.98</v>
      </c>
    </row>
    <row r="151" spans="1:2" x14ac:dyDescent="0.25">
      <c r="A151">
        <v>151</v>
      </c>
      <c r="B151">
        <v>635.31500000000005</v>
      </c>
    </row>
    <row r="152" spans="1:2" x14ac:dyDescent="0.25">
      <c r="A152">
        <v>152</v>
      </c>
      <c r="B152">
        <v>619.84500000000003</v>
      </c>
    </row>
    <row r="153" spans="1:2" x14ac:dyDescent="0.25">
      <c r="A153">
        <v>153</v>
      </c>
      <c r="B153">
        <v>624.66099999999994</v>
      </c>
    </row>
    <row r="154" spans="1:2" x14ac:dyDescent="0.25">
      <c r="A154">
        <v>154</v>
      </c>
      <c r="B154">
        <v>628.00900000000001</v>
      </c>
    </row>
    <row r="155" spans="1:2" x14ac:dyDescent="0.25">
      <c r="A155">
        <v>155</v>
      </c>
      <c r="B155">
        <v>622.25300000000004</v>
      </c>
    </row>
    <row r="156" spans="1:2" x14ac:dyDescent="0.25">
      <c r="A156">
        <v>156</v>
      </c>
      <c r="B156">
        <v>631.25199999999995</v>
      </c>
    </row>
    <row r="157" spans="1:2" x14ac:dyDescent="0.25">
      <c r="A157">
        <v>157</v>
      </c>
      <c r="B157">
        <v>626.44399999999996</v>
      </c>
    </row>
    <row r="158" spans="1:2" x14ac:dyDescent="0.25">
      <c r="A158">
        <v>158</v>
      </c>
      <c r="B158">
        <v>627.23599999999999</v>
      </c>
    </row>
    <row r="159" spans="1:2" x14ac:dyDescent="0.25">
      <c r="A159">
        <v>159</v>
      </c>
      <c r="B159">
        <v>622.46</v>
      </c>
    </row>
    <row r="160" spans="1:2" x14ac:dyDescent="0.25">
      <c r="A160">
        <v>160</v>
      </c>
      <c r="B160">
        <v>630.44100000000003</v>
      </c>
    </row>
    <row r="161" spans="1:2" x14ac:dyDescent="0.25">
      <c r="A161">
        <v>161</v>
      </c>
      <c r="B161">
        <v>628.94000000000005</v>
      </c>
    </row>
    <row r="162" spans="1:2" x14ac:dyDescent="0.25">
      <c r="A162">
        <v>162</v>
      </c>
      <c r="B162">
        <v>624.95299999999997</v>
      </c>
    </row>
    <row r="163" spans="1:2" x14ac:dyDescent="0.25">
      <c r="A163">
        <v>163</v>
      </c>
      <c r="B163">
        <v>633.928</v>
      </c>
    </row>
    <row r="164" spans="1:2" x14ac:dyDescent="0.25">
      <c r="A164">
        <v>164</v>
      </c>
      <c r="B164">
        <v>632.24</v>
      </c>
    </row>
    <row r="165" spans="1:2" x14ac:dyDescent="0.25">
      <c r="A165">
        <v>165</v>
      </c>
      <c r="B165">
        <v>618.41700000000003</v>
      </c>
    </row>
    <row r="166" spans="1:2" x14ac:dyDescent="0.25">
      <c r="A166">
        <v>166</v>
      </c>
      <c r="B166">
        <v>621.17700000000002</v>
      </c>
    </row>
    <row r="167" spans="1:2" x14ac:dyDescent="0.25">
      <c r="A167">
        <v>167</v>
      </c>
      <c r="B167">
        <v>629.47299999999996</v>
      </c>
    </row>
    <row r="168" spans="1:2" x14ac:dyDescent="0.25">
      <c r="A168">
        <v>168</v>
      </c>
      <c r="B168">
        <v>625.71699999999998</v>
      </c>
    </row>
    <row r="169" spans="1:2" x14ac:dyDescent="0.25">
      <c r="A169">
        <v>169</v>
      </c>
      <c r="B169">
        <v>632.14800000000002</v>
      </c>
    </row>
    <row r="170" spans="1:2" x14ac:dyDescent="0.25">
      <c r="A170">
        <v>170</v>
      </c>
      <c r="B170">
        <v>621.66200000000003</v>
      </c>
    </row>
    <row r="171" spans="1:2" x14ac:dyDescent="0.25">
      <c r="A171">
        <v>171</v>
      </c>
      <c r="B171">
        <v>629.928</v>
      </c>
    </row>
    <row r="172" spans="1:2" x14ac:dyDescent="0.25">
      <c r="A172">
        <v>172</v>
      </c>
      <c r="B172">
        <v>627.09</v>
      </c>
    </row>
    <row r="173" spans="1:2" x14ac:dyDescent="0.25">
      <c r="A173">
        <v>173</v>
      </c>
      <c r="B173">
        <v>611.19500000000005</v>
      </c>
    </row>
    <row r="174" spans="1:2" x14ac:dyDescent="0.25">
      <c r="A174">
        <v>174</v>
      </c>
      <c r="B174">
        <v>611.58299999999997</v>
      </c>
    </row>
    <row r="175" spans="1:2" x14ac:dyDescent="0.25">
      <c r="A175">
        <v>175</v>
      </c>
      <c r="B175">
        <v>611.20899999999995</v>
      </c>
    </row>
    <row r="176" spans="1:2" x14ac:dyDescent="0.25">
      <c r="A176">
        <v>176</v>
      </c>
      <c r="B176">
        <v>626.78200000000004</v>
      </c>
    </row>
    <row r="177" spans="1:2" x14ac:dyDescent="0.25">
      <c r="A177">
        <v>177</v>
      </c>
      <c r="B177">
        <v>618.79200000000003</v>
      </c>
    </row>
    <row r="178" spans="1:2" x14ac:dyDescent="0.25">
      <c r="A178">
        <v>178</v>
      </c>
      <c r="B178">
        <v>630.96600000000001</v>
      </c>
    </row>
    <row r="179" spans="1:2" x14ac:dyDescent="0.25">
      <c r="A179">
        <v>179</v>
      </c>
      <c r="B179">
        <v>621.76199999999994</v>
      </c>
    </row>
    <row r="180" spans="1:2" x14ac:dyDescent="0.25">
      <c r="A180">
        <v>180</v>
      </c>
      <c r="B180">
        <v>626.28</v>
      </c>
    </row>
    <row r="181" spans="1:2" x14ac:dyDescent="0.25">
      <c r="A181">
        <v>181</v>
      </c>
      <c r="B181">
        <v>618.24</v>
      </c>
    </row>
    <row r="182" spans="1:2" x14ac:dyDescent="0.25">
      <c r="A182">
        <v>182</v>
      </c>
      <c r="B182">
        <v>631.197</v>
      </c>
    </row>
    <row r="183" spans="1:2" x14ac:dyDescent="0.25">
      <c r="A183">
        <v>183</v>
      </c>
      <c r="B183">
        <v>629.33299999999997</v>
      </c>
    </row>
    <row r="184" spans="1:2" x14ac:dyDescent="0.25">
      <c r="A184">
        <v>184</v>
      </c>
      <c r="B184">
        <v>621.553</v>
      </c>
    </row>
    <row r="185" spans="1:2" x14ac:dyDescent="0.25">
      <c r="A185">
        <v>185</v>
      </c>
      <c r="B185">
        <v>626.82500000000005</v>
      </c>
    </row>
    <row r="186" spans="1:2" x14ac:dyDescent="0.25">
      <c r="A186">
        <v>186</v>
      </c>
      <c r="B186">
        <v>632.97699999999998</v>
      </c>
    </row>
    <row r="187" spans="1:2" x14ac:dyDescent="0.25">
      <c r="A187">
        <v>187</v>
      </c>
      <c r="B187">
        <v>619.37599999999998</v>
      </c>
    </row>
    <row r="188" spans="1:2" x14ac:dyDescent="0.25">
      <c r="A188">
        <v>188</v>
      </c>
      <c r="B188">
        <v>623.58199999999999</v>
      </c>
    </row>
    <row r="189" spans="1:2" x14ac:dyDescent="0.25">
      <c r="A189">
        <v>189</v>
      </c>
      <c r="B189">
        <v>625.74099999999999</v>
      </c>
    </row>
    <row r="190" spans="1:2" x14ac:dyDescent="0.25">
      <c r="A190">
        <v>190</v>
      </c>
      <c r="B190">
        <v>621.56500000000005</v>
      </c>
    </row>
    <row r="191" spans="1:2" x14ac:dyDescent="0.25">
      <c r="A191">
        <v>191</v>
      </c>
      <c r="B191">
        <v>628.86099999999999</v>
      </c>
    </row>
    <row r="192" spans="1:2" x14ac:dyDescent="0.25">
      <c r="A192">
        <v>192</v>
      </c>
      <c r="B192">
        <v>625.60400000000004</v>
      </c>
    </row>
    <row r="193" spans="1:2" x14ac:dyDescent="0.25">
      <c r="A193">
        <v>193</v>
      </c>
      <c r="B193">
        <v>624.91300000000001</v>
      </c>
    </row>
    <row r="194" spans="1:2" x14ac:dyDescent="0.25">
      <c r="A194">
        <v>194</v>
      </c>
      <c r="B194">
        <v>621.15200000000004</v>
      </c>
    </row>
    <row r="195" spans="1:2" x14ac:dyDescent="0.25">
      <c r="A195">
        <v>195</v>
      </c>
      <c r="B195">
        <v>627.81700000000001</v>
      </c>
    </row>
    <row r="196" spans="1:2" x14ac:dyDescent="0.25">
      <c r="A196">
        <v>196</v>
      </c>
      <c r="B196">
        <v>626.11199999999997</v>
      </c>
    </row>
    <row r="197" spans="1:2" x14ac:dyDescent="0.25">
      <c r="A197">
        <v>197</v>
      </c>
      <c r="B197">
        <v>622.91999999999996</v>
      </c>
    </row>
    <row r="198" spans="1:2" x14ac:dyDescent="0.25">
      <c r="A198">
        <v>198</v>
      </c>
      <c r="B198">
        <v>632.20699999999999</v>
      </c>
    </row>
    <row r="199" spans="1:2" x14ac:dyDescent="0.25">
      <c r="A199">
        <v>199</v>
      </c>
      <c r="B199">
        <v>629.82899999999995</v>
      </c>
    </row>
    <row r="200" spans="1:2" x14ac:dyDescent="0.25">
      <c r="A200">
        <v>200</v>
      </c>
      <c r="B200">
        <v>616.71100000000001</v>
      </c>
    </row>
    <row r="201" spans="1:2" x14ac:dyDescent="0.25">
      <c r="A201">
        <v>201</v>
      </c>
      <c r="B201">
        <v>619.84</v>
      </c>
    </row>
    <row r="202" spans="1:2" x14ac:dyDescent="0.25">
      <c r="A202">
        <v>202</v>
      </c>
      <c r="B202">
        <v>628.64099999999996</v>
      </c>
    </row>
    <row r="203" spans="1:2" x14ac:dyDescent="0.25">
      <c r="A203">
        <v>203</v>
      </c>
      <c r="B203">
        <v>623.529</v>
      </c>
    </row>
    <row r="204" spans="1:2" x14ac:dyDescent="0.25">
      <c r="A204">
        <v>204</v>
      </c>
      <c r="B204">
        <v>629.79600000000005</v>
      </c>
    </row>
    <row r="205" spans="1:2" x14ac:dyDescent="0.25">
      <c r="A205">
        <v>205</v>
      </c>
      <c r="B205">
        <v>620.42600000000004</v>
      </c>
    </row>
    <row r="206" spans="1:2" x14ac:dyDescent="0.25">
      <c r="A206">
        <v>206</v>
      </c>
      <c r="B206">
        <v>628.69000000000005</v>
      </c>
    </row>
    <row r="207" spans="1:2" x14ac:dyDescent="0.25">
      <c r="A207">
        <v>207</v>
      </c>
      <c r="B207">
        <v>625.15700000000004</v>
      </c>
    </row>
    <row r="208" spans="1:2" x14ac:dyDescent="0.25">
      <c r="A208">
        <v>208</v>
      </c>
      <c r="B208">
        <v>611.21900000000005</v>
      </c>
    </row>
    <row r="209" spans="1:2" x14ac:dyDescent="0.25">
      <c r="A209">
        <v>209</v>
      </c>
      <c r="B209">
        <v>611.68799999999999</v>
      </c>
    </row>
    <row r="210" spans="1:2" x14ac:dyDescent="0.25">
      <c r="A210">
        <v>210</v>
      </c>
      <c r="B210">
        <v>611.29499999999996</v>
      </c>
    </row>
    <row r="211" spans="1:2" x14ac:dyDescent="0.25">
      <c r="A211">
        <v>211</v>
      </c>
      <c r="B211">
        <v>627.30399999999997</v>
      </c>
    </row>
    <row r="212" spans="1:2" x14ac:dyDescent="0.25">
      <c r="A212">
        <v>212</v>
      </c>
      <c r="B212">
        <v>619.92700000000002</v>
      </c>
    </row>
    <row r="213" spans="1:2" x14ac:dyDescent="0.25">
      <c r="A213">
        <v>213</v>
      </c>
      <c r="B213">
        <v>629.38300000000004</v>
      </c>
    </row>
    <row r="214" spans="1:2" x14ac:dyDescent="0.25">
      <c r="A214">
        <v>214</v>
      </c>
      <c r="B214">
        <v>622.80200000000002</v>
      </c>
    </row>
    <row r="215" spans="1:2" x14ac:dyDescent="0.25">
      <c r="A215">
        <v>215</v>
      </c>
      <c r="B215">
        <v>627.029</v>
      </c>
    </row>
    <row r="216" spans="1:2" x14ac:dyDescent="0.25">
      <c r="A216">
        <v>216</v>
      </c>
      <c r="B216">
        <v>619.76</v>
      </c>
    </row>
    <row r="217" spans="1:2" x14ac:dyDescent="0.25">
      <c r="A217">
        <v>217</v>
      </c>
      <c r="B217">
        <v>630.15800000000002</v>
      </c>
    </row>
    <row r="218" spans="1:2" x14ac:dyDescent="0.25">
      <c r="A218">
        <v>218</v>
      </c>
      <c r="B218">
        <v>629.85199999999998</v>
      </c>
    </row>
    <row r="219" spans="1:2" x14ac:dyDescent="0.25">
      <c r="A219">
        <v>219</v>
      </c>
      <c r="B219">
        <v>622.404</v>
      </c>
    </row>
    <row r="220" spans="1:2" x14ac:dyDescent="0.25">
      <c r="A220">
        <v>220</v>
      </c>
      <c r="B220">
        <v>626.36599999999999</v>
      </c>
    </row>
    <row r="221" spans="1:2" x14ac:dyDescent="0.25">
      <c r="A221">
        <v>221</v>
      </c>
      <c r="B221">
        <v>632.48900000000003</v>
      </c>
    </row>
    <row r="222" spans="1:2" x14ac:dyDescent="0.25">
      <c r="A222">
        <v>222</v>
      </c>
      <c r="B222">
        <v>620.774</v>
      </c>
    </row>
    <row r="223" spans="1:2" x14ac:dyDescent="0.25">
      <c r="A223">
        <v>223</v>
      </c>
      <c r="B223">
        <v>623.40899999999999</v>
      </c>
    </row>
    <row r="224" spans="1:2" x14ac:dyDescent="0.25">
      <c r="A224">
        <v>224</v>
      </c>
      <c r="B224">
        <v>625.65899999999999</v>
      </c>
    </row>
    <row r="225" spans="1:2" x14ac:dyDescent="0.25">
      <c r="A225">
        <v>225</v>
      </c>
      <c r="B225">
        <v>622.50400000000002</v>
      </c>
    </row>
    <row r="226" spans="1:2" x14ac:dyDescent="0.25">
      <c r="A226">
        <v>226</v>
      </c>
      <c r="B226">
        <v>628.53800000000001</v>
      </c>
    </row>
    <row r="227" spans="1:2" x14ac:dyDescent="0.25">
      <c r="A227">
        <v>227</v>
      </c>
      <c r="B227">
        <v>627.06600000000003</v>
      </c>
    </row>
    <row r="228" spans="1:2" x14ac:dyDescent="0.25">
      <c r="A228">
        <v>228</v>
      </c>
      <c r="B228">
        <v>625.35699999999997</v>
      </c>
    </row>
    <row r="229" spans="1:2" x14ac:dyDescent="0.25">
      <c r="A229">
        <v>229</v>
      </c>
      <c r="B229">
        <v>622.32600000000002</v>
      </c>
    </row>
    <row r="230" spans="1:2" x14ac:dyDescent="0.25">
      <c r="A230">
        <v>230</v>
      </c>
      <c r="B230">
        <v>628.67499999999995</v>
      </c>
    </row>
    <row r="231" spans="1:2" x14ac:dyDescent="0.25">
      <c r="A231">
        <v>231</v>
      </c>
      <c r="B231">
        <v>626.62699999999995</v>
      </c>
    </row>
    <row r="232" spans="1:2" x14ac:dyDescent="0.25">
      <c r="A232">
        <v>232</v>
      </c>
      <c r="B232">
        <v>624.08199999999999</v>
      </c>
    </row>
    <row r="233" spans="1:2" x14ac:dyDescent="0.25">
      <c r="A233">
        <v>233</v>
      </c>
      <c r="B233">
        <v>632.13300000000004</v>
      </c>
    </row>
    <row r="234" spans="1:2" x14ac:dyDescent="0.25">
      <c r="A234">
        <v>234</v>
      </c>
      <c r="B234">
        <v>628.91399999999999</v>
      </c>
    </row>
    <row r="235" spans="1:2" x14ac:dyDescent="0.25">
      <c r="A235">
        <v>235</v>
      </c>
      <c r="B235">
        <v>617.95100000000002</v>
      </c>
    </row>
    <row r="236" spans="1:2" x14ac:dyDescent="0.25">
      <c r="A236">
        <v>236</v>
      </c>
      <c r="B236">
        <v>621.43299999999999</v>
      </c>
    </row>
    <row r="237" spans="1:2" x14ac:dyDescent="0.25">
      <c r="A237">
        <v>237</v>
      </c>
      <c r="B237">
        <v>626.40300000000002</v>
      </c>
    </row>
    <row r="238" spans="1:2" x14ac:dyDescent="0.25">
      <c r="A238">
        <v>238</v>
      </c>
      <c r="B238">
        <v>623.79899999999998</v>
      </c>
    </row>
    <row r="239" spans="1:2" x14ac:dyDescent="0.25">
      <c r="A239">
        <v>239</v>
      </c>
      <c r="B239">
        <v>629.91999999999996</v>
      </c>
    </row>
    <row r="240" spans="1:2" x14ac:dyDescent="0.25">
      <c r="A240">
        <v>240</v>
      </c>
      <c r="B240">
        <v>621.71600000000001</v>
      </c>
    </row>
    <row r="241" spans="1:2" x14ac:dyDescent="0.25">
      <c r="A241">
        <v>241</v>
      </c>
      <c r="B241">
        <v>628.30600000000004</v>
      </c>
    </row>
    <row r="242" spans="1:2" x14ac:dyDescent="0.25">
      <c r="A242">
        <v>242</v>
      </c>
      <c r="B242">
        <v>626.06299999999999</v>
      </c>
    </row>
    <row r="243" spans="1:2" x14ac:dyDescent="0.25">
      <c r="A243">
        <v>243</v>
      </c>
      <c r="B243">
        <v>613.5</v>
      </c>
    </row>
    <row r="244" spans="1:2" x14ac:dyDescent="0.25">
      <c r="A244">
        <v>244</v>
      </c>
      <c r="B244">
        <v>613.64800000000002</v>
      </c>
    </row>
    <row r="245" spans="1:2" x14ac:dyDescent="0.25">
      <c r="A245">
        <v>245</v>
      </c>
      <c r="B245">
        <v>613.33799999999997</v>
      </c>
    </row>
    <row r="246" spans="1:2" x14ac:dyDescent="0.25">
      <c r="A246">
        <v>246</v>
      </c>
      <c r="B246">
        <v>623.29399999999998</v>
      </c>
    </row>
    <row r="247" spans="1:2" x14ac:dyDescent="0.25">
      <c r="A247">
        <v>247</v>
      </c>
      <c r="B247">
        <v>616.22299999999996</v>
      </c>
    </row>
    <row r="248" spans="1:2" x14ac:dyDescent="0.25">
      <c r="A248">
        <v>248</v>
      </c>
      <c r="B248">
        <v>623.69799999999998</v>
      </c>
    </row>
    <row r="249" spans="1:2" x14ac:dyDescent="0.25">
      <c r="A249">
        <v>249</v>
      </c>
      <c r="B249">
        <v>618.44100000000003</v>
      </c>
    </row>
    <row r="250" spans="1:2" x14ac:dyDescent="0.25">
      <c r="A250">
        <v>250</v>
      </c>
      <c r="B250">
        <v>622.89400000000001</v>
      </c>
    </row>
    <row r="251" spans="1:2" x14ac:dyDescent="0.25">
      <c r="A251">
        <v>251</v>
      </c>
      <c r="B251">
        <v>616.20899999999995</v>
      </c>
    </row>
    <row r="252" spans="1:2" x14ac:dyDescent="0.25">
      <c r="A252">
        <v>252</v>
      </c>
      <c r="B252">
        <v>624.46400000000006</v>
      </c>
    </row>
    <row r="253" spans="1:2" x14ac:dyDescent="0.25">
      <c r="A253">
        <v>253</v>
      </c>
      <c r="B253">
        <v>625.48099999999999</v>
      </c>
    </row>
    <row r="254" spans="1:2" x14ac:dyDescent="0.25">
      <c r="A254">
        <v>254</v>
      </c>
      <c r="B254">
        <v>618.45699999999999</v>
      </c>
    </row>
    <row r="255" spans="1:2" x14ac:dyDescent="0.25">
      <c r="A255">
        <v>255</v>
      </c>
      <c r="B255">
        <v>622.40499999999997</v>
      </c>
    </row>
    <row r="256" spans="1:2" x14ac:dyDescent="0.25">
      <c r="A256">
        <v>256</v>
      </c>
      <c r="B256">
        <v>628.96199999999999</v>
      </c>
    </row>
    <row r="257" spans="1:2" x14ac:dyDescent="0.25">
      <c r="A257">
        <v>257</v>
      </c>
      <c r="B257">
        <v>617.01499999999999</v>
      </c>
    </row>
    <row r="258" spans="1:2" x14ac:dyDescent="0.25">
      <c r="A258">
        <v>258</v>
      </c>
      <c r="B258">
        <v>618.76900000000001</v>
      </c>
    </row>
    <row r="259" spans="1:2" x14ac:dyDescent="0.25">
      <c r="A259">
        <v>259</v>
      </c>
      <c r="B259">
        <v>621.01900000000001</v>
      </c>
    </row>
    <row r="260" spans="1:2" x14ac:dyDescent="0.25">
      <c r="A260">
        <v>260</v>
      </c>
      <c r="B260">
        <v>618.25300000000004</v>
      </c>
    </row>
    <row r="261" spans="1:2" x14ac:dyDescent="0.25">
      <c r="A261">
        <v>261</v>
      </c>
      <c r="B261">
        <v>623.27200000000005</v>
      </c>
    </row>
    <row r="262" spans="1:2" x14ac:dyDescent="0.25">
      <c r="A262">
        <v>262</v>
      </c>
      <c r="B262">
        <v>623.18299999999999</v>
      </c>
    </row>
    <row r="263" spans="1:2" x14ac:dyDescent="0.25">
      <c r="A263">
        <v>263</v>
      </c>
      <c r="B263">
        <v>621.59400000000005</v>
      </c>
    </row>
    <row r="264" spans="1:2" x14ac:dyDescent="0.25">
      <c r="A264">
        <v>264</v>
      </c>
      <c r="B264">
        <v>618.35400000000004</v>
      </c>
    </row>
    <row r="265" spans="1:2" x14ac:dyDescent="0.25">
      <c r="A265">
        <v>265</v>
      </c>
      <c r="B265">
        <v>624.17600000000004</v>
      </c>
    </row>
    <row r="266" spans="1:2" x14ac:dyDescent="0.25">
      <c r="A266">
        <v>266</v>
      </c>
      <c r="B266">
        <v>622.726</v>
      </c>
    </row>
    <row r="267" spans="1:2" x14ac:dyDescent="0.25">
      <c r="A267">
        <v>267</v>
      </c>
      <c r="B267">
        <v>621.69500000000005</v>
      </c>
    </row>
    <row r="268" spans="1:2" x14ac:dyDescent="0.25">
      <c r="A268">
        <v>268</v>
      </c>
      <c r="B268">
        <v>627.399</v>
      </c>
    </row>
    <row r="269" spans="1:2" x14ac:dyDescent="0.25">
      <c r="A269">
        <v>269</v>
      </c>
      <c r="B269">
        <v>623.45899999999995</v>
      </c>
    </row>
    <row r="270" spans="1:2" x14ac:dyDescent="0.25">
      <c r="A270">
        <v>270</v>
      </c>
      <c r="B270">
        <v>614.68600000000004</v>
      </c>
    </row>
    <row r="271" spans="1:2" x14ac:dyDescent="0.25">
      <c r="A271">
        <v>271</v>
      </c>
      <c r="B271">
        <v>617.83000000000004</v>
      </c>
    </row>
    <row r="272" spans="1:2" x14ac:dyDescent="0.25">
      <c r="A272">
        <v>272</v>
      </c>
      <c r="B272">
        <v>620.71199999999999</v>
      </c>
    </row>
    <row r="273" spans="1:2" x14ac:dyDescent="0.25">
      <c r="A273">
        <v>273</v>
      </c>
      <c r="B273">
        <v>619.49400000000003</v>
      </c>
    </row>
    <row r="274" spans="1:2" x14ac:dyDescent="0.25">
      <c r="A274">
        <v>274</v>
      </c>
      <c r="B274">
        <v>625.84299999999996</v>
      </c>
    </row>
    <row r="275" spans="1:2" x14ac:dyDescent="0.25">
      <c r="A275">
        <v>275</v>
      </c>
      <c r="B275">
        <v>618.17200000000003</v>
      </c>
    </row>
    <row r="276" spans="1:2" x14ac:dyDescent="0.25">
      <c r="A276">
        <v>276</v>
      </c>
      <c r="B276">
        <v>625.07600000000002</v>
      </c>
    </row>
    <row r="277" spans="1:2" x14ac:dyDescent="0.25">
      <c r="A277">
        <v>277</v>
      </c>
      <c r="B277">
        <v>622.16399999999999</v>
      </c>
    </row>
    <row r="278" spans="1:2" x14ac:dyDescent="0.25">
      <c r="A278">
        <v>278</v>
      </c>
      <c r="B278">
        <v>610.78300000000002</v>
      </c>
    </row>
    <row r="279" spans="1:2" x14ac:dyDescent="0.25">
      <c r="A279">
        <v>279</v>
      </c>
      <c r="B279">
        <v>611.29399999999998</v>
      </c>
    </row>
    <row r="280" spans="1:2" x14ac:dyDescent="0.25">
      <c r="A280">
        <v>280</v>
      </c>
      <c r="B280">
        <v>611.149</v>
      </c>
    </row>
    <row r="281" spans="1:2" x14ac:dyDescent="0.25">
      <c r="A281">
        <v>281</v>
      </c>
      <c r="B281">
        <v>621.54600000000005</v>
      </c>
    </row>
    <row r="282" spans="1:2" x14ac:dyDescent="0.25">
      <c r="A282">
        <v>282</v>
      </c>
      <c r="B282">
        <v>615.00599999999997</v>
      </c>
    </row>
    <row r="283" spans="1:2" x14ac:dyDescent="0.25">
      <c r="A283">
        <v>283</v>
      </c>
      <c r="B283">
        <v>621.46600000000001</v>
      </c>
    </row>
    <row r="284" spans="1:2" x14ac:dyDescent="0.25">
      <c r="A284">
        <v>284</v>
      </c>
      <c r="B284">
        <v>617.13599999999997</v>
      </c>
    </row>
    <row r="285" spans="1:2" x14ac:dyDescent="0.25">
      <c r="A285">
        <v>285</v>
      </c>
      <c r="B285">
        <v>620.78599999999994</v>
      </c>
    </row>
    <row r="286" spans="1:2" x14ac:dyDescent="0.25">
      <c r="A286">
        <v>286</v>
      </c>
      <c r="B286">
        <v>615.38699999999994</v>
      </c>
    </row>
    <row r="287" spans="1:2" x14ac:dyDescent="0.25">
      <c r="A287">
        <v>287</v>
      </c>
      <c r="B287">
        <v>621.721</v>
      </c>
    </row>
    <row r="288" spans="1:2" x14ac:dyDescent="0.25">
      <c r="A288">
        <v>288</v>
      </c>
      <c r="B288">
        <v>623.26</v>
      </c>
    </row>
    <row r="289" spans="1:2" x14ac:dyDescent="0.25">
      <c r="A289">
        <v>289</v>
      </c>
      <c r="B289">
        <v>616.69500000000005</v>
      </c>
    </row>
    <row r="290" spans="1:2" x14ac:dyDescent="0.25">
      <c r="A290">
        <v>290</v>
      </c>
      <c r="B290">
        <v>620.83699999999999</v>
      </c>
    </row>
    <row r="291" spans="1:2" x14ac:dyDescent="0.25">
      <c r="A291">
        <v>291</v>
      </c>
      <c r="B291">
        <v>626.57100000000003</v>
      </c>
    </row>
    <row r="292" spans="1:2" x14ac:dyDescent="0.25">
      <c r="A292">
        <v>292</v>
      </c>
      <c r="B292">
        <v>616.16300000000001</v>
      </c>
    </row>
    <row r="293" spans="1:2" x14ac:dyDescent="0.25">
      <c r="A293">
        <v>293</v>
      </c>
      <c r="B293">
        <v>617.375</v>
      </c>
    </row>
    <row r="294" spans="1:2" x14ac:dyDescent="0.25">
      <c r="A294">
        <v>294</v>
      </c>
      <c r="B294">
        <v>619.50900000000001</v>
      </c>
    </row>
    <row r="295" spans="1:2" x14ac:dyDescent="0.25">
      <c r="A295">
        <v>295</v>
      </c>
      <c r="B295">
        <v>617.28</v>
      </c>
    </row>
    <row r="296" spans="1:2" x14ac:dyDescent="0.25">
      <c r="A296">
        <v>296</v>
      </c>
      <c r="B296">
        <v>621.54600000000005</v>
      </c>
    </row>
    <row r="297" spans="1:2" x14ac:dyDescent="0.25">
      <c r="A297">
        <v>297</v>
      </c>
      <c r="B297">
        <v>621.74400000000003</v>
      </c>
    </row>
    <row r="298" spans="1:2" x14ac:dyDescent="0.25">
      <c r="A298">
        <v>298</v>
      </c>
      <c r="B298">
        <v>620.23599999999999</v>
      </c>
    </row>
    <row r="299" spans="1:2" x14ac:dyDescent="0.25">
      <c r="A299">
        <v>299</v>
      </c>
      <c r="B299">
        <v>617.13599999999997</v>
      </c>
    </row>
    <row r="300" spans="1:2" x14ac:dyDescent="0.25">
      <c r="A300">
        <v>300</v>
      </c>
      <c r="B300">
        <v>622.00800000000004</v>
      </c>
    </row>
    <row r="301" spans="1:2" x14ac:dyDescent="0.25">
      <c r="A301">
        <v>301</v>
      </c>
      <c r="B301">
        <v>621.39499999999998</v>
      </c>
    </row>
    <row r="302" spans="1:2" x14ac:dyDescent="0.25">
      <c r="A302">
        <v>302</v>
      </c>
      <c r="B302">
        <v>619.971</v>
      </c>
    </row>
    <row r="303" spans="1:2" x14ac:dyDescent="0.25">
      <c r="A303">
        <v>303</v>
      </c>
      <c r="B303">
        <v>624.60199999999998</v>
      </c>
    </row>
    <row r="304" spans="1:2" x14ac:dyDescent="0.25">
      <c r="A304">
        <v>304</v>
      </c>
      <c r="B304">
        <v>621.04600000000005</v>
      </c>
    </row>
    <row r="305" spans="1:2" x14ac:dyDescent="0.25">
      <c r="A305">
        <v>305</v>
      </c>
      <c r="B305">
        <v>613.63800000000003</v>
      </c>
    </row>
    <row r="306" spans="1:2" x14ac:dyDescent="0.25">
      <c r="A306">
        <v>306</v>
      </c>
      <c r="B306">
        <v>616.40099999999995</v>
      </c>
    </row>
    <row r="307" spans="1:2" x14ac:dyDescent="0.25">
      <c r="A307">
        <v>307</v>
      </c>
      <c r="B307">
        <v>618.80399999999997</v>
      </c>
    </row>
    <row r="308" spans="1:2" x14ac:dyDescent="0.25">
      <c r="A308">
        <v>308</v>
      </c>
      <c r="B308">
        <v>617.65</v>
      </c>
    </row>
    <row r="309" spans="1:2" x14ac:dyDescent="0.25">
      <c r="A309">
        <v>309</v>
      </c>
      <c r="B309">
        <v>623.10699999999997</v>
      </c>
    </row>
    <row r="310" spans="1:2" x14ac:dyDescent="0.25">
      <c r="A310">
        <v>310</v>
      </c>
      <c r="B310">
        <v>616.89700000000005</v>
      </c>
    </row>
    <row r="311" spans="1:2" x14ac:dyDescent="0.25">
      <c r="A311">
        <v>311</v>
      </c>
      <c r="B311">
        <v>622.32600000000002</v>
      </c>
    </row>
    <row r="312" spans="1:2" x14ac:dyDescent="0.25">
      <c r="A312">
        <v>312</v>
      </c>
      <c r="B312">
        <v>620.53800000000001</v>
      </c>
    </row>
    <row r="313" spans="1:2" x14ac:dyDescent="0.25">
      <c r="A313">
        <v>313</v>
      </c>
      <c r="B313">
        <v>610.67499999999995</v>
      </c>
    </row>
    <row r="314" spans="1:2" x14ac:dyDescent="0.25">
      <c r="A314">
        <v>314</v>
      </c>
      <c r="B314">
        <v>610.95100000000002</v>
      </c>
    </row>
    <row r="315" spans="1:2" x14ac:dyDescent="0.25">
      <c r="A315">
        <v>315</v>
      </c>
      <c r="B315">
        <v>610.56299999999999</v>
      </c>
    </row>
    <row r="316" spans="1:2" x14ac:dyDescent="0.25">
      <c r="A316">
        <v>316</v>
      </c>
      <c r="B316">
        <v>620.11099999999999</v>
      </c>
    </row>
    <row r="317" spans="1:2" x14ac:dyDescent="0.25">
      <c r="A317">
        <v>317</v>
      </c>
      <c r="B317">
        <v>614.20899999999995</v>
      </c>
    </row>
    <row r="318" spans="1:2" x14ac:dyDescent="0.25">
      <c r="A318">
        <v>318</v>
      </c>
      <c r="B318">
        <v>620.77200000000005</v>
      </c>
    </row>
    <row r="319" spans="1:2" x14ac:dyDescent="0.25">
      <c r="A319">
        <v>319</v>
      </c>
      <c r="B319">
        <v>616.34400000000005</v>
      </c>
    </row>
    <row r="320" spans="1:2" x14ac:dyDescent="0.25">
      <c r="A320">
        <v>320</v>
      </c>
      <c r="B320">
        <v>619.61500000000001</v>
      </c>
    </row>
    <row r="321" spans="1:2" x14ac:dyDescent="0.25">
      <c r="A321">
        <v>321</v>
      </c>
      <c r="B321">
        <v>614.52599999999995</v>
      </c>
    </row>
    <row r="322" spans="1:2" x14ac:dyDescent="0.25">
      <c r="A322">
        <v>322</v>
      </c>
      <c r="B322">
        <v>620.51400000000001</v>
      </c>
    </row>
    <row r="323" spans="1:2" x14ac:dyDescent="0.25">
      <c r="A323">
        <v>323</v>
      </c>
      <c r="B323">
        <v>622.57500000000005</v>
      </c>
    </row>
    <row r="324" spans="1:2" x14ac:dyDescent="0.25">
      <c r="A324">
        <v>324</v>
      </c>
      <c r="B324">
        <v>615.577</v>
      </c>
    </row>
    <row r="325" spans="1:2" x14ac:dyDescent="0.25">
      <c r="A325">
        <v>325</v>
      </c>
      <c r="B325">
        <v>620.048</v>
      </c>
    </row>
    <row r="326" spans="1:2" x14ac:dyDescent="0.25">
      <c r="A326">
        <v>326</v>
      </c>
      <c r="B326">
        <v>625.70399999999995</v>
      </c>
    </row>
    <row r="327" spans="1:2" x14ac:dyDescent="0.25">
      <c r="A327">
        <v>327</v>
      </c>
      <c r="B327">
        <v>615.38499999999999</v>
      </c>
    </row>
    <row r="328" spans="1:2" x14ac:dyDescent="0.25">
      <c r="A328">
        <v>328</v>
      </c>
      <c r="B328">
        <v>616.24400000000003</v>
      </c>
    </row>
    <row r="329" spans="1:2" x14ac:dyDescent="0.25">
      <c r="A329">
        <v>329</v>
      </c>
      <c r="B329">
        <v>618.41800000000001</v>
      </c>
    </row>
    <row r="330" spans="1:2" x14ac:dyDescent="0.25">
      <c r="A330">
        <v>330</v>
      </c>
      <c r="B330">
        <v>616.30899999999997</v>
      </c>
    </row>
    <row r="331" spans="1:2" x14ac:dyDescent="0.25">
      <c r="A331">
        <v>331</v>
      </c>
      <c r="B331">
        <v>620.28800000000001</v>
      </c>
    </row>
    <row r="332" spans="1:2" x14ac:dyDescent="0.25">
      <c r="A332">
        <v>332</v>
      </c>
      <c r="B332">
        <v>620.55100000000004</v>
      </c>
    </row>
    <row r="333" spans="1:2" x14ac:dyDescent="0.25">
      <c r="A333">
        <v>333</v>
      </c>
      <c r="B333">
        <v>619.41800000000001</v>
      </c>
    </row>
    <row r="334" spans="1:2" x14ac:dyDescent="0.25">
      <c r="A334">
        <v>334</v>
      </c>
      <c r="B334">
        <v>616.63900000000001</v>
      </c>
    </row>
    <row r="335" spans="1:2" x14ac:dyDescent="0.25">
      <c r="A335">
        <v>335</v>
      </c>
      <c r="B335">
        <v>620.721</v>
      </c>
    </row>
    <row r="336" spans="1:2" x14ac:dyDescent="0.25">
      <c r="A336">
        <v>336</v>
      </c>
      <c r="B336">
        <v>620.60799999999995</v>
      </c>
    </row>
    <row r="337" spans="1:2" x14ac:dyDescent="0.25">
      <c r="A337">
        <v>337</v>
      </c>
      <c r="B337">
        <v>619.21900000000005</v>
      </c>
    </row>
    <row r="338" spans="1:2" x14ac:dyDescent="0.25">
      <c r="A338">
        <v>338</v>
      </c>
      <c r="B338">
        <v>622.91200000000003</v>
      </c>
    </row>
    <row r="339" spans="1:2" x14ac:dyDescent="0.25">
      <c r="A339">
        <v>339</v>
      </c>
      <c r="B339">
        <v>620.17499999999995</v>
      </c>
    </row>
    <row r="340" spans="1:2" x14ac:dyDescent="0.25">
      <c r="A340">
        <v>340</v>
      </c>
      <c r="B340">
        <v>613.64200000000005</v>
      </c>
    </row>
    <row r="341" spans="1:2" x14ac:dyDescent="0.25">
      <c r="A341">
        <v>341</v>
      </c>
      <c r="B341">
        <v>615.96</v>
      </c>
    </row>
    <row r="342" spans="1:2" x14ac:dyDescent="0.25">
      <c r="A342">
        <v>342</v>
      </c>
      <c r="B342">
        <v>617.80799999999999</v>
      </c>
    </row>
    <row r="343" spans="1:2" x14ac:dyDescent="0.25">
      <c r="A343">
        <v>343</v>
      </c>
      <c r="B343">
        <v>616.88199999999995</v>
      </c>
    </row>
    <row r="344" spans="1:2" x14ac:dyDescent="0.25">
      <c r="A344">
        <v>344</v>
      </c>
      <c r="B344">
        <v>622.29899999999998</v>
      </c>
    </row>
    <row r="345" spans="1:2" x14ac:dyDescent="0.25">
      <c r="A345">
        <v>345</v>
      </c>
      <c r="B345">
        <v>616.04499999999996</v>
      </c>
    </row>
    <row r="346" spans="1:2" x14ac:dyDescent="0.25">
      <c r="A346">
        <v>346</v>
      </c>
      <c r="B346">
        <v>622.37800000000004</v>
      </c>
    </row>
    <row r="347" spans="1:2" x14ac:dyDescent="0.25">
      <c r="A347">
        <v>347</v>
      </c>
      <c r="B347">
        <v>619.41999999999996</v>
      </c>
    </row>
    <row r="348" spans="1:2" x14ac:dyDescent="0.25">
      <c r="A348">
        <v>348</v>
      </c>
      <c r="B348">
        <v>610.20799999999997</v>
      </c>
    </row>
    <row r="349" spans="1:2" x14ac:dyDescent="0.25">
      <c r="A349">
        <v>349</v>
      </c>
      <c r="B349">
        <v>610.51599999999996</v>
      </c>
    </row>
    <row r="350" spans="1:2" x14ac:dyDescent="0.25">
      <c r="A350">
        <v>350</v>
      </c>
      <c r="B350">
        <v>610.56700000000001</v>
      </c>
    </row>
    <row r="351" spans="1:2" x14ac:dyDescent="0.25">
      <c r="A351">
        <v>351</v>
      </c>
      <c r="B351">
        <v>620.15</v>
      </c>
    </row>
    <row r="352" spans="1:2" x14ac:dyDescent="0.25">
      <c r="A352">
        <v>352</v>
      </c>
      <c r="B352">
        <v>614.27499999999998</v>
      </c>
    </row>
    <row r="353" spans="1:2" x14ac:dyDescent="0.25">
      <c r="A353">
        <v>353</v>
      </c>
      <c r="B353">
        <v>623.88099999999997</v>
      </c>
    </row>
    <row r="354" spans="1:2" x14ac:dyDescent="0.25">
      <c r="A354">
        <v>354</v>
      </c>
      <c r="B354">
        <v>616.76</v>
      </c>
    </row>
    <row r="355" spans="1:2" x14ac:dyDescent="0.25">
      <c r="A355">
        <v>355</v>
      </c>
      <c r="B355">
        <v>619.68899999999996</v>
      </c>
    </row>
    <row r="356" spans="1:2" x14ac:dyDescent="0.25">
      <c r="A356">
        <v>356</v>
      </c>
      <c r="B356">
        <v>614.56200000000001</v>
      </c>
    </row>
    <row r="357" spans="1:2" x14ac:dyDescent="0.25">
      <c r="A357">
        <v>357</v>
      </c>
      <c r="B357">
        <v>621.73099999999999</v>
      </c>
    </row>
    <row r="358" spans="1:2" x14ac:dyDescent="0.25">
      <c r="A358">
        <v>358</v>
      </c>
      <c r="B358">
        <v>624.33699999999999</v>
      </c>
    </row>
    <row r="359" spans="1:2" x14ac:dyDescent="0.25">
      <c r="A359">
        <v>359</v>
      </c>
      <c r="B359">
        <v>615.21</v>
      </c>
    </row>
    <row r="360" spans="1:2" x14ac:dyDescent="0.25">
      <c r="A360">
        <v>360</v>
      </c>
      <c r="B360">
        <v>621.36099999999999</v>
      </c>
    </row>
    <row r="361" spans="1:2" x14ac:dyDescent="0.25">
      <c r="A361">
        <v>361</v>
      </c>
      <c r="B361">
        <v>627.64400000000001</v>
      </c>
    </row>
    <row r="362" spans="1:2" x14ac:dyDescent="0.25">
      <c r="A362">
        <v>362</v>
      </c>
      <c r="B362">
        <v>614.70299999999997</v>
      </c>
    </row>
    <row r="363" spans="1:2" x14ac:dyDescent="0.25">
      <c r="A363">
        <v>363</v>
      </c>
      <c r="B363">
        <v>615.86900000000003</v>
      </c>
    </row>
    <row r="364" spans="1:2" x14ac:dyDescent="0.25">
      <c r="A364">
        <v>364</v>
      </c>
      <c r="B364">
        <v>619.07399999999996</v>
      </c>
    </row>
    <row r="365" spans="1:2" x14ac:dyDescent="0.25">
      <c r="A365">
        <v>365</v>
      </c>
      <c r="B365">
        <v>615.81899999999996</v>
      </c>
    </row>
    <row r="366" spans="1:2" x14ac:dyDescent="0.25">
      <c r="A366">
        <v>366</v>
      </c>
      <c r="B366">
        <v>619.54399999999998</v>
      </c>
    </row>
    <row r="367" spans="1:2" x14ac:dyDescent="0.25">
      <c r="A367">
        <v>367</v>
      </c>
      <c r="B367">
        <v>619.59500000000003</v>
      </c>
    </row>
    <row r="368" spans="1:2" x14ac:dyDescent="0.25">
      <c r="A368">
        <v>368</v>
      </c>
      <c r="B368">
        <v>619.21600000000001</v>
      </c>
    </row>
    <row r="369" spans="1:2" x14ac:dyDescent="0.25">
      <c r="A369">
        <v>369</v>
      </c>
      <c r="B369">
        <v>616.33199999999999</v>
      </c>
    </row>
    <row r="370" spans="1:2" x14ac:dyDescent="0.25">
      <c r="A370">
        <v>370</v>
      </c>
      <c r="B370">
        <v>620.34900000000005</v>
      </c>
    </row>
    <row r="371" spans="1:2" x14ac:dyDescent="0.25">
      <c r="A371">
        <v>371</v>
      </c>
      <c r="B371">
        <v>621.83799999999997</v>
      </c>
    </row>
    <row r="372" spans="1:2" x14ac:dyDescent="0.25">
      <c r="A372">
        <v>372</v>
      </c>
      <c r="B372">
        <v>620.00099999999998</v>
      </c>
    </row>
    <row r="373" spans="1:2" x14ac:dyDescent="0.25">
      <c r="A373">
        <v>373</v>
      </c>
      <c r="B373">
        <v>622.226</v>
      </c>
    </row>
    <row r="374" spans="1:2" x14ac:dyDescent="0.25">
      <c r="A374">
        <v>374</v>
      </c>
      <c r="B374">
        <v>619.90700000000004</v>
      </c>
    </row>
    <row r="375" spans="1:2" x14ac:dyDescent="0.25">
      <c r="A375">
        <v>375</v>
      </c>
      <c r="B375">
        <v>613.88900000000001</v>
      </c>
    </row>
    <row r="376" spans="1:2" x14ac:dyDescent="0.25">
      <c r="A376">
        <v>376</v>
      </c>
      <c r="B376">
        <v>616.81899999999996</v>
      </c>
    </row>
    <row r="377" spans="1:2" x14ac:dyDescent="0.25">
      <c r="A377">
        <v>377</v>
      </c>
      <c r="B377">
        <v>618.71699999999998</v>
      </c>
    </row>
    <row r="378" spans="1:2" x14ac:dyDescent="0.25">
      <c r="A378">
        <v>378</v>
      </c>
      <c r="B378">
        <v>617.06200000000001</v>
      </c>
    </row>
    <row r="379" spans="1:2" x14ac:dyDescent="0.25">
      <c r="A379">
        <v>379</v>
      </c>
      <c r="B379">
        <v>623.62699999999995</v>
      </c>
    </row>
    <row r="380" spans="1:2" x14ac:dyDescent="0.25">
      <c r="A380">
        <v>380</v>
      </c>
      <c r="B380">
        <v>616.30700000000002</v>
      </c>
    </row>
    <row r="381" spans="1:2" x14ac:dyDescent="0.25">
      <c r="A381">
        <v>381</v>
      </c>
      <c r="B381">
        <v>623.57899999999995</v>
      </c>
    </row>
    <row r="382" spans="1:2" x14ac:dyDescent="0.25">
      <c r="A382">
        <v>382</v>
      </c>
      <c r="B382">
        <v>619.22</v>
      </c>
    </row>
    <row r="383" spans="1:2" x14ac:dyDescent="0.25">
      <c r="A383">
        <v>383</v>
      </c>
      <c r="B383">
        <v>610.32100000000003</v>
      </c>
    </row>
    <row r="384" spans="1:2" x14ac:dyDescent="0.25">
      <c r="A384">
        <v>384</v>
      </c>
      <c r="B384">
        <v>610.92700000000002</v>
      </c>
    </row>
    <row r="385" spans="1:2" x14ac:dyDescent="0.25">
      <c r="A385">
        <v>385</v>
      </c>
      <c r="B385">
        <v>610.67499999999995</v>
      </c>
    </row>
    <row r="386" spans="1:2" x14ac:dyDescent="0.25">
      <c r="A386">
        <v>386</v>
      </c>
      <c r="B386">
        <v>621.51700000000005</v>
      </c>
    </row>
    <row r="387" spans="1:2" x14ac:dyDescent="0.25">
      <c r="A387">
        <v>387</v>
      </c>
      <c r="B387">
        <v>614.75800000000004</v>
      </c>
    </row>
    <row r="388" spans="1:2" x14ac:dyDescent="0.25">
      <c r="A388">
        <v>388</v>
      </c>
      <c r="B388">
        <v>631.625</v>
      </c>
    </row>
    <row r="389" spans="1:2" x14ac:dyDescent="0.25">
      <c r="A389">
        <v>389</v>
      </c>
      <c r="B389">
        <v>617.48500000000001</v>
      </c>
    </row>
    <row r="390" spans="1:2" x14ac:dyDescent="0.25">
      <c r="A390">
        <v>390</v>
      </c>
      <c r="B390">
        <v>621.98099999999999</v>
      </c>
    </row>
    <row r="391" spans="1:2" x14ac:dyDescent="0.25">
      <c r="A391">
        <v>391</v>
      </c>
      <c r="B391">
        <v>615.23299999999995</v>
      </c>
    </row>
    <row r="392" spans="1:2" x14ac:dyDescent="0.25">
      <c r="A392">
        <v>392</v>
      </c>
      <c r="B392">
        <v>624.68499999999995</v>
      </c>
    </row>
    <row r="393" spans="1:2" x14ac:dyDescent="0.25">
      <c r="A393">
        <v>393</v>
      </c>
      <c r="B393">
        <v>629.16099999999994</v>
      </c>
    </row>
    <row r="394" spans="1:2" x14ac:dyDescent="0.25">
      <c r="A394">
        <v>394</v>
      </c>
      <c r="B394">
        <v>615.08799999999997</v>
      </c>
    </row>
    <row r="395" spans="1:2" x14ac:dyDescent="0.25">
      <c r="A395">
        <v>395</v>
      </c>
      <c r="B395">
        <v>624.702</v>
      </c>
    </row>
    <row r="396" spans="1:2" x14ac:dyDescent="0.25">
      <c r="A396">
        <v>396</v>
      </c>
      <c r="B396">
        <v>634.54899999999998</v>
      </c>
    </row>
    <row r="397" spans="1:2" x14ac:dyDescent="0.25">
      <c r="A397">
        <v>397</v>
      </c>
      <c r="B397">
        <v>614.55999999999995</v>
      </c>
    </row>
    <row r="398" spans="1:2" x14ac:dyDescent="0.25">
      <c r="A398">
        <v>398</v>
      </c>
      <c r="B398">
        <v>615.66399999999999</v>
      </c>
    </row>
    <row r="399" spans="1:2" x14ac:dyDescent="0.25">
      <c r="A399">
        <v>399</v>
      </c>
      <c r="B399">
        <v>620.84299999999996</v>
      </c>
    </row>
    <row r="400" spans="1:2" x14ac:dyDescent="0.25">
      <c r="A400">
        <v>400</v>
      </c>
      <c r="B400">
        <v>615.49099999999999</v>
      </c>
    </row>
    <row r="401" spans="1:2" x14ac:dyDescent="0.25">
      <c r="A401">
        <v>401</v>
      </c>
      <c r="B401">
        <v>620.03599999999994</v>
      </c>
    </row>
    <row r="402" spans="1:2" x14ac:dyDescent="0.25">
      <c r="A402">
        <v>402</v>
      </c>
      <c r="B402">
        <v>620.077</v>
      </c>
    </row>
    <row r="403" spans="1:2" x14ac:dyDescent="0.25">
      <c r="A403">
        <v>403</v>
      </c>
      <c r="B403">
        <v>620.53099999999995</v>
      </c>
    </row>
    <row r="404" spans="1:2" x14ac:dyDescent="0.25">
      <c r="A404">
        <v>404</v>
      </c>
      <c r="B404">
        <v>617.125</v>
      </c>
    </row>
    <row r="405" spans="1:2" x14ac:dyDescent="0.25">
      <c r="A405">
        <v>405</v>
      </c>
      <c r="B405">
        <v>622.53200000000004</v>
      </c>
    </row>
    <row r="406" spans="1:2" x14ac:dyDescent="0.25">
      <c r="A406">
        <v>406</v>
      </c>
      <c r="B406">
        <v>624.56700000000001</v>
      </c>
    </row>
    <row r="407" spans="1:2" x14ac:dyDescent="0.25">
      <c r="A407">
        <v>407</v>
      </c>
      <c r="B407">
        <v>621.42700000000002</v>
      </c>
    </row>
    <row r="408" spans="1:2" x14ac:dyDescent="0.25">
      <c r="A408">
        <v>408</v>
      </c>
      <c r="B408">
        <v>623.75099999999998</v>
      </c>
    </row>
    <row r="409" spans="1:2" x14ac:dyDescent="0.25">
      <c r="A409">
        <v>409</v>
      </c>
      <c r="B409">
        <v>622.41800000000001</v>
      </c>
    </row>
    <row r="410" spans="1:2" x14ac:dyDescent="0.25">
      <c r="A410">
        <v>410</v>
      </c>
      <c r="B410">
        <v>614.96799999999996</v>
      </c>
    </row>
    <row r="411" spans="1:2" x14ac:dyDescent="0.25">
      <c r="A411">
        <v>411</v>
      </c>
      <c r="B411">
        <v>619.56600000000003</v>
      </c>
    </row>
    <row r="412" spans="1:2" x14ac:dyDescent="0.25">
      <c r="A412">
        <v>412</v>
      </c>
      <c r="B412">
        <v>620.99900000000002</v>
      </c>
    </row>
    <row r="413" spans="1:2" x14ac:dyDescent="0.25">
      <c r="A413">
        <v>413</v>
      </c>
      <c r="B413">
        <v>617.66200000000003</v>
      </c>
    </row>
    <row r="414" spans="1:2" x14ac:dyDescent="0.25">
      <c r="A414">
        <v>414</v>
      </c>
      <c r="B414">
        <v>626.91</v>
      </c>
    </row>
    <row r="415" spans="1:2" x14ac:dyDescent="0.25">
      <c r="A415">
        <v>415</v>
      </c>
      <c r="B415">
        <v>617.91499999999996</v>
      </c>
    </row>
    <row r="416" spans="1:2" x14ac:dyDescent="0.25">
      <c r="A416">
        <v>416</v>
      </c>
      <c r="B416">
        <v>628.54600000000005</v>
      </c>
    </row>
    <row r="417" spans="1:2" x14ac:dyDescent="0.25">
      <c r="A417">
        <v>417</v>
      </c>
      <c r="B417">
        <v>620.29100000000005</v>
      </c>
    </row>
    <row r="418" spans="1:2" x14ac:dyDescent="0.25">
      <c r="A418">
        <v>418</v>
      </c>
      <c r="B418">
        <v>609.76199999999994</v>
      </c>
    </row>
    <row r="419" spans="1:2" x14ac:dyDescent="0.25">
      <c r="A419">
        <v>419</v>
      </c>
      <c r="B419">
        <v>610.29399999999998</v>
      </c>
    </row>
    <row r="420" spans="1:2" x14ac:dyDescent="0.25">
      <c r="A420">
        <v>420</v>
      </c>
      <c r="B420">
        <v>610.20899999999995</v>
      </c>
    </row>
    <row r="421" spans="1:2" x14ac:dyDescent="0.25">
      <c r="A421">
        <v>421</v>
      </c>
      <c r="B421">
        <v>625.56200000000001</v>
      </c>
    </row>
    <row r="422" spans="1:2" x14ac:dyDescent="0.25">
      <c r="A422">
        <v>422</v>
      </c>
      <c r="B422">
        <v>616.44399999999996</v>
      </c>
    </row>
    <row r="423" spans="1:2" x14ac:dyDescent="0.25">
      <c r="A423">
        <v>423</v>
      </c>
      <c r="B423">
        <v>645.33000000000004</v>
      </c>
    </row>
    <row r="424" spans="1:2" x14ac:dyDescent="0.25">
      <c r="A424">
        <v>424</v>
      </c>
      <c r="B424">
        <v>619.87099999999998</v>
      </c>
    </row>
    <row r="425" spans="1:2" x14ac:dyDescent="0.25">
      <c r="A425">
        <v>425</v>
      </c>
      <c r="B425">
        <v>626.73599999999999</v>
      </c>
    </row>
    <row r="426" spans="1:2" x14ac:dyDescent="0.25">
      <c r="A426">
        <v>426</v>
      </c>
      <c r="B426">
        <v>616.72400000000005</v>
      </c>
    </row>
    <row r="427" spans="1:2" x14ac:dyDescent="0.25">
      <c r="A427">
        <v>427</v>
      </c>
      <c r="B427">
        <v>630.07399999999996</v>
      </c>
    </row>
    <row r="428" spans="1:2" x14ac:dyDescent="0.25">
      <c r="A428">
        <v>428</v>
      </c>
      <c r="B428">
        <v>636.79399999999998</v>
      </c>
    </row>
    <row r="429" spans="1:2" x14ac:dyDescent="0.25">
      <c r="A429">
        <v>429</v>
      </c>
      <c r="B429">
        <v>616.27099999999996</v>
      </c>
    </row>
    <row r="430" spans="1:2" x14ac:dyDescent="0.25">
      <c r="A430">
        <v>430</v>
      </c>
      <c r="B430">
        <v>631.12699999999995</v>
      </c>
    </row>
    <row r="431" spans="1:2" x14ac:dyDescent="0.25">
      <c r="A431">
        <v>431</v>
      </c>
      <c r="B431">
        <v>644.79399999999998</v>
      </c>
    </row>
    <row r="432" spans="1:2" x14ac:dyDescent="0.25">
      <c r="A432">
        <v>432</v>
      </c>
      <c r="B432">
        <v>615.50800000000004</v>
      </c>
    </row>
    <row r="433" spans="1:2" x14ac:dyDescent="0.25">
      <c r="A433">
        <v>433</v>
      </c>
      <c r="B433">
        <v>617.96400000000006</v>
      </c>
    </row>
    <row r="434" spans="1:2" x14ac:dyDescent="0.25">
      <c r="A434">
        <v>434</v>
      </c>
      <c r="B434">
        <v>625.61900000000003</v>
      </c>
    </row>
    <row r="435" spans="1:2" x14ac:dyDescent="0.25">
      <c r="A435">
        <v>435</v>
      </c>
      <c r="B435">
        <v>616.43700000000001</v>
      </c>
    </row>
    <row r="436" spans="1:2" x14ac:dyDescent="0.25">
      <c r="A436">
        <v>436</v>
      </c>
      <c r="B436">
        <v>623.40700000000004</v>
      </c>
    </row>
    <row r="437" spans="1:2" x14ac:dyDescent="0.25">
      <c r="A437">
        <v>437</v>
      </c>
      <c r="B437">
        <v>622.68399999999997</v>
      </c>
    </row>
    <row r="438" spans="1:2" x14ac:dyDescent="0.25">
      <c r="A438">
        <v>438</v>
      </c>
      <c r="B438">
        <v>623.83699999999999</v>
      </c>
    </row>
    <row r="439" spans="1:2" x14ac:dyDescent="0.25">
      <c r="A439">
        <v>439</v>
      </c>
      <c r="B439">
        <v>618.84799999999996</v>
      </c>
    </row>
    <row r="440" spans="1:2" x14ac:dyDescent="0.25">
      <c r="A440">
        <v>440</v>
      </c>
      <c r="B440">
        <v>627.03399999999999</v>
      </c>
    </row>
    <row r="441" spans="1:2" x14ac:dyDescent="0.25">
      <c r="A441">
        <v>441</v>
      </c>
      <c r="B441">
        <v>632.23500000000001</v>
      </c>
    </row>
    <row r="442" spans="1:2" x14ac:dyDescent="0.25">
      <c r="A442">
        <v>442</v>
      </c>
      <c r="B442">
        <v>626.28300000000002</v>
      </c>
    </row>
    <row r="443" spans="1:2" x14ac:dyDescent="0.25">
      <c r="A443">
        <v>443</v>
      </c>
      <c r="B443">
        <v>628.21</v>
      </c>
    </row>
    <row r="444" spans="1:2" x14ac:dyDescent="0.25">
      <c r="A444">
        <v>444</v>
      </c>
      <c r="B444">
        <v>625.55499999999995</v>
      </c>
    </row>
    <row r="445" spans="1:2" x14ac:dyDescent="0.25">
      <c r="A445">
        <v>445</v>
      </c>
      <c r="B445">
        <v>617.57799999999997</v>
      </c>
    </row>
    <row r="446" spans="1:2" x14ac:dyDescent="0.25">
      <c r="A446">
        <v>446</v>
      </c>
      <c r="B446">
        <v>624.98099999999999</v>
      </c>
    </row>
    <row r="447" spans="1:2" x14ac:dyDescent="0.25">
      <c r="A447">
        <v>447</v>
      </c>
      <c r="B447">
        <v>625.68499999999995</v>
      </c>
    </row>
    <row r="448" spans="1:2" x14ac:dyDescent="0.25">
      <c r="A448">
        <v>448</v>
      </c>
      <c r="B448">
        <v>620.12599999999998</v>
      </c>
    </row>
    <row r="449" spans="1:2" x14ac:dyDescent="0.25">
      <c r="A449">
        <v>449</v>
      </c>
      <c r="B449">
        <v>632.13599999999997</v>
      </c>
    </row>
    <row r="450" spans="1:2" x14ac:dyDescent="0.25">
      <c r="A450">
        <v>450</v>
      </c>
      <c r="B450">
        <v>621.61599999999999</v>
      </c>
    </row>
    <row r="451" spans="1:2" x14ac:dyDescent="0.25">
      <c r="A451">
        <v>451</v>
      </c>
      <c r="B451">
        <v>639.726</v>
      </c>
    </row>
    <row r="452" spans="1:2" x14ac:dyDescent="0.25">
      <c r="A452">
        <v>452</v>
      </c>
      <c r="B452">
        <v>623.26400000000001</v>
      </c>
    </row>
    <row r="453" spans="1:2" x14ac:dyDescent="0.25">
      <c r="A453">
        <v>453</v>
      </c>
      <c r="B453">
        <v>610.02300000000002</v>
      </c>
    </row>
    <row r="454" spans="1:2" x14ac:dyDescent="0.25">
      <c r="A454">
        <v>454</v>
      </c>
      <c r="B454">
        <v>610.36199999999997</v>
      </c>
    </row>
    <row r="455" spans="1:2" x14ac:dyDescent="0.25">
      <c r="A455">
        <v>455</v>
      </c>
      <c r="B455">
        <v>610.21900000000005</v>
      </c>
    </row>
    <row r="456" spans="1:2" x14ac:dyDescent="0.25">
      <c r="A456">
        <v>456</v>
      </c>
      <c r="B456">
        <v>630.12400000000002</v>
      </c>
    </row>
    <row r="457" spans="1:2" x14ac:dyDescent="0.25">
      <c r="A457">
        <v>457</v>
      </c>
      <c r="B457">
        <v>618.71900000000005</v>
      </c>
    </row>
    <row r="458" spans="1:2" x14ac:dyDescent="0.25">
      <c r="A458">
        <v>458</v>
      </c>
      <c r="B458">
        <v>655.26599999999996</v>
      </c>
    </row>
    <row r="459" spans="1:2" x14ac:dyDescent="0.25">
      <c r="A459">
        <v>459</v>
      </c>
      <c r="B459">
        <v>622.16899999999998</v>
      </c>
    </row>
    <row r="460" spans="1:2" x14ac:dyDescent="0.25">
      <c r="A460">
        <v>460</v>
      </c>
      <c r="B460">
        <v>632.58199999999999</v>
      </c>
    </row>
    <row r="461" spans="1:2" x14ac:dyDescent="0.25">
      <c r="A461">
        <v>461</v>
      </c>
      <c r="B461">
        <v>619.10299999999995</v>
      </c>
    </row>
    <row r="462" spans="1:2" x14ac:dyDescent="0.25">
      <c r="A462">
        <v>462</v>
      </c>
      <c r="B462">
        <v>634.90599999999995</v>
      </c>
    </row>
    <row r="463" spans="1:2" x14ac:dyDescent="0.25">
      <c r="A463">
        <v>463</v>
      </c>
      <c r="B463">
        <v>643.78099999999995</v>
      </c>
    </row>
    <row r="464" spans="1:2" x14ac:dyDescent="0.25">
      <c r="A464">
        <v>464</v>
      </c>
      <c r="B464">
        <v>617.91600000000005</v>
      </c>
    </row>
    <row r="465" spans="1:2" x14ac:dyDescent="0.25">
      <c r="A465">
        <v>465</v>
      </c>
      <c r="B465">
        <v>635.57299999999998</v>
      </c>
    </row>
    <row r="466" spans="1:2" x14ac:dyDescent="0.25">
      <c r="A466">
        <v>466</v>
      </c>
      <c r="B466">
        <v>653.68100000000004</v>
      </c>
    </row>
    <row r="467" spans="1:2" x14ac:dyDescent="0.25">
      <c r="A467">
        <v>467</v>
      </c>
      <c r="B467">
        <v>616.5</v>
      </c>
    </row>
    <row r="468" spans="1:2" x14ac:dyDescent="0.25">
      <c r="A468">
        <v>468</v>
      </c>
      <c r="B468">
        <v>620.23299999999995</v>
      </c>
    </row>
    <row r="469" spans="1:2" x14ac:dyDescent="0.25">
      <c r="A469">
        <v>469</v>
      </c>
      <c r="B469">
        <v>630.81399999999996</v>
      </c>
    </row>
    <row r="470" spans="1:2" x14ac:dyDescent="0.25">
      <c r="A470">
        <v>470</v>
      </c>
      <c r="B470">
        <v>619.35900000000004</v>
      </c>
    </row>
    <row r="471" spans="1:2" x14ac:dyDescent="0.25">
      <c r="A471">
        <v>471</v>
      </c>
      <c r="B471">
        <v>627.75599999999997</v>
      </c>
    </row>
    <row r="472" spans="1:2" x14ac:dyDescent="0.25">
      <c r="A472">
        <v>472</v>
      </c>
      <c r="B472">
        <v>625.39099999999996</v>
      </c>
    </row>
    <row r="473" spans="1:2" x14ac:dyDescent="0.25">
      <c r="A473">
        <v>473</v>
      </c>
      <c r="B473">
        <v>627.66499999999996</v>
      </c>
    </row>
    <row r="474" spans="1:2" x14ac:dyDescent="0.25">
      <c r="A474">
        <v>474</v>
      </c>
      <c r="B474">
        <v>620.69399999999996</v>
      </c>
    </row>
    <row r="475" spans="1:2" x14ac:dyDescent="0.25">
      <c r="A475">
        <v>475</v>
      </c>
      <c r="B475">
        <v>632.26499999999999</v>
      </c>
    </row>
    <row r="476" spans="1:2" x14ac:dyDescent="0.25">
      <c r="A476">
        <v>476</v>
      </c>
      <c r="B476">
        <v>636.99199999999996</v>
      </c>
    </row>
    <row r="477" spans="1:2" x14ac:dyDescent="0.25">
      <c r="A477">
        <v>477</v>
      </c>
      <c r="B477">
        <v>630.36099999999999</v>
      </c>
    </row>
    <row r="478" spans="1:2" x14ac:dyDescent="0.25">
      <c r="A478">
        <v>478</v>
      </c>
      <c r="B478">
        <v>634.42700000000002</v>
      </c>
    </row>
    <row r="479" spans="1:2" x14ac:dyDescent="0.25">
      <c r="A479">
        <v>479</v>
      </c>
      <c r="B479">
        <v>628.45699999999999</v>
      </c>
    </row>
    <row r="480" spans="1:2" x14ac:dyDescent="0.25">
      <c r="A480">
        <v>480</v>
      </c>
      <c r="B480">
        <v>619.46799999999996</v>
      </c>
    </row>
    <row r="481" spans="1:2" x14ac:dyDescent="0.25">
      <c r="A481">
        <v>481</v>
      </c>
      <c r="B481">
        <v>629.44600000000003</v>
      </c>
    </row>
    <row r="482" spans="1:2" x14ac:dyDescent="0.25">
      <c r="A482">
        <v>482</v>
      </c>
      <c r="B482">
        <v>630.16700000000003</v>
      </c>
    </row>
    <row r="483" spans="1:2" x14ac:dyDescent="0.25">
      <c r="A483">
        <v>483</v>
      </c>
      <c r="B483">
        <v>623.66</v>
      </c>
    </row>
    <row r="484" spans="1:2" x14ac:dyDescent="0.25">
      <c r="A484">
        <v>484</v>
      </c>
      <c r="B484">
        <v>639.077</v>
      </c>
    </row>
    <row r="485" spans="1:2" x14ac:dyDescent="0.25">
      <c r="A485">
        <v>485</v>
      </c>
      <c r="B485">
        <v>624.47799999999995</v>
      </c>
    </row>
    <row r="486" spans="1:2" x14ac:dyDescent="0.25">
      <c r="A486">
        <v>486</v>
      </c>
      <c r="B486">
        <v>645.05399999999997</v>
      </c>
    </row>
    <row r="487" spans="1:2" x14ac:dyDescent="0.25">
      <c r="A487">
        <v>487</v>
      </c>
      <c r="B487">
        <v>627.41899999999998</v>
      </c>
    </row>
    <row r="488" spans="1:2" x14ac:dyDescent="0.25">
      <c r="A488">
        <v>488</v>
      </c>
      <c r="B488">
        <v>610.096</v>
      </c>
    </row>
    <row r="489" spans="1:2" x14ac:dyDescent="0.25">
      <c r="A489">
        <v>489</v>
      </c>
      <c r="B489">
        <v>610.86199999999997</v>
      </c>
    </row>
    <row r="490" spans="1:2" x14ac:dyDescent="0.25">
      <c r="A490">
        <v>490</v>
      </c>
      <c r="B490">
        <v>610.45299999999997</v>
      </c>
    </row>
    <row r="491" spans="1:2" x14ac:dyDescent="0.25">
      <c r="A491">
        <v>491</v>
      </c>
      <c r="B491">
        <v>634.29399999999998</v>
      </c>
    </row>
    <row r="492" spans="1:2" x14ac:dyDescent="0.25">
      <c r="A492">
        <v>492</v>
      </c>
      <c r="B492">
        <v>620.76</v>
      </c>
    </row>
    <row r="493" spans="1:2" x14ac:dyDescent="0.25">
      <c r="A493">
        <v>493</v>
      </c>
      <c r="B493">
        <v>656.85199999999998</v>
      </c>
    </row>
    <row r="494" spans="1:2" x14ac:dyDescent="0.25">
      <c r="A494">
        <v>494</v>
      </c>
      <c r="B494">
        <v>624.19500000000005</v>
      </c>
    </row>
    <row r="495" spans="1:2" x14ac:dyDescent="0.25">
      <c r="A495">
        <v>495</v>
      </c>
      <c r="B495">
        <v>636.79600000000005</v>
      </c>
    </row>
    <row r="496" spans="1:2" x14ac:dyDescent="0.25">
      <c r="A496">
        <v>496</v>
      </c>
      <c r="B496">
        <v>621.09400000000005</v>
      </c>
    </row>
    <row r="497" spans="1:2" x14ac:dyDescent="0.25">
      <c r="A497">
        <v>497</v>
      </c>
      <c r="B497">
        <v>637.59199999999998</v>
      </c>
    </row>
    <row r="498" spans="1:2" x14ac:dyDescent="0.25">
      <c r="A498">
        <v>498</v>
      </c>
      <c r="B498">
        <v>646.23500000000001</v>
      </c>
    </row>
    <row r="499" spans="1:2" x14ac:dyDescent="0.25">
      <c r="A499">
        <v>499</v>
      </c>
      <c r="B499">
        <v>619.86599999999999</v>
      </c>
    </row>
    <row r="500" spans="1:2" x14ac:dyDescent="0.25">
      <c r="A500">
        <v>500</v>
      </c>
      <c r="B500">
        <v>638.11099999999999</v>
      </c>
    </row>
    <row r="501" spans="1:2" x14ac:dyDescent="0.25">
      <c r="A501">
        <v>501</v>
      </c>
      <c r="B501">
        <v>657.81899999999996</v>
      </c>
    </row>
    <row r="502" spans="1:2" x14ac:dyDescent="0.25">
      <c r="A502">
        <v>502</v>
      </c>
      <c r="B502">
        <v>618.17100000000005</v>
      </c>
    </row>
    <row r="503" spans="1:2" x14ac:dyDescent="0.25">
      <c r="A503">
        <v>503</v>
      </c>
      <c r="B503">
        <v>622.95899999999995</v>
      </c>
    </row>
    <row r="504" spans="1:2" x14ac:dyDescent="0.25">
      <c r="A504">
        <v>504</v>
      </c>
      <c r="B504">
        <v>634.846</v>
      </c>
    </row>
    <row r="505" spans="1:2" x14ac:dyDescent="0.25">
      <c r="A505">
        <v>505</v>
      </c>
      <c r="B505">
        <v>619.84199999999998</v>
      </c>
    </row>
    <row r="506" spans="1:2" x14ac:dyDescent="0.25">
      <c r="A506">
        <v>506</v>
      </c>
      <c r="B506">
        <v>633.077</v>
      </c>
    </row>
    <row r="507" spans="1:2" x14ac:dyDescent="0.25">
      <c r="A507">
        <v>507</v>
      </c>
      <c r="B507">
        <v>628.89599999999996</v>
      </c>
    </row>
    <row r="508" spans="1:2" x14ac:dyDescent="0.25">
      <c r="A508">
        <v>508</v>
      </c>
      <c r="B508">
        <v>631.54300000000001</v>
      </c>
    </row>
    <row r="509" spans="1:2" x14ac:dyDescent="0.25">
      <c r="A509">
        <v>509</v>
      </c>
      <c r="B509">
        <v>623.20399999999995</v>
      </c>
    </row>
    <row r="510" spans="1:2" x14ac:dyDescent="0.25">
      <c r="A510">
        <v>510</v>
      </c>
      <c r="B510">
        <v>638.08199999999999</v>
      </c>
    </row>
    <row r="511" spans="1:2" x14ac:dyDescent="0.25">
      <c r="A511">
        <v>511</v>
      </c>
      <c r="B511">
        <v>640.4</v>
      </c>
    </row>
    <row r="512" spans="1:2" x14ac:dyDescent="0.25">
      <c r="A512">
        <v>512</v>
      </c>
      <c r="B512">
        <v>634.625</v>
      </c>
    </row>
    <row r="513" spans="1:2" x14ac:dyDescent="0.25">
      <c r="A513">
        <v>513</v>
      </c>
      <c r="B513">
        <v>637.83900000000006</v>
      </c>
    </row>
    <row r="514" spans="1:2" x14ac:dyDescent="0.25">
      <c r="A514">
        <v>514</v>
      </c>
      <c r="B514">
        <v>630.63900000000001</v>
      </c>
    </row>
    <row r="515" spans="1:2" x14ac:dyDescent="0.25">
      <c r="A515">
        <v>515</v>
      </c>
      <c r="B515">
        <v>621.17899999999997</v>
      </c>
    </row>
    <row r="516" spans="1:2" x14ac:dyDescent="0.25">
      <c r="A516">
        <v>516</v>
      </c>
      <c r="B516">
        <v>631.43899999999996</v>
      </c>
    </row>
    <row r="517" spans="1:2" x14ac:dyDescent="0.25">
      <c r="A517">
        <v>517</v>
      </c>
      <c r="B517">
        <v>634.346</v>
      </c>
    </row>
    <row r="518" spans="1:2" x14ac:dyDescent="0.25">
      <c r="A518">
        <v>518</v>
      </c>
      <c r="B518">
        <v>626.91600000000005</v>
      </c>
    </row>
    <row r="519" spans="1:2" x14ac:dyDescent="0.25">
      <c r="A519">
        <v>519</v>
      </c>
      <c r="B519">
        <v>643.63300000000004</v>
      </c>
    </row>
    <row r="520" spans="1:2" x14ac:dyDescent="0.25">
      <c r="A520">
        <v>520</v>
      </c>
      <c r="B520">
        <v>627.00199999999995</v>
      </c>
    </row>
    <row r="521" spans="1:2" x14ac:dyDescent="0.25">
      <c r="A521">
        <v>521</v>
      </c>
      <c r="B521">
        <v>646.71299999999997</v>
      </c>
    </row>
    <row r="522" spans="1:2" x14ac:dyDescent="0.25">
      <c r="A522">
        <v>522</v>
      </c>
      <c r="B522">
        <v>631.21</v>
      </c>
    </row>
    <row r="523" spans="1:2" x14ac:dyDescent="0.25">
      <c r="A523">
        <v>523</v>
      </c>
      <c r="B523">
        <v>611.01499999999999</v>
      </c>
    </row>
    <row r="524" spans="1:2" x14ac:dyDescent="0.25">
      <c r="A524">
        <v>524</v>
      </c>
      <c r="B524">
        <v>611.87099999999998</v>
      </c>
    </row>
    <row r="525" spans="1:2" x14ac:dyDescent="0.25">
      <c r="A525">
        <v>525</v>
      </c>
      <c r="B525">
        <v>611.20600000000002</v>
      </c>
    </row>
    <row r="526" spans="1:2" x14ac:dyDescent="0.25">
      <c r="A526">
        <v>526</v>
      </c>
      <c r="B526">
        <v>635.78200000000004</v>
      </c>
    </row>
    <row r="527" spans="1:2" x14ac:dyDescent="0.25">
      <c r="A527">
        <v>527</v>
      </c>
      <c r="B527">
        <v>620.726</v>
      </c>
    </row>
    <row r="528" spans="1:2" x14ac:dyDescent="0.25">
      <c r="A528">
        <v>528</v>
      </c>
      <c r="B528">
        <v>651.07399999999996</v>
      </c>
    </row>
    <row r="529" spans="1:2" x14ac:dyDescent="0.25">
      <c r="A529">
        <v>529</v>
      </c>
      <c r="B529">
        <v>624.48500000000001</v>
      </c>
    </row>
    <row r="530" spans="1:2" x14ac:dyDescent="0.25">
      <c r="A530">
        <v>530</v>
      </c>
      <c r="B530">
        <v>637.41999999999996</v>
      </c>
    </row>
    <row r="531" spans="1:2" x14ac:dyDescent="0.25">
      <c r="A531">
        <v>531</v>
      </c>
      <c r="B531">
        <v>620.80600000000004</v>
      </c>
    </row>
    <row r="532" spans="1:2" x14ac:dyDescent="0.25">
      <c r="A532">
        <v>532</v>
      </c>
      <c r="B532">
        <v>637.38900000000001</v>
      </c>
    </row>
    <row r="533" spans="1:2" x14ac:dyDescent="0.25">
      <c r="A533">
        <v>533</v>
      </c>
      <c r="B533">
        <v>644.495</v>
      </c>
    </row>
    <row r="534" spans="1:2" x14ac:dyDescent="0.25">
      <c r="A534">
        <v>534</v>
      </c>
      <c r="B534">
        <v>620.98800000000006</v>
      </c>
    </row>
    <row r="535" spans="1:2" x14ac:dyDescent="0.25">
      <c r="A535">
        <v>535</v>
      </c>
      <c r="B535">
        <v>636.88400000000001</v>
      </c>
    </row>
    <row r="536" spans="1:2" x14ac:dyDescent="0.25">
      <c r="A536">
        <v>536</v>
      </c>
      <c r="B536">
        <v>654.64</v>
      </c>
    </row>
    <row r="537" spans="1:2" x14ac:dyDescent="0.25">
      <c r="A537">
        <v>537</v>
      </c>
      <c r="B537">
        <v>618.49099999999999</v>
      </c>
    </row>
    <row r="538" spans="1:2" x14ac:dyDescent="0.25">
      <c r="A538">
        <v>538</v>
      </c>
      <c r="B538">
        <v>625.726</v>
      </c>
    </row>
    <row r="539" spans="1:2" x14ac:dyDescent="0.25">
      <c r="A539">
        <v>539</v>
      </c>
      <c r="B539">
        <v>635.57600000000002</v>
      </c>
    </row>
    <row r="540" spans="1:2" x14ac:dyDescent="0.25">
      <c r="A540">
        <v>540</v>
      </c>
      <c r="B540">
        <v>620.08900000000006</v>
      </c>
    </row>
    <row r="541" spans="1:2" x14ac:dyDescent="0.25">
      <c r="A541">
        <v>541</v>
      </c>
      <c r="B541">
        <v>635.03200000000004</v>
      </c>
    </row>
    <row r="542" spans="1:2" x14ac:dyDescent="0.25">
      <c r="A542">
        <v>542</v>
      </c>
      <c r="B542">
        <v>630.13699999999994</v>
      </c>
    </row>
    <row r="543" spans="1:2" x14ac:dyDescent="0.25">
      <c r="A543">
        <v>543</v>
      </c>
      <c r="B543">
        <v>635.12199999999996</v>
      </c>
    </row>
    <row r="544" spans="1:2" x14ac:dyDescent="0.25">
      <c r="A544">
        <v>544</v>
      </c>
      <c r="B544">
        <v>624.197</v>
      </c>
    </row>
    <row r="545" spans="1:2" x14ac:dyDescent="0.25">
      <c r="A545">
        <v>545</v>
      </c>
      <c r="B545">
        <v>637.96</v>
      </c>
    </row>
    <row r="546" spans="1:2" x14ac:dyDescent="0.25">
      <c r="A546">
        <v>546</v>
      </c>
      <c r="B546">
        <v>640.87</v>
      </c>
    </row>
    <row r="547" spans="1:2" x14ac:dyDescent="0.25">
      <c r="A547">
        <v>547</v>
      </c>
      <c r="B547">
        <v>635.20600000000002</v>
      </c>
    </row>
    <row r="548" spans="1:2" x14ac:dyDescent="0.25">
      <c r="A548">
        <v>548</v>
      </c>
      <c r="B548">
        <v>638.75800000000004</v>
      </c>
    </row>
    <row r="549" spans="1:2" x14ac:dyDescent="0.25">
      <c r="A549">
        <v>549</v>
      </c>
      <c r="B549">
        <v>631.26</v>
      </c>
    </row>
    <row r="550" spans="1:2" x14ac:dyDescent="0.25">
      <c r="A550">
        <v>550</v>
      </c>
      <c r="B550">
        <v>620.90300000000002</v>
      </c>
    </row>
    <row r="551" spans="1:2" x14ac:dyDescent="0.25">
      <c r="A551">
        <v>551</v>
      </c>
      <c r="B551">
        <v>630.32299999999998</v>
      </c>
    </row>
    <row r="552" spans="1:2" x14ac:dyDescent="0.25">
      <c r="A552">
        <v>552</v>
      </c>
      <c r="B552">
        <v>635.22299999999996</v>
      </c>
    </row>
    <row r="553" spans="1:2" x14ac:dyDescent="0.25">
      <c r="A553">
        <v>553</v>
      </c>
      <c r="B553">
        <v>628.57000000000005</v>
      </c>
    </row>
    <row r="554" spans="1:2" x14ac:dyDescent="0.25">
      <c r="A554">
        <v>554</v>
      </c>
      <c r="B554">
        <v>642.923</v>
      </c>
    </row>
    <row r="555" spans="1:2" x14ac:dyDescent="0.25">
      <c r="A555">
        <v>555</v>
      </c>
      <c r="B555">
        <v>626.07299999999998</v>
      </c>
    </row>
    <row r="556" spans="1:2" x14ac:dyDescent="0.25">
      <c r="A556">
        <v>556</v>
      </c>
      <c r="B556">
        <v>643.96400000000006</v>
      </c>
    </row>
    <row r="557" spans="1:2" x14ac:dyDescent="0.25">
      <c r="A557">
        <v>557</v>
      </c>
      <c r="B557">
        <v>632.79899999999998</v>
      </c>
    </row>
    <row r="558" spans="1:2" x14ac:dyDescent="0.25">
      <c r="A558">
        <v>558</v>
      </c>
      <c r="B558">
        <v>610.78899999999999</v>
      </c>
    </row>
    <row r="559" spans="1:2" x14ac:dyDescent="0.25">
      <c r="A559">
        <v>559</v>
      </c>
      <c r="B559">
        <v>611.54600000000005</v>
      </c>
    </row>
    <row r="560" spans="1:2" x14ac:dyDescent="0.25">
      <c r="A560">
        <v>560</v>
      </c>
      <c r="B560">
        <v>610.95100000000002</v>
      </c>
    </row>
    <row r="561" spans="1:2" x14ac:dyDescent="0.25">
      <c r="A561">
        <v>561</v>
      </c>
      <c r="B561">
        <v>635.03700000000003</v>
      </c>
    </row>
    <row r="562" spans="1:2" x14ac:dyDescent="0.25">
      <c r="A562">
        <v>562</v>
      </c>
      <c r="B562">
        <v>620.19000000000005</v>
      </c>
    </row>
    <row r="563" spans="1:2" x14ac:dyDescent="0.25">
      <c r="A563">
        <v>563</v>
      </c>
      <c r="B563">
        <v>646.495</v>
      </c>
    </row>
    <row r="564" spans="1:2" x14ac:dyDescent="0.25">
      <c r="A564">
        <v>564</v>
      </c>
      <c r="B564">
        <v>624.48599999999999</v>
      </c>
    </row>
    <row r="565" spans="1:2" x14ac:dyDescent="0.25">
      <c r="A565">
        <v>565</v>
      </c>
      <c r="B565">
        <v>636.96</v>
      </c>
    </row>
    <row r="566" spans="1:2" x14ac:dyDescent="0.25">
      <c r="A566">
        <v>566</v>
      </c>
      <c r="B566">
        <v>620.73400000000004</v>
      </c>
    </row>
    <row r="567" spans="1:2" x14ac:dyDescent="0.25">
      <c r="A567">
        <v>567</v>
      </c>
      <c r="B567">
        <v>636.01700000000005</v>
      </c>
    </row>
    <row r="568" spans="1:2" x14ac:dyDescent="0.25">
      <c r="A568">
        <v>568</v>
      </c>
      <c r="B568">
        <v>641.13099999999997</v>
      </c>
    </row>
    <row r="569" spans="1:2" x14ac:dyDescent="0.25">
      <c r="A569">
        <v>569</v>
      </c>
      <c r="B569">
        <v>622.09400000000005</v>
      </c>
    </row>
    <row r="570" spans="1:2" x14ac:dyDescent="0.25">
      <c r="A570">
        <v>570</v>
      </c>
      <c r="B570">
        <v>635.49099999999999</v>
      </c>
    </row>
    <row r="571" spans="1:2" x14ac:dyDescent="0.25">
      <c r="A571">
        <v>571</v>
      </c>
      <c r="B571">
        <v>650.02599999999995</v>
      </c>
    </row>
    <row r="572" spans="1:2" x14ac:dyDescent="0.25">
      <c r="A572">
        <v>572</v>
      </c>
      <c r="B572">
        <v>618.90200000000004</v>
      </c>
    </row>
    <row r="573" spans="1:2" x14ac:dyDescent="0.25">
      <c r="A573">
        <v>573</v>
      </c>
      <c r="B573">
        <v>626.79899999999998</v>
      </c>
    </row>
    <row r="574" spans="1:2" x14ac:dyDescent="0.25">
      <c r="A574">
        <v>574</v>
      </c>
      <c r="B574">
        <v>635.82000000000005</v>
      </c>
    </row>
    <row r="575" spans="1:2" x14ac:dyDescent="0.25">
      <c r="A575">
        <v>575</v>
      </c>
      <c r="B575">
        <v>620.07000000000005</v>
      </c>
    </row>
    <row r="576" spans="1:2" x14ac:dyDescent="0.25">
      <c r="A576">
        <v>576</v>
      </c>
      <c r="B576">
        <v>635.38300000000004</v>
      </c>
    </row>
    <row r="577" spans="1:2" x14ac:dyDescent="0.25">
      <c r="A577">
        <v>577</v>
      </c>
      <c r="B577">
        <v>630.56399999999996</v>
      </c>
    </row>
    <row r="578" spans="1:2" x14ac:dyDescent="0.25">
      <c r="A578">
        <v>578</v>
      </c>
      <c r="B578">
        <v>633.74099999999999</v>
      </c>
    </row>
    <row r="579" spans="1:2" x14ac:dyDescent="0.25">
      <c r="A579">
        <v>579</v>
      </c>
      <c r="B579">
        <v>624.52099999999996</v>
      </c>
    </row>
    <row r="580" spans="1:2" x14ac:dyDescent="0.25">
      <c r="A580">
        <v>580</v>
      </c>
      <c r="B580">
        <v>635.38800000000003</v>
      </c>
    </row>
    <row r="581" spans="1:2" x14ac:dyDescent="0.25">
      <c r="A581">
        <v>581</v>
      </c>
      <c r="B581">
        <v>636.83900000000006</v>
      </c>
    </row>
    <row r="582" spans="1:2" x14ac:dyDescent="0.25">
      <c r="A582">
        <v>582</v>
      </c>
      <c r="B582">
        <v>634.77599999999995</v>
      </c>
    </row>
    <row r="583" spans="1:2" x14ac:dyDescent="0.25">
      <c r="A583">
        <v>583</v>
      </c>
      <c r="B583">
        <v>638.5</v>
      </c>
    </row>
    <row r="584" spans="1:2" x14ac:dyDescent="0.25">
      <c r="A584">
        <v>584</v>
      </c>
      <c r="B584">
        <v>630.995</v>
      </c>
    </row>
    <row r="585" spans="1:2" x14ac:dyDescent="0.25">
      <c r="A585">
        <v>585</v>
      </c>
      <c r="B585">
        <v>620.29600000000005</v>
      </c>
    </row>
    <row r="586" spans="1:2" x14ac:dyDescent="0.25">
      <c r="A586">
        <v>586</v>
      </c>
      <c r="B586">
        <v>628.13300000000004</v>
      </c>
    </row>
    <row r="587" spans="1:2" x14ac:dyDescent="0.25">
      <c r="A587">
        <v>587</v>
      </c>
      <c r="B587">
        <v>634.46100000000001</v>
      </c>
    </row>
    <row r="588" spans="1:2" x14ac:dyDescent="0.25">
      <c r="A588">
        <v>588</v>
      </c>
      <c r="B588">
        <v>628.34900000000005</v>
      </c>
    </row>
    <row r="589" spans="1:2" x14ac:dyDescent="0.25">
      <c r="A589">
        <v>589</v>
      </c>
      <c r="B589">
        <v>641.27300000000002</v>
      </c>
    </row>
    <row r="590" spans="1:2" x14ac:dyDescent="0.25">
      <c r="A590">
        <v>590</v>
      </c>
      <c r="B590">
        <v>624.67399999999998</v>
      </c>
    </row>
    <row r="591" spans="1:2" x14ac:dyDescent="0.25">
      <c r="A591">
        <v>591</v>
      </c>
      <c r="B591">
        <v>639.73900000000003</v>
      </c>
    </row>
    <row r="592" spans="1:2" x14ac:dyDescent="0.25">
      <c r="A592">
        <v>592</v>
      </c>
      <c r="B592">
        <v>633.04600000000005</v>
      </c>
    </row>
    <row r="593" spans="1:2" x14ac:dyDescent="0.25">
      <c r="A593">
        <v>593</v>
      </c>
      <c r="B593">
        <v>610.89599999999996</v>
      </c>
    </row>
    <row r="594" spans="1:2" x14ac:dyDescent="0.25">
      <c r="A594">
        <v>594</v>
      </c>
      <c r="B594">
        <v>611.29100000000005</v>
      </c>
    </row>
    <row r="595" spans="1:2" x14ac:dyDescent="0.25">
      <c r="A595">
        <v>595</v>
      </c>
      <c r="B595">
        <v>610.82600000000002</v>
      </c>
    </row>
    <row r="596" spans="1:2" x14ac:dyDescent="0.25">
      <c r="A596">
        <v>596</v>
      </c>
      <c r="B596">
        <v>632.43899999999996</v>
      </c>
    </row>
    <row r="597" spans="1:2" x14ac:dyDescent="0.25">
      <c r="A597">
        <v>597</v>
      </c>
      <c r="B597">
        <v>618.76700000000005</v>
      </c>
    </row>
    <row r="598" spans="1:2" x14ac:dyDescent="0.25">
      <c r="A598">
        <v>598</v>
      </c>
      <c r="B598">
        <v>641.61599999999999</v>
      </c>
    </row>
    <row r="599" spans="1:2" x14ac:dyDescent="0.25">
      <c r="A599">
        <v>599</v>
      </c>
      <c r="B599">
        <v>622.91999999999996</v>
      </c>
    </row>
    <row r="600" spans="1:2" x14ac:dyDescent="0.25">
      <c r="A600">
        <v>600</v>
      </c>
      <c r="B600">
        <v>633.11599999999999</v>
      </c>
    </row>
    <row r="601" spans="1:2" x14ac:dyDescent="0.25">
      <c r="A601">
        <v>601</v>
      </c>
      <c r="B601">
        <v>619.54100000000005</v>
      </c>
    </row>
    <row r="602" spans="1:2" x14ac:dyDescent="0.25">
      <c r="A602">
        <v>602</v>
      </c>
      <c r="B602">
        <v>633.55200000000002</v>
      </c>
    </row>
    <row r="603" spans="1:2" x14ac:dyDescent="0.25">
      <c r="A603">
        <v>603</v>
      </c>
      <c r="B603">
        <v>637.52099999999996</v>
      </c>
    </row>
    <row r="604" spans="1:2" x14ac:dyDescent="0.25">
      <c r="A604">
        <v>604</v>
      </c>
      <c r="B604">
        <v>621.42200000000003</v>
      </c>
    </row>
    <row r="605" spans="1:2" x14ac:dyDescent="0.25">
      <c r="A605">
        <v>605</v>
      </c>
      <c r="B605">
        <v>634.31500000000005</v>
      </c>
    </row>
    <row r="606" spans="1:2" x14ac:dyDescent="0.25">
      <c r="A606">
        <v>606</v>
      </c>
      <c r="B606">
        <v>645.46799999999996</v>
      </c>
    </row>
    <row r="607" spans="1:2" x14ac:dyDescent="0.25">
      <c r="A607">
        <v>607</v>
      </c>
      <c r="B607">
        <v>618.29399999999998</v>
      </c>
    </row>
    <row r="608" spans="1:2" x14ac:dyDescent="0.25">
      <c r="A608">
        <v>608</v>
      </c>
      <c r="B608">
        <v>625.18600000000004</v>
      </c>
    </row>
    <row r="609" spans="1:2" x14ac:dyDescent="0.25">
      <c r="A609">
        <v>609</v>
      </c>
      <c r="B609">
        <v>633.56100000000004</v>
      </c>
    </row>
    <row r="610" spans="1:2" x14ac:dyDescent="0.25">
      <c r="A610">
        <v>610</v>
      </c>
      <c r="B610">
        <v>619.22400000000005</v>
      </c>
    </row>
    <row r="611" spans="1:2" x14ac:dyDescent="0.25">
      <c r="A611">
        <v>611</v>
      </c>
      <c r="B611">
        <v>633.54399999999998</v>
      </c>
    </row>
    <row r="612" spans="1:2" x14ac:dyDescent="0.25">
      <c r="A612">
        <v>612</v>
      </c>
      <c r="B612">
        <v>629.21600000000001</v>
      </c>
    </row>
    <row r="613" spans="1:2" x14ac:dyDescent="0.25">
      <c r="A613">
        <v>613</v>
      </c>
      <c r="B613">
        <v>632.09500000000003</v>
      </c>
    </row>
    <row r="614" spans="1:2" x14ac:dyDescent="0.25">
      <c r="A614">
        <v>614</v>
      </c>
      <c r="B614">
        <v>623.822</v>
      </c>
    </row>
    <row r="615" spans="1:2" x14ac:dyDescent="0.25">
      <c r="A615">
        <v>615</v>
      </c>
      <c r="B615">
        <v>632.226</v>
      </c>
    </row>
    <row r="616" spans="1:2" x14ac:dyDescent="0.25">
      <c r="A616">
        <v>616</v>
      </c>
      <c r="B616">
        <v>633.09699999999998</v>
      </c>
    </row>
    <row r="617" spans="1:2" x14ac:dyDescent="0.25">
      <c r="A617">
        <v>617</v>
      </c>
      <c r="B617">
        <v>632.73299999999995</v>
      </c>
    </row>
    <row r="618" spans="1:2" x14ac:dyDescent="0.25">
      <c r="A618">
        <v>618</v>
      </c>
      <c r="B618">
        <v>636.24699999999996</v>
      </c>
    </row>
    <row r="619" spans="1:2" x14ac:dyDescent="0.25">
      <c r="A619">
        <v>619</v>
      </c>
      <c r="B619">
        <v>629.49699999999996</v>
      </c>
    </row>
    <row r="620" spans="1:2" x14ac:dyDescent="0.25">
      <c r="A620">
        <v>620</v>
      </c>
      <c r="B620">
        <v>619.09199999999998</v>
      </c>
    </row>
    <row r="621" spans="1:2" x14ac:dyDescent="0.25">
      <c r="A621">
        <v>621</v>
      </c>
      <c r="B621">
        <v>625.71199999999999</v>
      </c>
    </row>
    <row r="622" spans="1:2" x14ac:dyDescent="0.25">
      <c r="A622">
        <v>622</v>
      </c>
      <c r="B622">
        <v>632.05799999999999</v>
      </c>
    </row>
    <row r="623" spans="1:2" x14ac:dyDescent="0.25">
      <c r="A623">
        <v>623</v>
      </c>
      <c r="B623">
        <v>627.14499999999998</v>
      </c>
    </row>
    <row r="624" spans="1:2" x14ac:dyDescent="0.25">
      <c r="A624">
        <v>624</v>
      </c>
      <c r="B624">
        <v>638.69299999999998</v>
      </c>
    </row>
    <row r="625" spans="1:2" x14ac:dyDescent="0.25">
      <c r="A625">
        <v>625</v>
      </c>
      <c r="B625">
        <v>622.85400000000004</v>
      </c>
    </row>
    <row r="626" spans="1:2" x14ac:dyDescent="0.25">
      <c r="A626">
        <v>626</v>
      </c>
      <c r="B626">
        <v>634.92999999999995</v>
      </c>
    </row>
    <row r="627" spans="1:2" x14ac:dyDescent="0.25">
      <c r="A627">
        <v>627</v>
      </c>
      <c r="B627">
        <v>630.471</v>
      </c>
    </row>
    <row r="628" spans="1:2" x14ac:dyDescent="0.25">
      <c r="A628">
        <v>628</v>
      </c>
      <c r="B628">
        <v>610.65300000000002</v>
      </c>
    </row>
    <row r="629" spans="1:2" x14ac:dyDescent="0.25">
      <c r="A629">
        <v>629</v>
      </c>
      <c r="B629">
        <v>611.16600000000005</v>
      </c>
    </row>
    <row r="630" spans="1:2" x14ac:dyDescent="0.25">
      <c r="A630">
        <v>630</v>
      </c>
      <c r="B630">
        <v>610.62300000000005</v>
      </c>
    </row>
    <row r="631" spans="1:2" x14ac:dyDescent="0.25">
      <c r="A631">
        <v>631</v>
      </c>
      <c r="B631">
        <v>630.84100000000001</v>
      </c>
    </row>
    <row r="632" spans="1:2" x14ac:dyDescent="0.25">
      <c r="A632">
        <v>632</v>
      </c>
      <c r="B632">
        <v>618.61699999999996</v>
      </c>
    </row>
    <row r="633" spans="1:2" x14ac:dyDescent="0.25">
      <c r="A633">
        <v>633</v>
      </c>
      <c r="B633">
        <v>639.52599999999995</v>
      </c>
    </row>
    <row r="634" spans="1:2" x14ac:dyDescent="0.25">
      <c r="A634">
        <v>634</v>
      </c>
      <c r="B634">
        <v>622.27</v>
      </c>
    </row>
    <row r="635" spans="1:2" x14ac:dyDescent="0.25">
      <c r="A635">
        <v>635</v>
      </c>
      <c r="B635">
        <v>632.63599999999997</v>
      </c>
    </row>
    <row r="636" spans="1:2" x14ac:dyDescent="0.25">
      <c r="A636">
        <v>636</v>
      </c>
      <c r="B636">
        <v>619.72299999999996</v>
      </c>
    </row>
    <row r="637" spans="1:2" x14ac:dyDescent="0.25">
      <c r="A637">
        <v>637</v>
      </c>
      <c r="B637">
        <v>631.61199999999997</v>
      </c>
    </row>
    <row r="638" spans="1:2" x14ac:dyDescent="0.25">
      <c r="A638">
        <v>638</v>
      </c>
      <c r="B638">
        <v>634.34100000000001</v>
      </c>
    </row>
    <row r="639" spans="1:2" x14ac:dyDescent="0.25">
      <c r="A639">
        <v>639</v>
      </c>
      <c r="B639">
        <v>621.39700000000005</v>
      </c>
    </row>
    <row r="640" spans="1:2" x14ac:dyDescent="0.25">
      <c r="A640">
        <v>640</v>
      </c>
      <c r="B640">
        <v>633.21799999999996</v>
      </c>
    </row>
    <row r="641" spans="1:2" x14ac:dyDescent="0.25">
      <c r="A641">
        <v>641</v>
      </c>
      <c r="B641">
        <v>644.12400000000002</v>
      </c>
    </row>
    <row r="642" spans="1:2" x14ac:dyDescent="0.25">
      <c r="A642">
        <v>642</v>
      </c>
      <c r="B642">
        <v>618.70500000000004</v>
      </c>
    </row>
    <row r="643" spans="1:2" x14ac:dyDescent="0.25">
      <c r="A643">
        <v>643</v>
      </c>
      <c r="B643">
        <v>625.68899999999996</v>
      </c>
    </row>
    <row r="644" spans="1:2" x14ac:dyDescent="0.25">
      <c r="A644">
        <v>644</v>
      </c>
      <c r="B644">
        <v>632.38900000000001</v>
      </c>
    </row>
    <row r="645" spans="1:2" x14ac:dyDescent="0.25">
      <c r="A645">
        <v>645</v>
      </c>
      <c r="B645">
        <v>619.73299999999995</v>
      </c>
    </row>
    <row r="646" spans="1:2" x14ac:dyDescent="0.25">
      <c r="A646">
        <v>646</v>
      </c>
      <c r="B646">
        <v>631.971</v>
      </c>
    </row>
    <row r="647" spans="1:2" x14ac:dyDescent="0.25">
      <c r="A647">
        <v>647</v>
      </c>
      <c r="B647">
        <v>628.83199999999999</v>
      </c>
    </row>
    <row r="648" spans="1:2" x14ac:dyDescent="0.25">
      <c r="A648">
        <v>648</v>
      </c>
      <c r="B648">
        <v>634.53200000000004</v>
      </c>
    </row>
    <row r="649" spans="1:2" x14ac:dyDescent="0.25">
      <c r="A649">
        <v>649</v>
      </c>
      <c r="B649">
        <v>623.75099999999998</v>
      </c>
    </row>
    <row r="650" spans="1:2" x14ac:dyDescent="0.25">
      <c r="A650">
        <v>650</v>
      </c>
      <c r="B650">
        <v>631.60699999999997</v>
      </c>
    </row>
    <row r="651" spans="1:2" x14ac:dyDescent="0.25">
      <c r="A651">
        <v>651</v>
      </c>
      <c r="B651">
        <v>631.08799999999997</v>
      </c>
    </row>
    <row r="652" spans="1:2" x14ac:dyDescent="0.25">
      <c r="A652">
        <v>652</v>
      </c>
      <c r="B652">
        <v>632.30899999999997</v>
      </c>
    </row>
    <row r="653" spans="1:2" x14ac:dyDescent="0.25">
      <c r="A653">
        <v>653</v>
      </c>
      <c r="B653">
        <v>634.96100000000001</v>
      </c>
    </row>
    <row r="654" spans="1:2" x14ac:dyDescent="0.25">
      <c r="A654">
        <v>654</v>
      </c>
      <c r="B654">
        <v>628.69899999999996</v>
      </c>
    </row>
    <row r="655" spans="1:2" x14ac:dyDescent="0.25">
      <c r="A655">
        <v>655</v>
      </c>
      <c r="B655">
        <v>618.1</v>
      </c>
    </row>
    <row r="656" spans="1:2" x14ac:dyDescent="0.25">
      <c r="A656">
        <v>656</v>
      </c>
      <c r="B656">
        <v>624.26900000000001</v>
      </c>
    </row>
    <row r="657" spans="1:2" x14ac:dyDescent="0.25">
      <c r="A657">
        <v>657</v>
      </c>
      <c r="B657">
        <v>629.58199999999999</v>
      </c>
    </row>
    <row r="658" spans="1:2" x14ac:dyDescent="0.25">
      <c r="A658">
        <v>658</v>
      </c>
      <c r="B658">
        <v>625.59400000000005</v>
      </c>
    </row>
    <row r="659" spans="1:2" x14ac:dyDescent="0.25">
      <c r="A659">
        <v>659</v>
      </c>
      <c r="B659">
        <v>636.58000000000004</v>
      </c>
    </row>
    <row r="660" spans="1:2" x14ac:dyDescent="0.25">
      <c r="A660">
        <v>660</v>
      </c>
      <c r="B660">
        <v>623.55999999999995</v>
      </c>
    </row>
    <row r="661" spans="1:2" x14ac:dyDescent="0.25">
      <c r="A661">
        <v>661</v>
      </c>
      <c r="B661">
        <v>632.97699999999998</v>
      </c>
    </row>
    <row r="662" spans="1:2" x14ac:dyDescent="0.25">
      <c r="A662">
        <v>662</v>
      </c>
      <c r="B662">
        <v>628.81799999999998</v>
      </c>
    </row>
    <row r="663" spans="1:2" x14ac:dyDescent="0.25">
      <c r="A663">
        <v>663</v>
      </c>
      <c r="B663">
        <v>610.88300000000004</v>
      </c>
    </row>
    <row r="664" spans="1:2" x14ac:dyDescent="0.25">
      <c r="A664">
        <v>664</v>
      </c>
      <c r="B664">
        <v>611.63099999999997</v>
      </c>
    </row>
    <row r="665" spans="1:2" x14ac:dyDescent="0.25">
      <c r="A665">
        <v>665</v>
      </c>
      <c r="B665">
        <v>611.12900000000002</v>
      </c>
    </row>
    <row r="666" spans="1:2" x14ac:dyDescent="0.25">
      <c r="A666">
        <v>666</v>
      </c>
      <c r="B666">
        <v>628.23599999999999</v>
      </c>
    </row>
    <row r="667" spans="1:2" x14ac:dyDescent="0.25">
      <c r="A667">
        <v>667</v>
      </c>
      <c r="B667">
        <v>616.80100000000004</v>
      </c>
    </row>
    <row r="668" spans="1:2" x14ac:dyDescent="0.25">
      <c r="A668">
        <v>668</v>
      </c>
      <c r="B668">
        <v>634.149</v>
      </c>
    </row>
    <row r="669" spans="1:2" x14ac:dyDescent="0.25">
      <c r="A669">
        <v>669</v>
      </c>
      <c r="B669">
        <v>620.27300000000002</v>
      </c>
    </row>
    <row r="670" spans="1:2" x14ac:dyDescent="0.25">
      <c r="A670">
        <v>670</v>
      </c>
      <c r="B670">
        <v>630.25</v>
      </c>
    </row>
    <row r="671" spans="1:2" x14ac:dyDescent="0.25">
      <c r="A671">
        <v>671</v>
      </c>
      <c r="B671">
        <v>618.48800000000006</v>
      </c>
    </row>
    <row r="672" spans="1:2" x14ac:dyDescent="0.25">
      <c r="A672">
        <v>672</v>
      </c>
      <c r="B672">
        <v>628.327</v>
      </c>
    </row>
    <row r="673" spans="1:2" x14ac:dyDescent="0.25">
      <c r="A673">
        <v>673</v>
      </c>
      <c r="B673">
        <v>630.774</v>
      </c>
    </row>
    <row r="674" spans="1:2" x14ac:dyDescent="0.25">
      <c r="A674">
        <v>674</v>
      </c>
      <c r="B674">
        <v>619.46100000000001</v>
      </c>
    </row>
    <row r="675" spans="1:2" x14ac:dyDescent="0.25">
      <c r="A675">
        <v>675</v>
      </c>
      <c r="B675">
        <v>630.447</v>
      </c>
    </row>
    <row r="676" spans="1:2" x14ac:dyDescent="0.25">
      <c r="A676">
        <v>676</v>
      </c>
      <c r="B676">
        <v>640.70899999999995</v>
      </c>
    </row>
    <row r="677" spans="1:2" x14ac:dyDescent="0.25">
      <c r="A677">
        <v>677</v>
      </c>
      <c r="B677">
        <v>617.51800000000003</v>
      </c>
    </row>
    <row r="678" spans="1:2" x14ac:dyDescent="0.25">
      <c r="A678">
        <v>678</v>
      </c>
      <c r="B678">
        <v>623.45399999999995</v>
      </c>
    </row>
    <row r="679" spans="1:2" x14ac:dyDescent="0.25">
      <c r="A679">
        <v>679</v>
      </c>
      <c r="B679">
        <v>630.40300000000002</v>
      </c>
    </row>
    <row r="680" spans="1:2" x14ac:dyDescent="0.25">
      <c r="A680">
        <v>680</v>
      </c>
      <c r="B680">
        <v>618.08299999999997</v>
      </c>
    </row>
    <row r="681" spans="1:2" x14ac:dyDescent="0.25">
      <c r="A681">
        <v>681</v>
      </c>
      <c r="B681">
        <v>629.27700000000004</v>
      </c>
    </row>
    <row r="682" spans="1:2" x14ac:dyDescent="0.25">
      <c r="A682">
        <v>682</v>
      </c>
      <c r="B682">
        <v>626.84</v>
      </c>
    </row>
    <row r="683" spans="1:2" x14ac:dyDescent="0.25">
      <c r="A683">
        <v>683</v>
      </c>
      <c r="B683">
        <v>632.59</v>
      </c>
    </row>
    <row r="684" spans="1:2" x14ac:dyDescent="0.25">
      <c r="A684">
        <v>684</v>
      </c>
      <c r="B684">
        <v>622.16300000000001</v>
      </c>
    </row>
    <row r="685" spans="1:2" x14ac:dyDescent="0.25">
      <c r="A685">
        <v>685</v>
      </c>
      <c r="B685">
        <v>630.452</v>
      </c>
    </row>
    <row r="686" spans="1:2" x14ac:dyDescent="0.25">
      <c r="A686">
        <v>686</v>
      </c>
      <c r="B686">
        <v>629.64099999999996</v>
      </c>
    </row>
    <row r="687" spans="1:2" x14ac:dyDescent="0.25">
      <c r="A687">
        <v>687</v>
      </c>
      <c r="B687">
        <v>629.60500000000002</v>
      </c>
    </row>
    <row r="688" spans="1:2" x14ac:dyDescent="0.25">
      <c r="A688">
        <v>688</v>
      </c>
      <c r="B688">
        <v>631.97400000000005</v>
      </c>
    </row>
    <row r="689" spans="1:2" x14ac:dyDescent="0.25">
      <c r="A689">
        <v>689</v>
      </c>
      <c r="B689">
        <v>626.02800000000002</v>
      </c>
    </row>
    <row r="690" spans="1:2" x14ac:dyDescent="0.25">
      <c r="A690">
        <v>690</v>
      </c>
      <c r="B690">
        <v>616.57299999999998</v>
      </c>
    </row>
    <row r="691" spans="1:2" x14ac:dyDescent="0.25">
      <c r="A691">
        <v>691</v>
      </c>
      <c r="B691">
        <v>624.51499999999999</v>
      </c>
    </row>
    <row r="692" spans="1:2" x14ac:dyDescent="0.25">
      <c r="A692">
        <v>692</v>
      </c>
      <c r="B692">
        <v>626.21900000000005</v>
      </c>
    </row>
    <row r="693" spans="1:2" x14ac:dyDescent="0.25">
      <c r="A693">
        <v>693</v>
      </c>
      <c r="B693">
        <v>623.62400000000002</v>
      </c>
    </row>
    <row r="694" spans="1:2" x14ac:dyDescent="0.25">
      <c r="A694">
        <v>694</v>
      </c>
      <c r="B694">
        <v>632.99300000000005</v>
      </c>
    </row>
    <row r="695" spans="1:2" x14ac:dyDescent="0.25">
      <c r="A695">
        <v>695</v>
      </c>
      <c r="B695">
        <v>624.59100000000001</v>
      </c>
    </row>
    <row r="696" spans="1:2" x14ac:dyDescent="0.25">
      <c r="A696">
        <v>696</v>
      </c>
      <c r="B696">
        <v>630.74300000000005</v>
      </c>
    </row>
    <row r="697" spans="1:2" x14ac:dyDescent="0.25">
      <c r="A697">
        <v>697</v>
      </c>
      <c r="B697">
        <v>627.32899999999995</v>
      </c>
    </row>
    <row r="698" spans="1:2" x14ac:dyDescent="0.25">
      <c r="A698">
        <v>698</v>
      </c>
      <c r="B698">
        <v>610.375</v>
      </c>
    </row>
    <row r="699" spans="1:2" x14ac:dyDescent="0.25">
      <c r="A699">
        <v>699</v>
      </c>
      <c r="B699">
        <v>610.87699999999995</v>
      </c>
    </row>
    <row r="700" spans="1:2" x14ac:dyDescent="0.25">
      <c r="A700">
        <v>700</v>
      </c>
      <c r="B700">
        <v>610.20000000000005</v>
      </c>
    </row>
    <row r="701" spans="1:2" x14ac:dyDescent="0.25">
      <c r="A701">
        <v>701</v>
      </c>
      <c r="B701">
        <v>627.32600000000002</v>
      </c>
    </row>
    <row r="702" spans="1:2" x14ac:dyDescent="0.25">
      <c r="A702">
        <v>702</v>
      </c>
      <c r="B702">
        <v>616.63400000000001</v>
      </c>
    </row>
    <row r="703" spans="1:2" x14ac:dyDescent="0.25">
      <c r="A703">
        <v>703</v>
      </c>
      <c r="B703">
        <v>633.74</v>
      </c>
    </row>
    <row r="704" spans="1:2" x14ac:dyDescent="0.25">
      <c r="A704">
        <v>704</v>
      </c>
      <c r="B704">
        <v>619.89300000000003</v>
      </c>
    </row>
    <row r="705" spans="1:2" x14ac:dyDescent="0.25">
      <c r="A705">
        <v>705</v>
      </c>
      <c r="B705">
        <v>628.87699999999995</v>
      </c>
    </row>
    <row r="706" spans="1:2" x14ac:dyDescent="0.25">
      <c r="A706">
        <v>706</v>
      </c>
      <c r="B706">
        <v>618.33900000000006</v>
      </c>
    </row>
    <row r="707" spans="1:2" x14ac:dyDescent="0.25">
      <c r="A707">
        <v>707</v>
      </c>
      <c r="B707">
        <v>627.077</v>
      </c>
    </row>
    <row r="708" spans="1:2" x14ac:dyDescent="0.25">
      <c r="A708">
        <v>708</v>
      </c>
      <c r="B708">
        <v>629.6</v>
      </c>
    </row>
    <row r="709" spans="1:2" x14ac:dyDescent="0.25">
      <c r="A709">
        <v>709</v>
      </c>
      <c r="B709">
        <v>618.94000000000005</v>
      </c>
    </row>
    <row r="710" spans="1:2" x14ac:dyDescent="0.25">
      <c r="A710">
        <v>710</v>
      </c>
      <c r="B710">
        <v>629.18799999999999</v>
      </c>
    </row>
    <row r="711" spans="1:2" x14ac:dyDescent="0.25">
      <c r="A711">
        <v>711</v>
      </c>
      <c r="B711">
        <v>638.47699999999998</v>
      </c>
    </row>
    <row r="712" spans="1:2" x14ac:dyDescent="0.25">
      <c r="A712">
        <v>712</v>
      </c>
      <c r="B712">
        <v>617.39200000000005</v>
      </c>
    </row>
    <row r="713" spans="1:2" x14ac:dyDescent="0.25">
      <c r="A713">
        <v>713</v>
      </c>
      <c r="B713">
        <v>622.08500000000004</v>
      </c>
    </row>
    <row r="714" spans="1:2" x14ac:dyDescent="0.25">
      <c r="A714">
        <v>714</v>
      </c>
      <c r="B714">
        <v>629.423</v>
      </c>
    </row>
    <row r="715" spans="1:2" x14ac:dyDescent="0.25">
      <c r="A715">
        <v>715</v>
      </c>
      <c r="B715">
        <v>617.46199999999999</v>
      </c>
    </row>
    <row r="716" spans="1:2" x14ac:dyDescent="0.25">
      <c r="A716">
        <v>716</v>
      </c>
      <c r="B716">
        <v>628.10699999999997</v>
      </c>
    </row>
    <row r="717" spans="1:2" x14ac:dyDescent="0.25">
      <c r="A717">
        <v>717</v>
      </c>
      <c r="B717">
        <v>626.06299999999999</v>
      </c>
    </row>
    <row r="718" spans="1:2" x14ac:dyDescent="0.25">
      <c r="A718">
        <v>718</v>
      </c>
      <c r="B718">
        <v>631.61300000000006</v>
      </c>
    </row>
    <row r="719" spans="1:2" x14ac:dyDescent="0.25">
      <c r="A719">
        <v>719</v>
      </c>
      <c r="B719">
        <v>621.71199999999999</v>
      </c>
    </row>
    <row r="720" spans="1:2" x14ac:dyDescent="0.25">
      <c r="A720">
        <v>720</v>
      </c>
      <c r="B720">
        <v>629.87900000000002</v>
      </c>
    </row>
    <row r="721" spans="1:2" x14ac:dyDescent="0.25">
      <c r="A721">
        <v>721</v>
      </c>
      <c r="B721">
        <v>627.91099999999994</v>
      </c>
    </row>
    <row r="722" spans="1:2" x14ac:dyDescent="0.25">
      <c r="A722">
        <v>722</v>
      </c>
      <c r="B722">
        <v>630.18700000000001</v>
      </c>
    </row>
    <row r="723" spans="1:2" x14ac:dyDescent="0.25">
      <c r="A723">
        <v>723</v>
      </c>
      <c r="B723">
        <v>631.01199999999994</v>
      </c>
    </row>
    <row r="724" spans="1:2" x14ac:dyDescent="0.25">
      <c r="A724">
        <v>724</v>
      </c>
      <c r="B724">
        <v>624.54899999999998</v>
      </c>
    </row>
    <row r="725" spans="1:2" x14ac:dyDescent="0.25">
      <c r="A725">
        <v>725</v>
      </c>
      <c r="B725">
        <v>616.04700000000003</v>
      </c>
    </row>
    <row r="726" spans="1:2" x14ac:dyDescent="0.25">
      <c r="A726">
        <v>726</v>
      </c>
      <c r="B726">
        <v>623.154</v>
      </c>
    </row>
    <row r="727" spans="1:2" x14ac:dyDescent="0.25">
      <c r="A727">
        <v>727</v>
      </c>
      <c r="B727">
        <v>624.11400000000003</v>
      </c>
    </row>
    <row r="728" spans="1:2" x14ac:dyDescent="0.25">
      <c r="A728">
        <v>728</v>
      </c>
      <c r="B728">
        <v>622.35500000000002</v>
      </c>
    </row>
    <row r="729" spans="1:2" x14ac:dyDescent="0.25">
      <c r="A729">
        <v>729</v>
      </c>
      <c r="B729">
        <v>630.36099999999999</v>
      </c>
    </row>
    <row r="730" spans="1:2" x14ac:dyDescent="0.25">
      <c r="A730">
        <v>730</v>
      </c>
      <c r="B730">
        <v>623.29200000000003</v>
      </c>
    </row>
    <row r="731" spans="1:2" x14ac:dyDescent="0.25">
      <c r="A731">
        <v>731</v>
      </c>
      <c r="B731">
        <v>630.77700000000004</v>
      </c>
    </row>
    <row r="732" spans="1:2" x14ac:dyDescent="0.25">
      <c r="A732">
        <v>732</v>
      </c>
      <c r="B732">
        <v>626.66200000000003</v>
      </c>
    </row>
    <row r="733" spans="1:2" x14ac:dyDescent="0.25">
      <c r="A733">
        <v>733</v>
      </c>
      <c r="B733">
        <v>610.524</v>
      </c>
    </row>
    <row r="734" spans="1:2" x14ac:dyDescent="0.25">
      <c r="A734">
        <v>734</v>
      </c>
      <c r="B734">
        <v>611.274</v>
      </c>
    </row>
    <row r="735" spans="1:2" x14ac:dyDescent="0.25">
      <c r="A735">
        <v>735</v>
      </c>
      <c r="B735">
        <v>610.60500000000002</v>
      </c>
    </row>
    <row r="736" spans="1:2" x14ac:dyDescent="0.25">
      <c r="A736">
        <v>736</v>
      </c>
      <c r="B736">
        <v>625.42700000000002</v>
      </c>
    </row>
    <row r="737" spans="1:2" x14ac:dyDescent="0.25">
      <c r="A737">
        <v>737</v>
      </c>
      <c r="B737">
        <v>615.78700000000003</v>
      </c>
    </row>
    <row r="738" spans="1:2" x14ac:dyDescent="0.25">
      <c r="A738">
        <v>738</v>
      </c>
      <c r="B738">
        <v>632.73800000000006</v>
      </c>
    </row>
    <row r="739" spans="1:2" x14ac:dyDescent="0.25">
      <c r="A739">
        <v>739</v>
      </c>
      <c r="B739">
        <v>619.32299999999998</v>
      </c>
    </row>
    <row r="740" spans="1:2" x14ac:dyDescent="0.25">
      <c r="A740">
        <v>740</v>
      </c>
      <c r="B740">
        <v>627.97900000000004</v>
      </c>
    </row>
    <row r="741" spans="1:2" x14ac:dyDescent="0.25">
      <c r="A741">
        <v>741</v>
      </c>
      <c r="B741">
        <v>617.66200000000003</v>
      </c>
    </row>
    <row r="742" spans="1:2" x14ac:dyDescent="0.25">
      <c r="A742">
        <v>742</v>
      </c>
      <c r="B742">
        <v>625.87800000000004</v>
      </c>
    </row>
    <row r="743" spans="1:2" x14ac:dyDescent="0.25">
      <c r="A743">
        <v>743</v>
      </c>
      <c r="B743">
        <v>627.77300000000002</v>
      </c>
    </row>
    <row r="744" spans="1:2" x14ac:dyDescent="0.25">
      <c r="A744">
        <v>744</v>
      </c>
      <c r="B744">
        <v>617.62400000000002</v>
      </c>
    </row>
    <row r="745" spans="1:2" x14ac:dyDescent="0.25">
      <c r="A745">
        <v>745</v>
      </c>
      <c r="B745">
        <v>627.94600000000003</v>
      </c>
    </row>
    <row r="746" spans="1:2" x14ac:dyDescent="0.25">
      <c r="A746">
        <v>746</v>
      </c>
      <c r="B746">
        <v>638.18499999999995</v>
      </c>
    </row>
    <row r="747" spans="1:2" x14ac:dyDescent="0.25">
      <c r="A747">
        <v>747</v>
      </c>
      <c r="B747">
        <v>616.45699999999999</v>
      </c>
    </row>
    <row r="748" spans="1:2" x14ac:dyDescent="0.25">
      <c r="A748">
        <v>748</v>
      </c>
      <c r="B748">
        <v>620.16</v>
      </c>
    </row>
    <row r="749" spans="1:2" x14ac:dyDescent="0.25">
      <c r="A749">
        <v>749</v>
      </c>
      <c r="B749">
        <v>629.58000000000004</v>
      </c>
    </row>
    <row r="750" spans="1:2" x14ac:dyDescent="0.25">
      <c r="A750">
        <v>750</v>
      </c>
      <c r="B750">
        <v>616.279</v>
      </c>
    </row>
    <row r="751" spans="1:2" x14ac:dyDescent="0.25">
      <c r="A751">
        <v>751</v>
      </c>
      <c r="B751">
        <v>625.80600000000004</v>
      </c>
    </row>
    <row r="752" spans="1:2" x14ac:dyDescent="0.25">
      <c r="A752">
        <v>752</v>
      </c>
      <c r="B752">
        <v>624.22900000000004</v>
      </c>
    </row>
    <row r="753" spans="1:2" x14ac:dyDescent="0.25">
      <c r="A753">
        <v>753</v>
      </c>
      <c r="B753">
        <v>628.28200000000004</v>
      </c>
    </row>
    <row r="754" spans="1:2" x14ac:dyDescent="0.25">
      <c r="A754">
        <v>754</v>
      </c>
      <c r="B754">
        <v>620.80399999999997</v>
      </c>
    </row>
    <row r="755" spans="1:2" x14ac:dyDescent="0.25">
      <c r="A755">
        <v>755</v>
      </c>
      <c r="B755">
        <v>627.947</v>
      </c>
    </row>
    <row r="756" spans="1:2" x14ac:dyDescent="0.25">
      <c r="A756">
        <v>756</v>
      </c>
      <c r="B756">
        <v>626.66399999999999</v>
      </c>
    </row>
    <row r="757" spans="1:2" x14ac:dyDescent="0.25">
      <c r="A757">
        <v>757</v>
      </c>
      <c r="B757">
        <v>627.279</v>
      </c>
    </row>
    <row r="758" spans="1:2" x14ac:dyDescent="0.25">
      <c r="A758">
        <v>758</v>
      </c>
      <c r="B758">
        <v>629.66300000000001</v>
      </c>
    </row>
    <row r="759" spans="1:2" x14ac:dyDescent="0.25">
      <c r="A759">
        <v>759</v>
      </c>
      <c r="B759">
        <v>623.31600000000003</v>
      </c>
    </row>
    <row r="760" spans="1:2" x14ac:dyDescent="0.25">
      <c r="A760">
        <v>760</v>
      </c>
      <c r="B760">
        <v>615.52700000000004</v>
      </c>
    </row>
    <row r="761" spans="1:2" x14ac:dyDescent="0.25">
      <c r="A761">
        <v>761</v>
      </c>
      <c r="B761">
        <v>623.48</v>
      </c>
    </row>
    <row r="762" spans="1:2" x14ac:dyDescent="0.25">
      <c r="A762">
        <v>762</v>
      </c>
      <c r="B762">
        <v>622.26700000000005</v>
      </c>
    </row>
    <row r="763" spans="1:2" x14ac:dyDescent="0.25">
      <c r="A763">
        <v>763</v>
      </c>
      <c r="B763">
        <v>621.53200000000004</v>
      </c>
    </row>
    <row r="764" spans="1:2" x14ac:dyDescent="0.25">
      <c r="A764">
        <v>764</v>
      </c>
      <c r="B764">
        <v>630.06399999999996</v>
      </c>
    </row>
    <row r="765" spans="1:2" x14ac:dyDescent="0.25">
      <c r="A765">
        <v>765</v>
      </c>
      <c r="B765">
        <v>621.74800000000005</v>
      </c>
    </row>
    <row r="766" spans="1:2" x14ac:dyDescent="0.25">
      <c r="A766">
        <v>766</v>
      </c>
      <c r="B766">
        <v>630.26700000000005</v>
      </c>
    </row>
    <row r="767" spans="1:2" x14ac:dyDescent="0.25">
      <c r="A767">
        <v>767</v>
      </c>
      <c r="B767">
        <v>625.04499999999996</v>
      </c>
    </row>
    <row r="768" spans="1:2" x14ac:dyDescent="0.25">
      <c r="A768">
        <v>768</v>
      </c>
      <c r="B768">
        <v>610.54700000000003</v>
      </c>
    </row>
    <row r="769" spans="1:2" x14ac:dyDescent="0.25">
      <c r="A769">
        <v>769</v>
      </c>
      <c r="B769">
        <v>610.92999999999995</v>
      </c>
    </row>
    <row r="770" spans="1:2" x14ac:dyDescent="0.25">
      <c r="A770">
        <v>770</v>
      </c>
      <c r="B770">
        <v>610.61900000000003</v>
      </c>
    </row>
    <row r="771" spans="1:2" x14ac:dyDescent="0.25">
      <c r="A771">
        <v>771</v>
      </c>
      <c r="B771">
        <v>626.19600000000003</v>
      </c>
    </row>
    <row r="772" spans="1:2" x14ac:dyDescent="0.25">
      <c r="A772">
        <v>772</v>
      </c>
      <c r="B772">
        <v>615.48599999999999</v>
      </c>
    </row>
    <row r="773" spans="1:2" x14ac:dyDescent="0.25">
      <c r="A773">
        <v>773</v>
      </c>
      <c r="B773">
        <v>638.51599999999996</v>
      </c>
    </row>
    <row r="774" spans="1:2" x14ac:dyDescent="0.25">
      <c r="A774">
        <v>774</v>
      </c>
      <c r="B774">
        <v>620.08399999999995</v>
      </c>
    </row>
    <row r="775" spans="1:2" x14ac:dyDescent="0.25">
      <c r="A775">
        <v>775</v>
      </c>
      <c r="B775">
        <v>627.93399999999997</v>
      </c>
    </row>
    <row r="776" spans="1:2" x14ac:dyDescent="0.25">
      <c r="A776">
        <v>776</v>
      </c>
      <c r="B776">
        <v>617.29200000000003</v>
      </c>
    </row>
    <row r="777" spans="1:2" x14ac:dyDescent="0.25">
      <c r="A777">
        <v>777</v>
      </c>
      <c r="B777">
        <v>627.40300000000002</v>
      </c>
    </row>
    <row r="778" spans="1:2" x14ac:dyDescent="0.25">
      <c r="A778">
        <v>778</v>
      </c>
      <c r="B778">
        <v>628.98</v>
      </c>
    </row>
    <row r="779" spans="1:2" x14ac:dyDescent="0.25">
      <c r="A779">
        <v>779</v>
      </c>
      <c r="B779">
        <v>617.17999999999995</v>
      </c>
    </row>
    <row r="780" spans="1:2" x14ac:dyDescent="0.25">
      <c r="A780">
        <v>780</v>
      </c>
      <c r="B780">
        <v>630.75099999999998</v>
      </c>
    </row>
    <row r="781" spans="1:2" x14ac:dyDescent="0.25">
      <c r="A781">
        <v>781</v>
      </c>
      <c r="B781">
        <v>645.68899999999996</v>
      </c>
    </row>
    <row r="782" spans="1:2" x14ac:dyDescent="0.25">
      <c r="A782">
        <v>782</v>
      </c>
      <c r="B782">
        <v>616.24400000000003</v>
      </c>
    </row>
    <row r="783" spans="1:2" x14ac:dyDescent="0.25">
      <c r="A783">
        <v>783</v>
      </c>
      <c r="B783">
        <v>619.35599999999999</v>
      </c>
    </row>
    <row r="784" spans="1:2" x14ac:dyDescent="0.25">
      <c r="A784">
        <v>784</v>
      </c>
      <c r="B784">
        <v>630.11300000000006</v>
      </c>
    </row>
    <row r="785" spans="1:2" x14ac:dyDescent="0.25">
      <c r="A785">
        <v>785</v>
      </c>
      <c r="B785">
        <v>615.95899999999995</v>
      </c>
    </row>
    <row r="786" spans="1:2" x14ac:dyDescent="0.25">
      <c r="A786">
        <v>786</v>
      </c>
      <c r="B786">
        <v>624.74</v>
      </c>
    </row>
    <row r="787" spans="1:2" x14ac:dyDescent="0.25">
      <c r="A787">
        <v>787</v>
      </c>
      <c r="B787">
        <v>623.13699999999994</v>
      </c>
    </row>
    <row r="788" spans="1:2" x14ac:dyDescent="0.25">
      <c r="A788">
        <v>788</v>
      </c>
      <c r="B788">
        <v>631.27499999999998</v>
      </c>
    </row>
    <row r="789" spans="1:2" x14ac:dyDescent="0.25">
      <c r="A789">
        <v>789</v>
      </c>
      <c r="B789">
        <v>620.27499999999998</v>
      </c>
    </row>
    <row r="790" spans="1:2" x14ac:dyDescent="0.25">
      <c r="A790">
        <v>790</v>
      </c>
      <c r="B790">
        <v>627.072</v>
      </c>
    </row>
    <row r="791" spans="1:2" x14ac:dyDescent="0.25">
      <c r="A791">
        <v>791</v>
      </c>
      <c r="B791">
        <v>628.11</v>
      </c>
    </row>
    <row r="792" spans="1:2" x14ac:dyDescent="0.25">
      <c r="A792">
        <v>792</v>
      </c>
      <c r="B792">
        <v>627.40700000000004</v>
      </c>
    </row>
    <row r="793" spans="1:2" x14ac:dyDescent="0.25">
      <c r="A793">
        <v>793</v>
      </c>
      <c r="B793">
        <v>630.053</v>
      </c>
    </row>
    <row r="794" spans="1:2" x14ac:dyDescent="0.25">
      <c r="A794">
        <v>794</v>
      </c>
      <c r="B794">
        <v>622.95899999999995</v>
      </c>
    </row>
    <row r="795" spans="1:2" x14ac:dyDescent="0.25">
      <c r="A795">
        <v>795</v>
      </c>
      <c r="B795">
        <v>616.01499999999999</v>
      </c>
    </row>
    <row r="796" spans="1:2" x14ac:dyDescent="0.25">
      <c r="A796">
        <v>796</v>
      </c>
      <c r="B796">
        <v>626.03200000000004</v>
      </c>
    </row>
    <row r="797" spans="1:2" x14ac:dyDescent="0.25">
      <c r="A797">
        <v>797</v>
      </c>
      <c r="B797">
        <v>622.01400000000001</v>
      </c>
    </row>
    <row r="798" spans="1:2" x14ac:dyDescent="0.25">
      <c r="A798">
        <v>798</v>
      </c>
      <c r="B798">
        <v>620.74599999999998</v>
      </c>
    </row>
    <row r="799" spans="1:2" x14ac:dyDescent="0.25">
      <c r="A799">
        <v>799</v>
      </c>
      <c r="B799">
        <v>631.36400000000003</v>
      </c>
    </row>
    <row r="800" spans="1:2" x14ac:dyDescent="0.25">
      <c r="A800">
        <v>800</v>
      </c>
      <c r="B800">
        <v>623.22400000000005</v>
      </c>
    </row>
    <row r="801" spans="1:2" x14ac:dyDescent="0.25">
      <c r="A801">
        <v>801</v>
      </c>
      <c r="B801">
        <v>634.98199999999997</v>
      </c>
    </row>
    <row r="802" spans="1:2" x14ac:dyDescent="0.25">
      <c r="A802">
        <v>802</v>
      </c>
      <c r="B802">
        <v>625.495</v>
      </c>
    </row>
    <row r="803" spans="1:2" x14ac:dyDescent="0.25">
      <c r="A803">
        <v>803</v>
      </c>
      <c r="B803">
        <v>610.16399999999999</v>
      </c>
    </row>
    <row r="804" spans="1:2" x14ac:dyDescent="0.25">
      <c r="A804">
        <v>804</v>
      </c>
      <c r="B804">
        <v>610.80399999999997</v>
      </c>
    </row>
    <row r="805" spans="1:2" x14ac:dyDescent="0.25">
      <c r="A805">
        <v>805</v>
      </c>
      <c r="B805">
        <v>610.38900000000001</v>
      </c>
    </row>
    <row r="806" spans="1:2" x14ac:dyDescent="0.25">
      <c r="A806">
        <v>806</v>
      </c>
      <c r="B806">
        <v>629.80700000000002</v>
      </c>
    </row>
    <row r="807" spans="1:2" x14ac:dyDescent="0.25">
      <c r="A807">
        <v>807</v>
      </c>
      <c r="B807">
        <v>616.95699999999999</v>
      </c>
    </row>
    <row r="808" spans="1:2" x14ac:dyDescent="0.25">
      <c r="A808">
        <v>808</v>
      </c>
      <c r="B808">
        <v>657.45100000000002</v>
      </c>
    </row>
    <row r="809" spans="1:2" x14ac:dyDescent="0.25">
      <c r="A809">
        <v>809</v>
      </c>
      <c r="B809">
        <v>623.11099999999999</v>
      </c>
    </row>
    <row r="810" spans="1:2" x14ac:dyDescent="0.25">
      <c r="A810">
        <v>810</v>
      </c>
      <c r="B810">
        <v>632.75699999999995</v>
      </c>
    </row>
    <row r="811" spans="1:2" x14ac:dyDescent="0.25">
      <c r="A811">
        <v>811</v>
      </c>
      <c r="B811">
        <v>618.83699999999999</v>
      </c>
    </row>
    <row r="812" spans="1:2" x14ac:dyDescent="0.25">
      <c r="A812">
        <v>812</v>
      </c>
      <c r="B812">
        <v>633.29399999999998</v>
      </c>
    </row>
    <row r="813" spans="1:2" x14ac:dyDescent="0.25">
      <c r="A813">
        <v>813</v>
      </c>
      <c r="B813">
        <v>634.86300000000006</v>
      </c>
    </row>
    <row r="814" spans="1:2" x14ac:dyDescent="0.25">
      <c r="A814">
        <v>814</v>
      </c>
      <c r="B814">
        <v>617.87400000000002</v>
      </c>
    </row>
    <row r="815" spans="1:2" x14ac:dyDescent="0.25">
      <c r="A815">
        <v>815</v>
      </c>
      <c r="B815">
        <v>639.61800000000005</v>
      </c>
    </row>
    <row r="816" spans="1:2" x14ac:dyDescent="0.25">
      <c r="A816">
        <v>816</v>
      </c>
      <c r="B816">
        <v>664.09</v>
      </c>
    </row>
    <row r="817" spans="1:2" x14ac:dyDescent="0.25">
      <c r="A817">
        <v>817</v>
      </c>
      <c r="B817">
        <v>617.37199999999996</v>
      </c>
    </row>
    <row r="818" spans="1:2" x14ac:dyDescent="0.25">
      <c r="A818">
        <v>818</v>
      </c>
      <c r="B818">
        <v>620.06799999999998</v>
      </c>
    </row>
    <row r="819" spans="1:2" x14ac:dyDescent="0.25">
      <c r="A819">
        <v>819</v>
      </c>
      <c r="B819">
        <v>634.43200000000002</v>
      </c>
    </row>
    <row r="820" spans="1:2" x14ac:dyDescent="0.25">
      <c r="A820">
        <v>820</v>
      </c>
      <c r="B820">
        <v>616.88800000000003</v>
      </c>
    </row>
    <row r="821" spans="1:2" x14ac:dyDescent="0.25">
      <c r="A821">
        <v>821</v>
      </c>
      <c r="B821">
        <v>626.75900000000001</v>
      </c>
    </row>
    <row r="822" spans="1:2" x14ac:dyDescent="0.25">
      <c r="A822">
        <v>822</v>
      </c>
      <c r="B822">
        <v>624.60699999999997</v>
      </c>
    </row>
    <row r="823" spans="1:2" x14ac:dyDescent="0.25">
      <c r="A823">
        <v>823</v>
      </c>
      <c r="B823">
        <v>634.45600000000002</v>
      </c>
    </row>
    <row r="824" spans="1:2" x14ac:dyDescent="0.25">
      <c r="A824">
        <v>824</v>
      </c>
      <c r="B824">
        <v>621.846</v>
      </c>
    </row>
    <row r="825" spans="1:2" x14ac:dyDescent="0.25">
      <c r="A825">
        <v>825</v>
      </c>
      <c r="B825">
        <v>630.22799999999995</v>
      </c>
    </row>
    <row r="826" spans="1:2" x14ac:dyDescent="0.25">
      <c r="A826">
        <v>826</v>
      </c>
      <c r="B826">
        <v>639.36</v>
      </c>
    </row>
    <row r="827" spans="1:2" x14ac:dyDescent="0.25">
      <c r="A827">
        <v>827</v>
      </c>
      <c r="B827">
        <v>634.25</v>
      </c>
    </row>
    <row r="828" spans="1:2" x14ac:dyDescent="0.25">
      <c r="A828">
        <v>828</v>
      </c>
      <c r="B828">
        <v>633.53300000000002</v>
      </c>
    </row>
    <row r="829" spans="1:2" x14ac:dyDescent="0.25">
      <c r="A829">
        <v>829</v>
      </c>
      <c r="B829">
        <v>625.35500000000002</v>
      </c>
    </row>
    <row r="830" spans="1:2" x14ac:dyDescent="0.25">
      <c r="A830">
        <v>830</v>
      </c>
      <c r="B830">
        <v>617.995</v>
      </c>
    </row>
    <row r="831" spans="1:2" x14ac:dyDescent="0.25">
      <c r="A831">
        <v>831</v>
      </c>
      <c r="B831">
        <v>634.94000000000005</v>
      </c>
    </row>
    <row r="832" spans="1:2" x14ac:dyDescent="0.25">
      <c r="A832">
        <v>832</v>
      </c>
      <c r="B832">
        <v>624.83699999999999</v>
      </c>
    </row>
    <row r="833" spans="1:2" x14ac:dyDescent="0.25">
      <c r="A833">
        <v>833</v>
      </c>
      <c r="B833">
        <v>621.66700000000003</v>
      </c>
    </row>
    <row r="834" spans="1:2" x14ac:dyDescent="0.25">
      <c r="A834">
        <v>834</v>
      </c>
      <c r="B834">
        <v>641.13800000000003</v>
      </c>
    </row>
    <row r="835" spans="1:2" x14ac:dyDescent="0.25">
      <c r="A835">
        <v>835</v>
      </c>
      <c r="B835">
        <v>628.37199999999996</v>
      </c>
    </row>
    <row r="836" spans="1:2" x14ac:dyDescent="0.25">
      <c r="A836">
        <v>836</v>
      </c>
      <c r="B836">
        <v>646.91099999999994</v>
      </c>
    </row>
    <row r="837" spans="1:2" x14ac:dyDescent="0.25">
      <c r="A837">
        <v>837</v>
      </c>
      <c r="B837">
        <v>628.75099999999998</v>
      </c>
    </row>
    <row r="838" spans="1:2" x14ac:dyDescent="0.25">
      <c r="A838">
        <v>838</v>
      </c>
      <c r="B838">
        <v>610.73800000000006</v>
      </c>
    </row>
    <row r="839" spans="1:2" x14ac:dyDescent="0.25">
      <c r="A839">
        <v>839</v>
      </c>
      <c r="B839">
        <v>611.45299999999997</v>
      </c>
    </row>
    <row r="840" spans="1:2" x14ac:dyDescent="0.25">
      <c r="A840">
        <v>840</v>
      </c>
      <c r="B840">
        <v>611.12599999999998</v>
      </c>
    </row>
    <row r="841" spans="1:2" x14ac:dyDescent="0.25">
      <c r="A841">
        <v>841</v>
      </c>
      <c r="B841">
        <v>636.65599999999995</v>
      </c>
    </row>
    <row r="842" spans="1:2" x14ac:dyDescent="0.25">
      <c r="A842">
        <v>842</v>
      </c>
      <c r="B842">
        <v>619.38800000000003</v>
      </c>
    </row>
    <row r="843" spans="1:2" x14ac:dyDescent="0.25">
      <c r="A843">
        <v>843</v>
      </c>
      <c r="B843">
        <v>680.75199999999995</v>
      </c>
    </row>
    <row r="844" spans="1:2" x14ac:dyDescent="0.25">
      <c r="A844">
        <v>844</v>
      </c>
      <c r="B844">
        <v>627.29700000000003</v>
      </c>
    </row>
    <row r="845" spans="1:2" x14ac:dyDescent="0.25">
      <c r="A845">
        <v>845</v>
      </c>
      <c r="B845">
        <v>642.29399999999998</v>
      </c>
    </row>
    <row r="846" spans="1:2" x14ac:dyDescent="0.25">
      <c r="A846">
        <v>846</v>
      </c>
      <c r="B846">
        <v>621.72400000000005</v>
      </c>
    </row>
    <row r="847" spans="1:2" x14ac:dyDescent="0.25">
      <c r="A847">
        <v>847</v>
      </c>
      <c r="B847">
        <v>642.14300000000003</v>
      </c>
    </row>
    <row r="848" spans="1:2" x14ac:dyDescent="0.25">
      <c r="A848">
        <v>848</v>
      </c>
      <c r="B848">
        <v>644.505</v>
      </c>
    </row>
    <row r="849" spans="1:2" x14ac:dyDescent="0.25">
      <c r="A849">
        <v>849</v>
      </c>
      <c r="B849">
        <v>619.10799999999995</v>
      </c>
    </row>
    <row r="850" spans="1:2" x14ac:dyDescent="0.25">
      <c r="A850">
        <v>850</v>
      </c>
      <c r="B850">
        <v>649.71799999999996</v>
      </c>
    </row>
    <row r="851" spans="1:2" x14ac:dyDescent="0.25">
      <c r="A851">
        <v>851</v>
      </c>
      <c r="B851">
        <v>686.26800000000003</v>
      </c>
    </row>
    <row r="852" spans="1:2" x14ac:dyDescent="0.25">
      <c r="A852">
        <v>852</v>
      </c>
      <c r="B852">
        <v>618.29700000000003</v>
      </c>
    </row>
    <row r="853" spans="1:2" x14ac:dyDescent="0.25">
      <c r="A853">
        <v>853</v>
      </c>
      <c r="B853">
        <v>622.53499999999997</v>
      </c>
    </row>
    <row r="854" spans="1:2" x14ac:dyDescent="0.25">
      <c r="A854">
        <v>854</v>
      </c>
      <c r="B854">
        <v>642.66600000000005</v>
      </c>
    </row>
    <row r="855" spans="1:2" x14ac:dyDescent="0.25">
      <c r="A855">
        <v>855</v>
      </c>
      <c r="B855">
        <v>618.149</v>
      </c>
    </row>
    <row r="856" spans="1:2" x14ac:dyDescent="0.25">
      <c r="A856">
        <v>856</v>
      </c>
      <c r="B856">
        <v>630.39200000000005</v>
      </c>
    </row>
    <row r="857" spans="1:2" x14ac:dyDescent="0.25">
      <c r="A857">
        <v>857</v>
      </c>
      <c r="B857">
        <v>628.44100000000003</v>
      </c>
    </row>
    <row r="858" spans="1:2" x14ac:dyDescent="0.25">
      <c r="A858">
        <v>858</v>
      </c>
      <c r="B858">
        <v>643.85900000000004</v>
      </c>
    </row>
    <row r="859" spans="1:2" x14ac:dyDescent="0.25">
      <c r="A859">
        <v>859</v>
      </c>
      <c r="B859">
        <v>626.21299999999997</v>
      </c>
    </row>
    <row r="860" spans="1:2" x14ac:dyDescent="0.25">
      <c r="A860">
        <v>860</v>
      </c>
      <c r="B860">
        <v>637.07000000000005</v>
      </c>
    </row>
    <row r="861" spans="1:2" x14ac:dyDescent="0.25">
      <c r="A861">
        <v>861</v>
      </c>
      <c r="B861">
        <v>651.57000000000005</v>
      </c>
    </row>
    <row r="862" spans="1:2" x14ac:dyDescent="0.25">
      <c r="A862">
        <v>862</v>
      </c>
      <c r="B862">
        <v>640.01199999999994</v>
      </c>
    </row>
    <row r="863" spans="1:2" x14ac:dyDescent="0.25">
      <c r="A863">
        <v>863</v>
      </c>
      <c r="B863">
        <v>640.39099999999996</v>
      </c>
    </row>
    <row r="864" spans="1:2" x14ac:dyDescent="0.25">
      <c r="A864">
        <v>864</v>
      </c>
      <c r="B864">
        <v>630.12</v>
      </c>
    </row>
    <row r="865" spans="1:2" x14ac:dyDescent="0.25">
      <c r="A865">
        <v>865</v>
      </c>
      <c r="B865">
        <v>620.82100000000003</v>
      </c>
    </row>
    <row r="866" spans="1:2" x14ac:dyDescent="0.25">
      <c r="A866">
        <v>866</v>
      </c>
      <c r="B866">
        <v>646.11900000000003</v>
      </c>
    </row>
    <row r="867" spans="1:2" x14ac:dyDescent="0.25">
      <c r="A867">
        <v>867</v>
      </c>
      <c r="B867">
        <v>629.80600000000004</v>
      </c>
    </row>
    <row r="868" spans="1:2" x14ac:dyDescent="0.25">
      <c r="A868">
        <v>868</v>
      </c>
      <c r="B868">
        <v>624.17499999999995</v>
      </c>
    </row>
    <row r="869" spans="1:2" x14ac:dyDescent="0.25">
      <c r="A869">
        <v>869</v>
      </c>
      <c r="B869">
        <v>650.73500000000001</v>
      </c>
    </row>
    <row r="870" spans="1:2" x14ac:dyDescent="0.25">
      <c r="A870">
        <v>870</v>
      </c>
      <c r="B870">
        <v>635.79100000000005</v>
      </c>
    </row>
    <row r="871" spans="1:2" x14ac:dyDescent="0.25">
      <c r="A871">
        <v>871</v>
      </c>
      <c r="B871">
        <v>660.59100000000001</v>
      </c>
    </row>
    <row r="872" spans="1:2" x14ac:dyDescent="0.25">
      <c r="A872">
        <v>872</v>
      </c>
      <c r="B872">
        <v>634.55899999999997</v>
      </c>
    </row>
    <row r="873" spans="1:2" x14ac:dyDescent="0.25">
      <c r="A873">
        <v>873</v>
      </c>
      <c r="B873">
        <v>611.60599999999999</v>
      </c>
    </row>
    <row r="874" spans="1:2" x14ac:dyDescent="0.25">
      <c r="A874">
        <v>874</v>
      </c>
      <c r="B874">
        <v>612.43399999999997</v>
      </c>
    </row>
    <row r="875" spans="1:2" x14ac:dyDescent="0.25">
      <c r="A875">
        <v>875</v>
      </c>
      <c r="B875">
        <v>611.68200000000002</v>
      </c>
    </row>
    <row r="876" spans="1:2" x14ac:dyDescent="0.25">
      <c r="A876">
        <v>876</v>
      </c>
      <c r="B876">
        <v>645.51400000000001</v>
      </c>
    </row>
    <row r="877" spans="1:2" x14ac:dyDescent="0.25">
      <c r="A877">
        <v>877</v>
      </c>
      <c r="B877">
        <v>622.00300000000004</v>
      </c>
    </row>
    <row r="878" spans="1:2" x14ac:dyDescent="0.25">
      <c r="A878">
        <v>878</v>
      </c>
      <c r="B878">
        <v>693.57</v>
      </c>
    </row>
    <row r="879" spans="1:2" x14ac:dyDescent="0.25">
      <c r="A879">
        <v>879</v>
      </c>
      <c r="B879">
        <v>629.94399999999996</v>
      </c>
    </row>
    <row r="880" spans="1:2" x14ac:dyDescent="0.25">
      <c r="A880">
        <v>880</v>
      </c>
      <c r="B880">
        <v>649.17200000000003</v>
      </c>
    </row>
    <row r="881" spans="1:2" x14ac:dyDescent="0.25">
      <c r="A881">
        <v>881</v>
      </c>
      <c r="B881">
        <v>624.66800000000001</v>
      </c>
    </row>
    <row r="882" spans="1:2" x14ac:dyDescent="0.25">
      <c r="A882">
        <v>882</v>
      </c>
      <c r="B882">
        <v>651.22500000000002</v>
      </c>
    </row>
    <row r="883" spans="1:2" x14ac:dyDescent="0.25">
      <c r="A883">
        <v>883</v>
      </c>
      <c r="B883">
        <v>652.827</v>
      </c>
    </row>
    <row r="884" spans="1:2" x14ac:dyDescent="0.25">
      <c r="A884">
        <v>884</v>
      </c>
      <c r="B884">
        <v>620.96100000000001</v>
      </c>
    </row>
    <row r="885" spans="1:2" x14ac:dyDescent="0.25">
      <c r="A885">
        <v>885</v>
      </c>
      <c r="B885">
        <v>660.26499999999999</v>
      </c>
    </row>
    <row r="886" spans="1:2" x14ac:dyDescent="0.25">
      <c r="A886">
        <v>886</v>
      </c>
      <c r="B886">
        <v>698.99599999999998</v>
      </c>
    </row>
    <row r="887" spans="1:2" x14ac:dyDescent="0.25">
      <c r="A887">
        <v>887</v>
      </c>
      <c r="B887">
        <v>619.54399999999998</v>
      </c>
    </row>
    <row r="888" spans="1:2" x14ac:dyDescent="0.25">
      <c r="A888">
        <v>888</v>
      </c>
      <c r="B888">
        <v>624.93799999999999</v>
      </c>
    </row>
    <row r="889" spans="1:2" x14ac:dyDescent="0.25">
      <c r="A889">
        <v>889</v>
      </c>
      <c r="B889">
        <v>652.44000000000005</v>
      </c>
    </row>
    <row r="890" spans="1:2" x14ac:dyDescent="0.25">
      <c r="A890">
        <v>890</v>
      </c>
      <c r="B890">
        <v>619.93399999999997</v>
      </c>
    </row>
    <row r="891" spans="1:2" x14ac:dyDescent="0.25">
      <c r="A891">
        <v>891</v>
      </c>
      <c r="B891">
        <v>637.67200000000003</v>
      </c>
    </row>
    <row r="892" spans="1:2" x14ac:dyDescent="0.25">
      <c r="A892">
        <v>892</v>
      </c>
      <c r="B892">
        <v>633.14099999999996</v>
      </c>
    </row>
    <row r="893" spans="1:2" x14ac:dyDescent="0.25">
      <c r="A893">
        <v>893</v>
      </c>
      <c r="B893">
        <v>654.37900000000002</v>
      </c>
    </row>
    <row r="894" spans="1:2" x14ac:dyDescent="0.25">
      <c r="A894">
        <v>894</v>
      </c>
      <c r="B894">
        <v>629.47199999999998</v>
      </c>
    </row>
    <row r="895" spans="1:2" x14ac:dyDescent="0.25">
      <c r="A895">
        <v>895</v>
      </c>
      <c r="B895">
        <v>648.38599999999997</v>
      </c>
    </row>
    <row r="896" spans="1:2" x14ac:dyDescent="0.25">
      <c r="A896">
        <v>896</v>
      </c>
      <c r="B896">
        <v>659.85599999999999</v>
      </c>
    </row>
    <row r="897" spans="1:2" x14ac:dyDescent="0.25">
      <c r="A897">
        <v>897</v>
      </c>
      <c r="B897">
        <v>648.11199999999997</v>
      </c>
    </row>
    <row r="898" spans="1:2" x14ac:dyDescent="0.25">
      <c r="A898">
        <v>898</v>
      </c>
      <c r="B898">
        <v>654.88</v>
      </c>
    </row>
    <row r="899" spans="1:2" x14ac:dyDescent="0.25">
      <c r="A899">
        <v>899</v>
      </c>
      <c r="B899">
        <v>636.47900000000004</v>
      </c>
    </row>
    <row r="900" spans="1:2" x14ac:dyDescent="0.25">
      <c r="A900">
        <v>900</v>
      </c>
      <c r="B900">
        <v>623.45899999999995</v>
      </c>
    </row>
    <row r="901" spans="1:2" x14ac:dyDescent="0.25">
      <c r="A901">
        <v>901</v>
      </c>
      <c r="B901">
        <v>650.67200000000003</v>
      </c>
    </row>
    <row r="902" spans="1:2" x14ac:dyDescent="0.25">
      <c r="A902">
        <v>902</v>
      </c>
      <c r="B902">
        <v>635.09799999999996</v>
      </c>
    </row>
    <row r="903" spans="1:2" x14ac:dyDescent="0.25">
      <c r="A903">
        <v>903</v>
      </c>
      <c r="B903">
        <v>628.61800000000005</v>
      </c>
    </row>
    <row r="904" spans="1:2" x14ac:dyDescent="0.25">
      <c r="A904">
        <v>904</v>
      </c>
      <c r="B904">
        <v>658.32399999999996</v>
      </c>
    </row>
    <row r="905" spans="1:2" x14ac:dyDescent="0.25">
      <c r="A905">
        <v>905</v>
      </c>
      <c r="B905">
        <v>638.45799999999997</v>
      </c>
    </row>
    <row r="906" spans="1:2" x14ac:dyDescent="0.25">
      <c r="A906">
        <v>906</v>
      </c>
      <c r="B906">
        <v>664.16200000000003</v>
      </c>
    </row>
    <row r="907" spans="1:2" x14ac:dyDescent="0.25">
      <c r="A907">
        <v>907</v>
      </c>
      <c r="B907">
        <v>646.85400000000004</v>
      </c>
    </row>
    <row r="908" spans="1:2" x14ac:dyDescent="0.25">
      <c r="A908">
        <v>908</v>
      </c>
      <c r="B908">
        <v>612.37900000000002</v>
      </c>
    </row>
    <row r="909" spans="1:2" x14ac:dyDescent="0.25">
      <c r="A909">
        <v>909</v>
      </c>
      <c r="B909">
        <v>613.15800000000002</v>
      </c>
    </row>
    <row r="910" spans="1:2" x14ac:dyDescent="0.25">
      <c r="A910">
        <v>910</v>
      </c>
      <c r="B910">
        <v>612.61699999999996</v>
      </c>
    </row>
    <row r="911" spans="1:2" x14ac:dyDescent="0.25">
      <c r="A911">
        <v>911</v>
      </c>
      <c r="B911">
        <v>650.63400000000001</v>
      </c>
    </row>
    <row r="912" spans="1:2" x14ac:dyDescent="0.25">
      <c r="A912">
        <v>912</v>
      </c>
      <c r="B912">
        <v>623.16600000000005</v>
      </c>
    </row>
    <row r="913" spans="1:2" x14ac:dyDescent="0.25">
      <c r="A913">
        <v>913</v>
      </c>
      <c r="B913">
        <v>693.38199999999995</v>
      </c>
    </row>
    <row r="914" spans="1:2" x14ac:dyDescent="0.25">
      <c r="A914">
        <v>914</v>
      </c>
      <c r="B914">
        <v>631.46600000000001</v>
      </c>
    </row>
    <row r="915" spans="1:2" x14ac:dyDescent="0.25">
      <c r="A915">
        <v>915</v>
      </c>
      <c r="B915">
        <v>652.72699999999998</v>
      </c>
    </row>
    <row r="916" spans="1:2" x14ac:dyDescent="0.25">
      <c r="A916">
        <v>916</v>
      </c>
      <c r="B916">
        <v>625.197</v>
      </c>
    </row>
    <row r="917" spans="1:2" x14ac:dyDescent="0.25">
      <c r="A917">
        <v>917</v>
      </c>
      <c r="B917">
        <v>657.09900000000005</v>
      </c>
    </row>
    <row r="918" spans="1:2" x14ac:dyDescent="0.25">
      <c r="A918">
        <v>918</v>
      </c>
      <c r="B918">
        <v>655.04700000000003</v>
      </c>
    </row>
    <row r="919" spans="1:2" x14ac:dyDescent="0.25">
      <c r="A919">
        <v>919</v>
      </c>
      <c r="B919">
        <v>622.55999999999995</v>
      </c>
    </row>
    <row r="920" spans="1:2" x14ac:dyDescent="0.25">
      <c r="A920">
        <v>920</v>
      </c>
      <c r="B920">
        <v>663.01599999999996</v>
      </c>
    </row>
    <row r="921" spans="1:2" x14ac:dyDescent="0.25">
      <c r="A921">
        <v>921</v>
      </c>
      <c r="B921">
        <v>698.70600000000002</v>
      </c>
    </row>
    <row r="922" spans="1:2" x14ac:dyDescent="0.25">
      <c r="A922">
        <v>922</v>
      </c>
      <c r="B922">
        <v>619.94000000000005</v>
      </c>
    </row>
    <row r="923" spans="1:2" x14ac:dyDescent="0.25">
      <c r="A923">
        <v>923</v>
      </c>
      <c r="B923">
        <v>626.52200000000005</v>
      </c>
    </row>
    <row r="924" spans="1:2" x14ac:dyDescent="0.25">
      <c r="A924">
        <v>924</v>
      </c>
      <c r="B924">
        <v>658.673</v>
      </c>
    </row>
    <row r="925" spans="1:2" x14ac:dyDescent="0.25">
      <c r="A925">
        <v>925</v>
      </c>
      <c r="B925">
        <v>621.33500000000004</v>
      </c>
    </row>
    <row r="926" spans="1:2" x14ac:dyDescent="0.25">
      <c r="A926">
        <v>926</v>
      </c>
      <c r="B926">
        <v>644.23400000000004</v>
      </c>
    </row>
    <row r="927" spans="1:2" x14ac:dyDescent="0.25">
      <c r="A927">
        <v>927</v>
      </c>
      <c r="B927">
        <v>636.66800000000001</v>
      </c>
    </row>
    <row r="928" spans="1:2" x14ac:dyDescent="0.25">
      <c r="A928">
        <v>928</v>
      </c>
      <c r="B928">
        <v>661.88</v>
      </c>
    </row>
    <row r="929" spans="1:2" x14ac:dyDescent="0.25">
      <c r="A929">
        <v>929</v>
      </c>
      <c r="B929">
        <v>630.71299999999997</v>
      </c>
    </row>
    <row r="930" spans="1:2" x14ac:dyDescent="0.25">
      <c r="A930">
        <v>930</v>
      </c>
      <c r="B930">
        <v>654.15099999999995</v>
      </c>
    </row>
    <row r="931" spans="1:2" x14ac:dyDescent="0.25">
      <c r="A931">
        <v>931</v>
      </c>
      <c r="B931">
        <v>659.34400000000005</v>
      </c>
    </row>
    <row r="932" spans="1:2" x14ac:dyDescent="0.25">
      <c r="A932">
        <v>932</v>
      </c>
      <c r="B932">
        <v>649.71900000000005</v>
      </c>
    </row>
    <row r="933" spans="1:2" x14ac:dyDescent="0.25">
      <c r="A933">
        <v>933</v>
      </c>
      <c r="B933">
        <v>667.39599999999996</v>
      </c>
    </row>
    <row r="934" spans="1:2" x14ac:dyDescent="0.25">
      <c r="A934">
        <v>934</v>
      </c>
      <c r="B934">
        <v>641.21199999999999</v>
      </c>
    </row>
    <row r="935" spans="1:2" x14ac:dyDescent="0.25">
      <c r="A935">
        <v>935</v>
      </c>
      <c r="B935">
        <v>624.08399999999995</v>
      </c>
    </row>
    <row r="936" spans="1:2" x14ac:dyDescent="0.25">
      <c r="A936">
        <v>936</v>
      </c>
      <c r="B936">
        <v>646.22199999999998</v>
      </c>
    </row>
    <row r="937" spans="1:2" x14ac:dyDescent="0.25">
      <c r="A937">
        <v>937</v>
      </c>
      <c r="B937">
        <v>639.14400000000001</v>
      </c>
    </row>
    <row r="938" spans="1:2" x14ac:dyDescent="0.25">
      <c r="A938">
        <v>938</v>
      </c>
      <c r="B938">
        <v>631.423</v>
      </c>
    </row>
    <row r="939" spans="1:2" x14ac:dyDescent="0.25">
      <c r="A939">
        <v>939</v>
      </c>
      <c r="B939">
        <v>664.05899999999997</v>
      </c>
    </row>
    <row r="940" spans="1:2" x14ac:dyDescent="0.25">
      <c r="A940">
        <v>940</v>
      </c>
      <c r="B940">
        <v>637.923</v>
      </c>
    </row>
    <row r="941" spans="1:2" x14ac:dyDescent="0.25">
      <c r="A941">
        <v>941</v>
      </c>
      <c r="B941">
        <v>659.01900000000001</v>
      </c>
    </row>
    <row r="942" spans="1:2" x14ac:dyDescent="0.25">
      <c r="A942">
        <v>942</v>
      </c>
      <c r="B942">
        <v>649.16</v>
      </c>
    </row>
    <row r="943" spans="1:2" x14ac:dyDescent="0.25">
      <c r="A943">
        <v>943</v>
      </c>
      <c r="B943">
        <v>611.31100000000004</v>
      </c>
    </row>
    <row r="944" spans="1:2" x14ac:dyDescent="0.25">
      <c r="A944">
        <v>944</v>
      </c>
      <c r="B944">
        <v>612.45699999999999</v>
      </c>
    </row>
    <row r="945" spans="1:2" x14ac:dyDescent="0.25">
      <c r="A945">
        <v>945</v>
      </c>
      <c r="B945">
        <v>611.64099999999996</v>
      </c>
    </row>
    <row r="946" spans="1:2" x14ac:dyDescent="0.25">
      <c r="A946">
        <v>946</v>
      </c>
      <c r="B946">
        <v>651.53</v>
      </c>
    </row>
    <row r="947" spans="1:2" x14ac:dyDescent="0.25">
      <c r="A947">
        <v>947</v>
      </c>
      <c r="B947">
        <v>624.08199999999999</v>
      </c>
    </row>
    <row r="948" spans="1:2" x14ac:dyDescent="0.25">
      <c r="A948">
        <v>948</v>
      </c>
      <c r="B948">
        <v>685.37300000000005</v>
      </c>
    </row>
    <row r="949" spans="1:2" x14ac:dyDescent="0.25">
      <c r="A949">
        <v>949</v>
      </c>
      <c r="B949">
        <v>631.87199999999996</v>
      </c>
    </row>
    <row r="950" spans="1:2" x14ac:dyDescent="0.25">
      <c r="A950">
        <v>950</v>
      </c>
      <c r="B950">
        <v>652.54200000000003</v>
      </c>
    </row>
    <row r="951" spans="1:2" x14ac:dyDescent="0.25">
      <c r="A951">
        <v>951</v>
      </c>
      <c r="B951">
        <v>625.45100000000002</v>
      </c>
    </row>
    <row r="952" spans="1:2" x14ac:dyDescent="0.25">
      <c r="A952">
        <v>952</v>
      </c>
      <c r="B952">
        <v>658.75300000000004</v>
      </c>
    </row>
    <row r="953" spans="1:2" x14ac:dyDescent="0.25">
      <c r="A953">
        <v>953</v>
      </c>
      <c r="B953">
        <v>654.18899999999996</v>
      </c>
    </row>
    <row r="954" spans="1:2" x14ac:dyDescent="0.25">
      <c r="A954">
        <v>954</v>
      </c>
      <c r="B954">
        <v>623.94000000000005</v>
      </c>
    </row>
    <row r="955" spans="1:2" x14ac:dyDescent="0.25">
      <c r="A955">
        <v>955</v>
      </c>
      <c r="B955">
        <v>661.97400000000005</v>
      </c>
    </row>
    <row r="956" spans="1:2" x14ac:dyDescent="0.25">
      <c r="A956">
        <v>956</v>
      </c>
      <c r="B956">
        <v>688.173</v>
      </c>
    </row>
    <row r="957" spans="1:2" x14ac:dyDescent="0.25">
      <c r="A957">
        <v>957</v>
      </c>
      <c r="B957">
        <v>620.74</v>
      </c>
    </row>
    <row r="958" spans="1:2" x14ac:dyDescent="0.25">
      <c r="A958">
        <v>958</v>
      </c>
      <c r="B958">
        <v>628.35799999999995</v>
      </c>
    </row>
    <row r="959" spans="1:2" x14ac:dyDescent="0.25">
      <c r="A959">
        <v>959</v>
      </c>
      <c r="B959">
        <v>662.46699999999998</v>
      </c>
    </row>
    <row r="960" spans="1:2" x14ac:dyDescent="0.25">
      <c r="A960">
        <v>960</v>
      </c>
      <c r="B960">
        <v>622.51300000000003</v>
      </c>
    </row>
    <row r="961" spans="1:2" x14ac:dyDescent="0.25">
      <c r="A961">
        <v>961</v>
      </c>
      <c r="B961">
        <v>649.89</v>
      </c>
    </row>
    <row r="962" spans="1:2" x14ac:dyDescent="0.25">
      <c r="A962">
        <v>962</v>
      </c>
      <c r="B962">
        <v>639.24300000000005</v>
      </c>
    </row>
    <row r="963" spans="1:2" x14ac:dyDescent="0.25">
      <c r="A963">
        <v>963</v>
      </c>
      <c r="B963">
        <v>658.06600000000003</v>
      </c>
    </row>
    <row r="964" spans="1:2" x14ac:dyDescent="0.25">
      <c r="A964">
        <v>964</v>
      </c>
      <c r="B964">
        <v>631.928</v>
      </c>
    </row>
    <row r="965" spans="1:2" x14ac:dyDescent="0.25">
      <c r="A965">
        <v>965</v>
      </c>
      <c r="B965">
        <v>653.18200000000002</v>
      </c>
    </row>
    <row r="966" spans="1:2" x14ac:dyDescent="0.25">
      <c r="A966">
        <v>966</v>
      </c>
      <c r="B966">
        <v>652.4</v>
      </c>
    </row>
    <row r="967" spans="1:2" x14ac:dyDescent="0.25">
      <c r="A967">
        <v>967</v>
      </c>
      <c r="B967">
        <v>647.10400000000004</v>
      </c>
    </row>
    <row r="968" spans="1:2" x14ac:dyDescent="0.25">
      <c r="A968">
        <v>968</v>
      </c>
      <c r="B968">
        <v>668.77300000000002</v>
      </c>
    </row>
    <row r="969" spans="1:2" x14ac:dyDescent="0.25">
      <c r="A969">
        <v>969</v>
      </c>
      <c r="B969">
        <v>643.12300000000005</v>
      </c>
    </row>
    <row r="970" spans="1:2" x14ac:dyDescent="0.25">
      <c r="A970">
        <v>970</v>
      </c>
      <c r="B970">
        <v>623.99800000000005</v>
      </c>
    </row>
    <row r="971" spans="1:2" x14ac:dyDescent="0.25">
      <c r="A971">
        <v>971</v>
      </c>
      <c r="B971">
        <v>637.63800000000003</v>
      </c>
    </row>
    <row r="972" spans="1:2" x14ac:dyDescent="0.25">
      <c r="A972">
        <v>972</v>
      </c>
      <c r="B972">
        <v>640.44500000000005</v>
      </c>
    </row>
    <row r="973" spans="1:2" x14ac:dyDescent="0.25">
      <c r="A973">
        <v>973</v>
      </c>
      <c r="B973">
        <v>632.37599999999998</v>
      </c>
    </row>
    <row r="974" spans="1:2" x14ac:dyDescent="0.25">
      <c r="A974">
        <v>974</v>
      </c>
      <c r="B974">
        <v>666.19600000000003</v>
      </c>
    </row>
    <row r="975" spans="1:2" x14ac:dyDescent="0.25">
      <c r="A975">
        <v>975</v>
      </c>
      <c r="B975">
        <v>634.56299999999999</v>
      </c>
    </row>
    <row r="976" spans="1:2" x14ac:dyDescent="0.25">
      <c r="A976">
        <v>976</v>
      </c>
      <c r="B976">
        <v>652.73099999999999</v>
      </c>
    </row>
    <row r="977" spans="1:2" x14ac:dyDescent="0.25">
      <c r="A977">
        <v>977</v>
      </c>
      <c r="B977">
        <v>647.37800000000004</v>
      </c>
    </row>
    <row r="978" spans="1:2" x14ac:dyDescent="0.25">
      <c r="A978">
        <v>978</v>
      </c>
      <c r="B978">
        <v>610.63</v>
      </c>
    </row>
    <row r="979" spans="1:2" x14ac:dyDescent="0.25">
      <c r="A979">
        <v>979</v>
      </c>
      <c r="B979">
        <v>611.98500000000001</v>
      </c>
    </row>
    <row r="980" spans="1:2" x14ac:dyDescent="0.25">
      <c r="A980">
        <v>980</v>
      </c>
      <c r="B980">
        <v>611.22299999999996</v>
      </c>
    </row>
    <row r="981" spans="1:2" x14ac:dyDescent="0.25">
      <c r="A981">
        <v>981</v>
      </c>
      <c r="B981">
        <v>649.27599999999995</v>
      </c>
    </row>
    <row r="982" spans="1:2" x14ac:dyDescent="0.25">
      <c r="A982">
        <v>982</v>
      </c>
      <c r="B982">
        <v>624.71299999999997</v>
      </c>
    </row>
    <row r="983" spans="1:2" x14ac:dyDescent="0.25">
      <c r="A983">
        <v>983</v>
      </c>
      <c r="B983">
        <v>673.80700000000002</v>
      </c>
    </row>
    <row r="984" spans="1:2" x14ac:dyDescent="0.25">
      <c r="A984">
        <v>984</v>
      </c>
      <c r="B984">
        <v>631.53099999999995</v>
      </c>
    </row>
    <row r="985" spans="1:2" x14ac:dyDescent="0.25">
      <c r="A985">
        <v>985</v>
      </c>
      <c r="B985">
        <v>649.71900000000005</v>
      </c>
    </row>
    <row r="986" spans="1:2" x14ac:dyDescent="0.25">
      <c r="A986">
        <v>986</v>
      </c>
      <c r="B986">
        <v>625.38199999999995</v>
      </c>
    </row>
    <row r="987" spans="1:2" x14ac:dyDescent="0.25">
      <c r="A987">
        <v>987</v>
      </c>
      <c r="B987">
        <v>657.40099999999995</v>
      </c>
    </row>
    <row r="988" spans="1:2" x14ac:dyDescent="0.25">
      <c r="A988">
        <v>988</v>
      </c>
      <c r="B988">
        <v>650.79</v>
      </c>
    </row>
    <row r="989" spans="1:2" x14ac:dyDescent="0.25">
      <c r="A989">
        <v>989</v>
      </c>
      <c r="B989">
        <v>625.41999999999996</v>
      </c>
    </row>
    <row r="990" spans="1:2" x14ac:dyDescent="0.25">
      <c r="A990">
        <v>990</v>
      </c>
      <c r="B990">
        <v>657.07</v>
      </c>
    </row>
    <row r="991" spans="1:2" x14ac:dyDescent="0.25">
      <c r="A991">
        <v>991</v>
      </c>
      <c r="B991">
        <v>676.69600000000003</v>
      </c>
    </row>
    <row r="992" spans="1:2" x14ac:dyDescent="0.25">
      <c r="A992">
        <v>992</v>
      </c>
      <c r="B992">
        <v>620.55999999999995</v>
      </c>
    </row>
    <row r="993" spans="1:2" x14ac:dyDescent="0.25">
      <c r="A993">
        <v>993</v>
      </c>
      <c r="B993">
        <v>629.28099999999995</v>
      </c>
    </row>
    <row r="994" spans="1:2" x14ac:dyDescent="0.25">
      <c r="A994">
        <v>994</v>
      </c>
      <c r="B994">
        <v>660.37599999999998</v>
      </c>
    </row>
    <row r="995" spans="1:2" x14ac:dyDescent="0.25">
      <c r="A995">
        <v>995</v>
      </c>
      <c r="B995">
        <v>623.69200000000001</v>
      </c>
    </row>
    <row r="996" spans="1:2" x14ac:dyDescent="0.25">
      <c r="A996">
        <v>996</v>
      </c>
      <c r="B996">
        <v>652.38199999999995</v>
      </c>
    </row>
    <row r="997" spans="1:2" x14ac:dyDescent="0.25">
      <c r="A997">
        <v>997</v>
      </c>
      <c r="B997">
        <v>640.41899999999998</v>
      </c>
    </row>
    <row r="998" spans="1:2" x14ac:dyDescent="0.25">
      <c r="A998">
        <v>998</v>
      </c>
      <c r="B998">
        <v>650.65099999999995</v>
      </c>
    </row>
    <row r="999" spans="1:2" x14ac:dyDescent="0.25">
      <c r="A999">
        <v>999</v>
      </c>
      <c r="B999">
        <v>632.96400000000006</v>
      </c>
    </row>
    <row r="1000" spans="1:2" x14ac:dyDescent="0.25">
      <c r="A1000">
        <v>1000</v>
      </c>
      <c r="B1000">
        <v>649.09400000000005</v>
      </c>
    </row>
    <row r="1001" spans="1:2" x14ac:dyDescent="0.25">
      <c r="A1001">
        <v>1001</v>
      </c>
      <c r="B1001">
        <v>646.67499999999995</v>
      </c>
    </row>
    <row r="1002" spans="1:2" x14ac:dyDescent="0.25">
      <c r="A1002">
        <v>1002</v>
      </c>
      <c r="B1002">
        <v>642.572</v>
      </c>
    </row>
    <row r="1003" spans="1:2" x14ac:dyDescent="0.25">
      <c r="A1003">
        <v>1003</v>
      </c>
      <c r="B1003">
        <v>666.42200000000003</v>
      </c>
    </row>
    <row r="1004" spans="1:2" x14ac:dyDescent="0.25">
      <c r="A1004">
        <v>1004</v>
      </c>
      <c r="B1004">
        <v>643.53</v>
      </c>
    </row>
    <row r="1005" spans="1:2" x14ac:dyDescent="0.25">
      <c r="A1005">
        <v>1005</v>
      </c>
      <c r="B1005">
        <v>622.62900000000002</v>
      </c>
    </row>
    <row r="1006" spans="1:2" x14ac:dyDescent="0.25">
      <c r="A1006">
        <v>1006</v>
      </c>
      <c r="B1006">
        <v>632.14499999999998</v>
      </c>
    </row>
    <row r="1007" spans="1:2" x14ac:dyDescent="0.25">
      <c r="A1007">
        <v>1007</v>
      </c>
      <c r="B1007">
        <v>640.02599999999995</v>
      </c>
    </row>
    <row r="1008" spans="1:2" x14ac:dyDescent="0.25">
      <c r="A1008">
        <v>1008</v>
      </c>
      <c r="B1008">
        <v>632.28099999999995</v>
      </c>
    </row>
    <row r="1009" spans="1:2" x14ac:dyDescent="0.25">
      <c r="A1009">
        <v>1009</v>
      </c>
      <c r="B1009">
        <v>663.20299999999997</v>
      </c>
    </row>
    <row r="1010" spans="1:2" x14ac:dyDescent="0.25">
      <c r="A1010">
        <v>1010</v>
      </c>
      <c r="B1010">
        <v>630.65700000000004</v>
      </c>
    </row>
    <row r="1011" spans="1:2" x14ac:dyDescent="0.25">
      <c r="A1011">
        <v>1011</v>
      </c>
      <c r="B1011">
        <v>647.02099999999996</v>
      </c>
    </row>
    <row r="1012" spans="1:2" x14ac:dyDescent="0.25">
      <c r="A1012">
        <v>1012</v>
      </c>
      <c r="B1012">
        <v>644.63199999999995</v>
      </c>
    </row>
    <row r="1013" spans="1:2" x14ac:dyDescent="0.25">
      <c r="A1013">
        <v>1013</v>
      </c>
      <c r="B1013">
        <v>610.58500000000004</v>
      </c>
    </row>
    <row r="1014" spans="1:2" x14ac:dyDescent="0.25">
      <c r="A1014">
        <v>1014</v>
      </c>
      <c r="B1014">
        <v>611.553</v>
      </c>
    </row>
    <row r="1015" spans="1:2" x14ac:dyDescent="0.25">
      <c r="A1015">
        <v>1015</v>
      </c>
      <c r="B1015">
        <v>610.91200000000003</v>
      </c>
    </row>
    <row r="1016" spans="1:2" x14ac:dyDescent="0.25">
      <c r="A1016">
        <v>1016</v>
      </c>
      <c r="B1016">
        <v>646.21600000000001</v>
      </c>
    </row>
    <row r="1017" spans="1:2" x14ac:dyDescent="0.25">
      <c r="A1017">
        <v>1017</v>
      </c>
      <c r="B1017">
        <v>624.697</v>
      </c>
    </row>
    <row r="1018" spans="1:2" x14ac:dyDescent="0.25">
      <c r="A1018">
        <v>1018</v>
      </c>
      <c r="B1018">
        <v>662.21600000000001</v>
      </c>
    </row>
    <row r="1019" spans="1:2" x14ac:dyDescent="0.25">
      <c r="A1019">
        <v>1019</v>
      </c>
      <c r="B1019">
        <v>630.88300000000004</v>
      </c>
    </row>
    <row r="1020" spans="1:2" x14ac:dyDescent="0.25">
      <c r="A1020">
        <v>1020</v>
      </c>
      <c r="B1020">
        <v>647.37400000000002</v>
      </c>
    </row>
    <row r="1021" spans="1:2" x14ac:dyDescent="0.25">
      <c r="A1021">
        <v>1021</v>
      </c>
      <c r="B1021">
        <v>625.16700000000003</v>
      </c>
    </row>
    <row r="1022" spans="1:2" x14ac:dyDescent="0.25">
      <c r="A1022">
        <v>1022</v>
      </c>
      <c r="B1022">
        <v>654.43899999999996</v>
      </c>
    </row>
    <row r="1023" spans="1:2" x14ac:dyDescent="0.25">
      <c r="A1023">
        <v>1023</v>
      </c>
      <c r="B1023">
        <v>646.98400000000004</v>
      </c>
    </row>
    <row r="1024" spans="1:2" x14ac:dyDescent="0.25">
      <c r="A1024">
        <v>1024</v>
      </c>
      <c r="B1024">
        <v>626.38199999999995</v>
      </c>
    </row>
    <row r="1025" spans="1:2" x14ac:dyDescent="0.25">
      <c r="A1025">
        <v>1025</v>
      </c>
      <c r="B1025">
        <v>653.45699999999999</v>
      </c>
    </row>
    <row r="1026" spans="1:2" x14ac:dyDescent="0.25">
      <c r="A1026">
        <v>1026</v>
      </c>
      <c r="B1026">
        <v>668.82</v>
      </c>
    </row>
    <row r="1027" spans="1:2" x14ac:dyDescent="0.25">
      <c r="A1027">
        <v>1027</v>
      </c>
      <c r="B1027">
        <v>621.05600000000004</v>
      </c>
    </row>
    <row r="1028" spans="1:2" x14ac:dyDescent="0.25">
      <c r="A1028">
        <v>1028</v>
      </c>
      <c r="B1028">
        <v>629.30600000000004</v>
      </c>
    </row>
    <row r="1029" spans="1:2" x14ac:dyDescent="0.25">
      <c r="A1029">
        <v>1029</v>
      </c>
      <c r="B1029">
        <v>654.96100000000001</v>
      </c>
    </row>
    <row r="1030" spans="1:2" x14ac:dyDescent="0.25">
      <c r="A1030">
        <v>1030</v>
      </c>
      <c r="B1030">
        <v>625.31500000000005</v>
      </c>
    </row>
    <row r="1031" spans="1:2" x14ac:dyDescent="0.25">
      <c r="A1031">
        <v>1031</v>
      </c>
      <c r="B1031">
        <v>651.54600000000005</v>
      </c>
    </row>
    <row r="1032" spans="1:2" x14ac:dyDescent="0.25">
      <c r="A1032">
        <v>1032</v>
      </c>
      <c r="B1032">
        <v>640.85500000000002</v>
      </c>
    </row>
    <row r="1033" spans="1:2" x14ac:dyDescent="0.25">
      <c r="A1033">
        <v>1033</v>
      </c>
      <c r="B1033">
        <v>644.43299999999999</v>
      </c>
    </row>
    <row r="1034" spans="1:2" x14ac:dyDescent="0.25">
      <c r="A1034">
        <v>1034</v>
      </c>
      <c r="B1034">
        <v>632.6</v>
      </c>
    </row>
    <row r="1035" spans="1:2" x14ac:dyDescent="0.25">
      <c r="A1035">
        <v>1035</v>
      </c>
      <c r="B1035">
        <v>645.07299999999998</v>
      </c>
    </row>
    <row r="1036" spans="1:2" x14ac:dyDescent="0.25">
      <c r="A1036">
        <v>1036</v>
      </c>
      <c r="B1036">
        <v>643.69899999999996</v>
      </c>
    </row>
    <row r="1037" spans="1:2" x14ac:dyDescent="0.25">
      <c r="A1037">
        <v>1037</v>
      </c>
      <c r="B1037">
        <v>638.97400000000005</v>
      </c>
    </row>
    <row r="1038" spans="1:2" x14ac:dyDescent="0.25">
      <c r="A1038">
        <v>1038</v>
      </c>
      <c r="B1038">
        <v>662.29499999999996</v>
      </c>
    </row>
    <row r="1039" spans="1:2" x14ac:dyDescent="0.25">
      <c r="A1039">
        <v>1039</v>
      </c>
      <c r="B1039">
        <v>642.21600000000001</v>
      </c>
    </row>
    <row r="1040" spans="1:2" x14ac:dyDescent="0.25">
      <c r="A1040">
        <v>1040</v>
      </c>
      <c r="B1040">
        <v>622.07299999999998</v>
      </c>
    </row>
    <row r="1041" spans="1:2" x14ac:dyDescent="0.25">
      <c r="A1041">
        <v>1041</v>
      </c>
      <c r="B1041">
        <v>629.16700000000003</v>
      </c>
    </row>
    <row r="1042" spans="1:2" x14ac:dyDescent="0.25">
      <c r="A1042">
        <v>1042</v>
      </c>
      <c r="B1042">
        <v>638.08299999999997</v>
      </c>
    </row>
    <row r="1043" spans="1:2" x14ac:dyDescent="0.25">
      <c r="A1043">
        <v>1043</v>
      </c>
      <c r="B1043">
        <v>632.6</v>
      </c>
    </row>
    <row r="1044" spans="1:2" x14ac:dyDescent="0.25">
      <c r="A1044">
        <v>1044</v>
      </c>
      <c r="B1044">
        <v>659.298</v>
      </c>
    </row>
    <row r="1045" spans="1:2" x14ac:dyDescent="0.25">
      <c r="A1045">
        <v>1045</v>
      </c>
      <c r="B1045">
        <v>628.98099999999999</v>
      </c>
    </row>
    <row r="1046" spans="1:2" x14ac:dyDescent="0.25">
      <c r="A1046">
        <v>1046</v>
      </c>
      <c r="B1046">
        <v>643.46799999999996</v>
      </c>
    </row>
    <row r="1047" spans="1:2" x14ac:dyDescent="0.25">
      <c r="A1047">
        <v>1047</v>
      </c>
      <c r="B1047">
        <v>641.75800000000004</v>
      </c>
    </row>
    <row r="1048" spans="1:2" x14ac:dyDescent="0.25">
      <c r="A1048">
        <v>1048</v>
      </c>
      <c r="B1048">
        <v>610.88599999999997</v>
      </c>
    </row>
    <row r="1049" spans="1:2" x14ac:dyDescent="0.25">
      <c r="A1049">
        <v>1049</v>
      </c>
      <c r="B1049">
        <v>611.99800000000005</v>
      </c>
    </row>
    <row r="1050" spans="1:2" x14ac:dyDescent="0.25">
      <c r="A1050">
        <v>1050</v>
      </c>
      <c r="B1050">
        <v>611.06399999999996</v>
      </c>
    </row>
    <row r="1051" spans="1:2" x14ac:dyDescent="0.25">
      <c r="A1051">
        <v>1051</v>
      </c>
      <c r="B1051">
        <v>643.226</v>
      </c>
    </row>
    <row r="1052" spans="1:2" x14ac:dyDescent="0.25">
      <c r="A1052">
        <v>1052</v>
      </c>
      <c r="B1052">
        <v>624.399</v>
      </c>
    </row>
    <row r="1053" spans="1:2" x14ac:dyDescent="0.25">
      <c r="A1053">
        <v>1053</v>
      </c>
      <c r="B1053">
        <v>655.80100000000004</v>
      </c>
    </row>
    <row r="1054" spans="1:2" x14ac:dyDescent="0.25">
      <c r="A1054">
        <v>1054</v>
      </c>
      <c r="B1054">
        <v>630.16099999999994</v>
      </c>
    </row>
    <row r="1055" spans="1:2" x14ac:dyDescent="0.25">
      <c r="A1055">
        <v>1055</v>
      </c>
      <c r="B1055">
        <v>645.82500000000005</v>
      </c>
    </row>
    <row r="1056" spans="1:2" x14ac:dyDescent="0.25">
      <c r="A1056">
        <v>1056</v>
      </c>
      <c r="B1056">
        <v>625.25099999999998</v>
      </c>
    </row>
    <row r="1057" spans="1:2" x14ac:dyDescent="0.25">
      <c r="A1057">
        <v>1057</v>
      </c>
      <c r="B1057">
        <v>652.00199999999995</v>
      </c>
    </row>
    <row r="1058" spans="1:2" x14ac:dyDescent="0.25">
      <c r="A1058">
        <v>1058</v>
      </c>
      <c r="B1058">
        <v>643.91499999999996</v>
      </c>
    </row>
    <row r="1059" spans="1:2" x14ac:dyDescent="0.25">
      <c r="A1059">
        <v>1059</v>
      </c>
      <c r="B1059">
        <v>626.15800000000002</v>
      </c>
    </row>
    <row r="1060" spans="1:2" x14ac:dyDescent="0.25">
      <c r="A1060">
        <v>1060</v>
      </c>
      <c r="B1060">
        <v>649.125</v>
      </c>
    </row>
    <row r="1061" spans="1:2" x14ac:dyDescent="0.25">
      <c r="A1061">
        <v>1061</v>
      </c>
      <c r="B1061">
        <v>662.08100000000002</v>
      </c>
    </row>
    <row r="1062" spans="1:2" x14ac:dyDescent="0.25">
      <c r="A1062">
        <v>1062</v>
      </c>
      <c r="B1062">
        <v>620.83900000000006</v>
      </c>
    </row>
    <row r="1063" spans="1:2" x14ac:dyDescent="0.25">
      <c r="A1063">
        <v>1063</v>
      </c>
      <c r="B1063">
        <v>628.31200000000001</v>
      </c>
    </row>
    <row r="1064" spans="1:2" x14ac:dyDescent="0.25">
      <c r="A1064">
        <v>1064</v>
      </c>
      <c r="B1064">
        <v>650.46</v>
      </c>
    </row>
    <row r="1065" spans="1:2" x14ac:dyDescent="0.25">
      <c r="A1065">
        <v>1065</v>
      </c>
      <c r="B1065">
        <v>626.22400000000005</v>
      </c>
    </row>
    <row r="1066" spans="1:2" x14ac:dyDescent="0.25">
      <c r="A1066">
        <v>1066</v>
      </c>
      <c r="B1066">
        <v>648.09100000000001</v>
      </c>
    </row>
    <row r="1067" spans="1:2" x14ac:dyDescent="0.25">
      <c r="A1067">
        <v>1067</v>
      </c>
      <c r="B1067">
        <v>640.077</v>
      </c>
    </row>
    <row r="1068" spans="1:2" x14ac:dyDescent="0.25">
      <c r="A1068">
        <v>1068</v>
      </c>
      <c r="B1068">
        <v>640.39</v>
      </c>
    </row>
    <row r="1069" spans="1:2" x14ac:dyDescent="0.25">
      <c r="A1069">
        <v>1069</v>
      </c>
      <c r="B1069">
        <v>631.40599999999995</v>
      </c>
    </row>
    <row r="1070" spans="1:2" x14ac:dyDescent="0.25">
      <c r="A1070">
        <v>1070</v>
      </c>
      <c r="B1070">
        <v>645.07000000000005</v>
      </c>
    </row>
    <row r="1071" spans="1:2" x14ac:dyDescent="0.25">
      <c r="A1071">
        <v>1071</v>
      </c>
      <c r="B1071">
        <v>641.32100000000003</v>
      </c>
    </row>
    <row r="1072" spans="1:2" x14ac:dyDescent="0.25">
      <c r="A1072">
        <v>1072</v>
      </c>
      <c r="B1072">
        <v>635.95899999999995</v>
      </c>
    </row>
    <row r="1073" spans="1:2" x14ac:dyDescent="0.25">
      <c r="A1073">
        <v>1073</v>
      </c>
      <c r="B1073">
        <v>658.21299999999997</v>
      </c>
    </row>
    <row r="1074" spans="1:2" x14ac:dyDescent="0.25">
      <c r="A1074">
        <v>1074</v>
      </c>
      <c r="B1074">
        <v>640.25300000000004</v>
      </c>
    </row>
    <row r="1075" spans="1:2" x14ac:dyDescent="0.25">
      <c r="A1075">
        <v>1075</v>
      </c>
      <c r="B1075">
        <v>621.49099999999999</v>
      </c>
    </row>
    <row r="1076" spans="1:2" x14ac:dyDescent="0.25">
      <c r="A1076">
        <v>1076</v>
      </c>
      <c r="B1076">
        <v>626.72500000000002</v>
      </c>
    </row>
    <row r="1077" spans="1:2" x14ac:dyDescent="0.25">
      <c r="A1077">
        <v>1077</v>
      </c>
      <c r="B1077">
        <v>635.32600000000002</v>
      </c>
    </row>
    <row r="1078" spans="1:2" x14ac:dyDescent="0.25">
      <c r="A1078">
        <v>1078</v>
      </c>
      <c r="B1078">
        <v>631.25</v>
      </c>
    </row>
    <row r="1079" spans="1:2" x14ac:dyDescent="0.25">
      <c r="A1079">
        <v>1079</v>
      </c>
      <c r="B1079">
        <v>656.41</v>
      </c>
    </row>
    <row r="1080" spans="1:2" x14ac:dyDescent="0.25">
      <c r="A1080">
        <v>1080</v>
      </c>
      <c r="B1080">
        <v>626.03700000000003</v>
      </c>
    </row>
    <row r="1081" spans="1:2" x14ac:dyDescent="0.25">
      <c r="A1081">
        <v>1081</v>
      </c>
      <c r="B1081">
        <v>641.76</v>
      </c>
    </row>
    <row r="1082" spans="1:2" x14ac:dyDescent="0.25">
      <c r="A1082">
        <v>1082</v>
      </c>
      <c r="B1082">
        <v>639.88800000000003</v>
      </c>
    </row>
    <row r="1083" spans="1:2" x14ac:dyDescent="0.25">
      <c r="A1083">
        <v>1083</v>
      </c>
      <c r="B1083">
        <v>611.19299999999998</v>
      </c>
    </row>
    <row r="1084" spans="1:2" x14ac:dyDescent="0.25">
      <c r="A1084">
        <v>1084</v>
      </c>
      <c r="B1084">
        <v>612.13800000000003</v>
      </c>
    </row>
    <row r="1085" spans="1:2" x14ac:dyDescent="0.25">
      <c r="A1085">
        <v>1085</v>
      </c>
      <c r="B1085">
        <v>611.19399999999996</v>
      </c>
    </row>
    <row r="1086" spans="1:2" x14ac:dyDescent="0.25">
      <c r="A1086">
        <v>1086</v>
      </c>
      <c r="B1086">
        <v>639.39400000000001</v>
      </c>
    </row>
    <row r="1087" spans="1:2" x14ac:dyDescent="0.25">
      <c r="A1087">
        <v>1087</v>
      </c>
      <c r="B1087">
        <v>623.495</v>
      </c>
    </row>
    <row r="1088" spans="1:2" x14ac:dyDescent="0.25">
      <c r="A1088">
        <v>1088</v>
      </c>
      <c r="B1088">
        <v>650.35</v>
      </c>
    </row>
    <row r="1089" spans="1:2" x14ac:dyDescent="0.25">
      <c r="A1089">
        <v>1089</v>
      </c>
      <c r="B1089">
        <v>629.16</v>
      </c>
    </row>
    <row r="1090" spans="1:2" x14ac:dyDescent="0.25">
      <c r="A1090">
        <v>1090</v>
      </c>
      <c r="B1090">
        <v>644.22400000000005</v>
      </c>
    </row>
    <row r="1091" spans="1:2" x14ac:dyDescent="0.25">
      <c r="A1091">
        <v>1091</v>
      </c>
      <c r="B1091">
        <v>624.65099999999995</v>
      </c>
    </row>
    <row r="1092" spans="1:2" x14ac:dyDescent="0.25">
      <c r="A1092">
        <v>1092</v>
      </c>
      <c r="B1092">
        <v>648.63300000000004</v>
      </c>
    </row>
    <row r="1093" spans="1:2" x14ac:dyDescent="0.25">
      <c r="A1093">
        <v>1093</v>
      </c>
      <c r="B1093">
        <v>640.91300000000001</v>
      </c>
    </row>
    <row r="1094" spans="1:2" x14ac:dyDescent="0.25">
      <c r="A1094">
        <v>1094</v>
      </c>
      <c r="B1094">
        <v>625.38900000000001</v>
      </c>
    </row>
    <row r="1095" spans="1:2" x14ac:dyDescent="0.25">
      <c r="A1095">
        <v>1095</v>
      </c>
      <c r="B1095">
        <v>645.40899999999999</v>
      </c>
    </row>
    <row r="1096" spans="1:2" x14ac:dyDescent="0.25">
      <c r="A1096">
        <v>1096</v>
      </c>
      <c r="B1096">
        <v>657.17</v>
      </c>
    </row>
    <row r="1097" spans="1:2" x14ac:dyDescent="0.25">
      <c r="A1097">
        <v>1097</v>
      </c>
      <c r="B1097">
        <v>620.95699999999999</v>
      </c>
    </row>
    <row r="1098" spans="1:2" x14ac:dyDescent="0.25">
      <c r="A1098">
        <v>1098</v>
      </c>
      <c r="B1098">
        <v>627.76900000000001</v>
      </c>
    </row>
    <row r="1099" spans="1:2" x14ac:dyDescent="0.25">
      <c r="A1099">
        <v>1099</v>
      </c>
      <c r="B1099">
        <v>647.17499999999995</v>
      </c>
    </row>
    <row r="1100" spans="1:2" x14ac:dyDescent="0.25">
      <c r="A1100">
        <v>1100</v>
      </c>
      <c r="B1100">
        <v>626.21299999999997</v>
      </c>
    </row>
    <row r="1101" spans="1:2" x14ac:dyDescent="0.25">
      <c r="A1101">
        <v>1101</v>
      </c>
      <c r="B1101">
        <v>644.36500000000001</v>
      </c>
    </row>
    <row r="1102" spans="1:2" x14ac:dyDescent="0.25">
      <c r="A1102">
        <v>1102</v>
      </c>
      <c r="B1102">
        <v>642.48900000000003</v>
      </c>
    </row>
    <row r="1103" spans="1:2" x14ac:dyDescent="0.25">
      <c r="A1103">
        <v>1103</v>
      </c>
      <c r="B1103">
        <v>636.57899999999995</v>
      </c>
    </row>
    <row r="1104" spans="1:2" x14ac:dyDescent="0.25">
      <c r="A1104">
        <v>1104</v>
      </c>
      <c r="B1104">
        <v>630.18899999999996</v>
      </c>
    </row>
    <row r="1105" spans="1:2" x14ac:dyDescent="0.25">
      <c r="A1105">
        <v>1105</v>
      </c>
      <c r="B1105">
        <v>645.76</v>
      </c>
    </row>
    <row r="1106" spans="1:2" x14ac:dyDescent="0.25">
      <c r="A1106">
        <v>1106</v>
      </c>
      <c r="B1106">
        <v>639.06899999999996</v>
      </c>
    </row>
    <row r="1107" spans="1:2" x14ac:dyDescent="0.25">
      <c r="A1107">
        <v>1107</v>
      </c>
      <c r="B1107">
        <v>633.45399999999995</v>
      </c>
    </row>
    <row r="1108" spans="1:2" x14ac:dyDescent="0.25">
      <c r="A1108">
        <v>1108</v>
      </c>
      <c r="B1108">
        <v>655.93200000000002</v>
      </c>
    </row>
    <row r="1109" spans="1:2" x14ac:dyDescent="0.25">
      <c r="A1109">
        <v>1109</v>
      </c>
      <c r="B1109">
        <v>640.38599999999997</v>
      </c>
    </row>
    <row r="1110" spans="1:2" x14ac:dyDescent="0.25">
      <c r="A1110">
        <v>1110</v>
      </c>
      <c r="B1110">
        <v>620.20399999999995</v>
      </c>
    </row>
    <row r="1111" spans="1:2" x14ac:dyDescent="0.25">
      <c r="A1111">
        <v>1111</v>
      </c>
      <c r="B1111">
        <v>625.22199999999998</v>
      </c>
    </row>
    <row r="1112" spans="1:2" x14ac:dyDescent="0.25">
      <c r="A1112">
        <v>1112</v>
      </c>
      <c r="B1112">
        <v>632.62300000000005</v>
      </c>
    </row>
    <row r="1113" spans="1:2" x14ac:dyDescent="0.25">
      <c r="A1113">
        <v>1113</v>
      </c>
      <c r="B1113">
        <v>629.17899999999997</v>
      </c>
    </row>
    <row r="1114" spans="1:2" x14ac:dyDescent="0.25">
      <c r="A1114">
        <v>1114</v>
      </c>
      <c r="B1114">
        <v>655.61800000000005</v>
      </c>
    </row>
    <row r="1115" spans="1:2" x14ac:dyDescent="0.25">
      <c r="A1115">
        <v>1115</v>
      </c>
      <c r="B1115">
        <v>624.33799999999997</v>
      </c>
    </row>
    <row r="1116" spans="1:2" x14ac:dyDescent="0.25">
      <c r="A1116">
        <v>1116</v>
      </c>
      <c r="B1116">
        <v>637.31500000000005</v>
      </c>
    </row>
    <row r="1117" spans="1:2" x14ac:dyDescent="0.25">
      <c r="A1117">
        <v>1117</v>
      </c>
      <c r="B1117">
        <v>639.06299999999999</v>
      </c>
    </row>
    <row r="1118" spans="1:2" x14ac:dyDescent="0.25">
      <c r="A1118">
        <v>1118</v>
      </c>
      <c r="B1118">
        <v>610.92999999999995</v>
      </c>
    </row>
    <row r="1119" spans="1:2" x14ac:dyDescent="0.25">
      <c r="A1119">
        <v>1119</v>
      </c>
      <c r="B1119">
        <v>611.88</v>
      </c>
    </row>
    <row r="1120" spans="1:2" x14ac:dyDescent="0.25">
      <c r="A1120">
        <v>1120</v>
      </c>
      <c r="B1120">
        <v>611.45899999999995</v>
      </c>
    </row>
    <row r="1121" spans="1:2" x14ac:dyDescent="0.25">
      <c r="A1121">
        <v>1121</v>
      </c>
      <c r="B1121">
        <v>635.46600000000001</v>
      </c>
    </row>
    <row r="1122" spans="1:2" x14ac:dyDescent="0.25">
      <c r="A1122">
        <v>1122</v>
      </c>
      <c r="B1122">
        <v>622.28800000000001</v>
      </c>
    </row>
    <row r="1123" spans="1:2" x14ac:dyDescent="0.25">
      <c r="A1123">
        <v>1123</v>
      </c>
      <c r="B1123">
        <v>645.24</v>
      </c>
    </row>
    <row r="1124" spans="1:2" x14ac:dyDescent="0.25">
      <c r="A1124">
        <v>1124</v>
      </c>
      <c r="B1124">
        <v>627.61099999999999</v>
      </c>
    </row>
    <row r="1125" spans="1:2" x14ac:dyDescent="0.25">
      <c r="A1125">
        <v>1125</v>
      </c>
      <c r="B1125">
        <v>639.39499999999998</v>
      </c>
    </row>
    <row r="1126" spans="1:2" x14ac:dyDescent="0.25">
      <c r="A1126">
        <v>1126</v>
      </c>
      <c r="B1126">
        <v>623.78499999999997</v>
      </c>
    </row>
    <row r="1127" spans="1:2" x14ac:dyDescent="0.25">
      <c r="A1127">
        <v>1127</v>
      </c>
      <c r="B1127">
        <v>645.23299999999995</v>
      </c>
    </row>
    <row r="1128" spans="1:2" x14ac:dyDescent="0.25">
      <c r="A1128">
        <v>1128</v>
      </c>
      <c r="B1128">
        <v>635.79399999999998</v>
      </c>
    </row>
    <row r="1129" spans="1:2" x14ac:dyDescent="0.25">
      <c r="A1129">
        <v>1129</v>
      </c>
      <c r="B1129">
        <v>623.77700000000004</v>
      </c>
    </row>
    <row r="1130" spans="1:2" x14ac:dyDescent="0.25">
      <c r="A1130">
        <v>1130</v>
      </c>
      <c r="B1130">
        <v>641.86199999999997</v>
      </c>
    </row>
    <row r="1131" spans="1:2" x14ac:dyDescent="0.25">
      <c r="A1131">
        <v>1131</v>
      </c>
      <c r="B1131">
        <v>652.63400000000001</v>
      </c>
    </row>
    <row r="1132" spans="1:2" x14ac:dyDescent="0.25">
      <c r="A1132">
        <v>1132</v>
      </c>
      <c r="B1132">
        <v>620.35900000000004</v>
      </c>
    </row>
    <row r="1133" spans="1:2" x14ac:dyDescent="0.25">
      <c r="A1133">
        <v>1133</v>
      </c>
      <c r="B1133">
        <v>625.58600000000001</v>
      </c>
    </row>
    <row r="1134" spans="1:2" x14ac:dyDescent="0.25">
      <c r="A1134">
        <v>1134</v>
      </c>
      <c r="B1134">
        <v>643.62800000000004</v>
      </c>
    </row>
    <row r="1135" spans="1:2" x14ac:dyDescent="0.25">
      <c r="A1135">
        <v>1135</v>
      </c>
      <c r="B1135">
        <v>625.55600000000004</v>
      </c>
    </row>
    <row r="1136" spans="1:2" x14ac:dyDescent="0.25">
      <c r="A1136">
        <v>1136</v>
      </c>
      <c r="B1136">
        <v>641.20699999999999</v>
      </c>
    </row>
    <row r="1137" spans="1:2" x14ac:dyDescent="0.25">
      <c r="A1137">
        <v>1137</v>
      </c>
      <c r="B1137">
        <v>642.02599999999995</v>
      </c>
    </row>
    <row r="1138" spans="1:2" x14ac:dyDescent="0.25">
      <c r="A1138">
        <v>1138</v>
      </c>
      <c r="B1138">
        <v>632.88300000000004</v>
      </c>
    </row>
    <row r="1139" spans="1:2" x14ac:dyDescent="0.25">
      <c r="A1139">
        <v>1139</v>
      </c>
      <c r="B1139">
        <v>627.17899999999997</v>
      </c>
    </row>
    <row r="1140" spans="1:2" x14ac:dyDescent="0.25">
      <c r="A1140">
        <v>1140</v>
      </c>
      <c r="B1140">
        <v>639.99400000000003</v>
      </c>
    </row>
    <row r="1141" spans="1:2" x14ac:dyDescent="0.25">
      <c r="A1141">
        <v>1141</v>
      </c>
      <c r="B1141">
        <v>634.77800000000002</v>
      </c>
    </row>
    <row r="1142" spans="1:2" x14ac:dyDescent="0.25">
      <c r="A1142">
        <v>1142</v>
      </c>
      <c r="B1142">
        <v>630.06200000000001</v>
      </c>
    </row>
    <row r="1143" spans="1:2" x14ac:dyDescent="0.25">
      <c r="A1143">
        <v>1143</v>
      </c>
      <c r="B1143">
        <v>652.28499999999997</v>
      </c>
    </row>
    <row r="1144" spans="1:2" x14ac:dyDescent="0.25">
      <c r="A1144">
        <v>1144</v>
      </c>
      <c r="B1144">
        <v>637.41200000000003</v>
      </c>
    </row>
    <row r="1145" spans="1:2" x14ac:dyDescent="0.25">
      <c r="A1145">
        <v>1145</v>
      </c>
      <c r="B1145">
        <v>618.54899999999998</v>
      </c>
    </row>
    <row r="1146" spans="1:2" x14ac:dyDescent="0.25">
      <c r="A1146">
        <v>1146</v>
      </c>
      <c r="B1146">
        <v>624.36300000000006</v>
      </c>
    </row>
    <row r="1147" spans="1:2" x14ac:dyDescent="0.25">
      <c r="A1147">
        <v>1147</v>
      </c>
      <c r="B1147">
        <v>629.48199999999997</v>
      </c>
    </row>
    <row r="1148" spans="1:2" x14ac:dyDescent="0.25">
      <c r="A1148">
        <v>1148</v>
      </c>
      <c r="B1148">
        <v>626.11599999999999</v>
      </c>
    </row>
    <row r="1149" spans="1:2" x14ac:dyDescent="0.25">
      <c r="A1149">
        <v>1149</v>
      </c>
      <c r="B1149">
        <v>651.13400000000001</v>
      </c>
    </row>
    <row r="1150" spans="1:2" x14ac:dyDescent="0.25">
      <c r="A1150">
        <v>1150</v>
      </c>
      <c r="B1150">
        <v>622.471</v>
      </c>
    </row>
    <row r="1151" spans="1:2" x14ac:dyDescent="0.25">
      <c r="A1151">
        <v>1151</v>
      </c>
      <c r="B1151">
        <v>635.71699999999998</v>
      </c>
    </row>
    <row r="1152" spans="1:2" x14ac:dyDescent="0.25">
      <c r="A1152">
        <v>1152</v>
      </c>
      <c r="B1152">
        <v>637.18200000000002</v>
      </c>
    </row>
    <row r="1153" spans="1:2" x14ac:dyDescent="0.25">
      <c r="A1153">
        <v>1153</v>
      </c>
      <c r="B1153">
        <v>610.41300000000001</v>
      </c>
    </row>
    <row r="1154" spans="1:2" x14ac:dyDescent="0.25">
      <c r="A1154">
        <v>1154</v>
      </c>
      <c r="B1154">
        <v>611.23599999999999</v>
      </c>
    </row>
    <row r="1155" spans="1:2" x14ac:dyDescent="0.25">
      <c r="A1155">
        <v>1155</v>
      </c>
      <c r="B1155">
        <v>610.72699999999998</v>
      </c>
    </row>
    <row r="1156" spans="1:2" x14ac:dyDescent="0.25">
      <c r="A1156">
        <v>1156</v>
      </c>
      <c r="B1156">
        <v>633.6</v>
      </c>
    </row>
    <row r="1157" spans="1:2" x14ac:dyDescent="0.25">
      <c r="A1157">
        <v>1157</v>
      </c>
      <c r="B1157">
        <v>622.36900000000003</v>
      </c>
    </row>
    <row r="1158" spans="1:2" x14ac:dyDescent="0.25">
      <c r="A1158">
        <v>1158</v>
      </c>
      <c r="B1158">
        <v>645.32000000000005</v>
      </c>
    </row>
    <row r="1159" spans="1:2" x14ac:dyDescent="0.25">
      <c r="A1159">
        <v>1159</v>
      </c>
      <c r="B1159">
        <v>627.54399999999998</v>
      </c>
    </row>
    <row r="1160" spans="1:2" x14ac:dyDescent="0.25">
      <c r="A1160">
        <v>1160</v>
      </c>
      <c r="B1160">
        <v>637.45399999999995</v>
      </c>
    </row>
    <row r="1161" spans="1:2" x14ac:dyDescent="0.25">
      <c r="A1161">
        <v>1161</v>
      </c>
      <c r="B1161">
        <v>623.41200000000003</v>
      </c>
    </row>
    <row r="1162" spans="1:2" x14ac:dyDescent="0.25">
      <c r="A1162">
        <v>1162</v>
      </c>
      <c r="B1162">
        <v>643.505</v>
      </c>
    </row>
    <row r="1163" spans="1:2" x14ac:dyDescent="0.25">
      <c r="A1163">
        <v>1163</v>
      </c>
      <c r="B1163">
        <v>633.04300000000001</v>
      </c>
    </row>
    <row r="1164" spans="1:2" x14ac:dyDescent="0.25">
      <c r="A1164">
        <v>1164</v>
      </c>
      <c r="B1164">
        <v>623.04899999999998</v>
      </c>
    </row>
    <row r="1165" spans="1:2" x14ac:dyDescent="0.25">
      <c r="A1165">
        <v>1165</v>
      </c>
      <c r="B1165">
        <v>641.03099999999995</v>
      </c>
    </row>
    <row r="1166" spans="1:2" x14ac:dyDescent="0.25">
      <c r="A1166">
        <v>1166</v>
      </c>
      <c r="B1166">
        <v>654.66499999999996</v>
      </c>
    </row>
    <row r="1167" spans="1:2" x14ac:dyDescent="0.25">
      <c r="A1167">
        <v>1167</v>
      </c>
      <c r="B1167">
        <v>621.69600000000003</v>
      </c>
    </row>
    <row r="1168" spans="1:2" x14ac:dyDescent="0.25">
      <c r="A1168">
        <v>1168</v>
      </c>
      <c r="B1168">
        <v>624.39300000000003</v>
      </c>
    </row>
    <row r="1169" spans="1:2" x14ac:dyDescent="0.25">
      <c r="A1169">
        <v>1169</v>
      </c>
      <c r="B1169">
        <v>641.44799999999998</v>
      </c>
    </row>
    <row r="1170" spans="1:2" x14ac:dyDescent="0.25">
      <c r="A1170">
        <v>1170</v>
      </c>
      <c r="B1170">
        <v>625.06399999999996</v>
      </c>
    </row>
    <row r="1171" spans="1:2" x14ac:dyDescent="0.25">
      <c r="A1171">
        <v>1171</v>
      </c>
      <c r="B1171">
        <v>639.40200000000004</v>
      </c>
    </row>
    <row r="1172" spans="1:2" x14ac:dyDescent="0.25">
      <c r="A1172">
        <v>1172</v>
      </c>
      <c r="B1172">
        <v>643.32799999999997</v>
      </c>
    </row>
    <row r="1173" spans="1:2" x14ac:dyDescent="0.25">
      <c r="A1173">
        <v>1173</v>
      </c>
      <c r="B1173">
        <v>631.06600000000003</v>
      </c>
    </row>
    <row r="1174" spans="1:2" x14ac:dyDescent="0.25">
      <c r="A1174">
        <v>1174</v>
      </c>
      <c r="B1174">
        <v>626.82899999999995</v>
      </c>
    </row>
    <row r="1175" spans="1:2" x14ac:dyDescent="0.25">
      <c r="A1175">
        <v>1175</v>
      </c>
      <c r="B1175">
        <v>636.70500000000004</v>
      </c>
    </row>
    <row r="1176" spans="1:2" x14ac:dyDescent="0.25">
      <c r="A1176">
        <v>1176</v>
      </c>
      <c r="B1176">
        <v>634.82500000000005</v>
      </c>
    </row>
    <row r="1177" spans="1:2" x14ac:dyDescent="0.25">
      <c r="A1177">
        <v>1177</v>
      </c>
      <c r="B1177">
        <v>627.88800000000003</v>
      </c>
    </row>
    <row r="1178" spans="1:2" x14ac:dyDescent="0.25">
      <c r="A1178">
        <v>1178</v>
      </c>
      <c r="B1178">
        <v>652.08900000000006</v>
      </c>
    </row>
    <row r="1179" spans="1:2" x14ac:dyDescent="0.25">
      <c r="A1179">
        <v>1179</v>
      </c>
      <c r="B1179">
        <v>635.75400000000002</v>
      </c>
    </row>
    <row r="1180" spans="1:2" x14ac:dyDescent="0.25">
      <c r="A1180">
        <v>1180</v>
      </c>
      <c r="B1180">
        <v>617.97400000000005</v>
      </c>
    </row>
    <row r="1181" spans="1:2" x14ac:dyDescent="0.25">
      <c r="A1181">
        <v>1181</v>
      </c>
      <c r="B1181">
        <v>626.00400000000002</v>
      </c>
    </row>
    <row r="1182" spans="1:2" x14ac:dyDescent="0.25">
      <c r="A1182">
        <v>1182</v>
      </c>
      <c r="B1182">
        <v>628.40499999999997</v>
      </c>
    </row>
    <row r="1183" spans="1:2" x14ac:dyDescent="0.25">
      <c r="A1183">
        <v>1183</v>
      </c>
      <c r="B1183">
        <v>624.75199999999995</v>
      </c>
    </row>
    <row r="1184" spans="1:2" x14ac:dyDescent="0.25">
      <c r="A1184">
        <v>1184</v>
      </c>
      <c r="B1184">
        <v>650.73599999999999</v>
      </c>
    </row>
    <row r="1185" spans="1:2" x14ac:dyDescent="0.25">
      <c r="A1185">
        <v>1185</v>
      </c>
      <c r="B1185">
        <v>623.48900000000003</v>
      </c>
    </row>
    <row r="1186" spans="1:2" x14ac:dyDescent="0.25">
      <c r="A1186">
        <v>1186</v>
      </c>
      <c r="B1186">
        <v>636.58600000000001</v>
      </c>
    </row>
    <row r="1187" spans="1:2" x14ac:dyDescent="0.25">
      <c r="A1187">
        <v>1187</v>
      </c>
      <c r="B1187">
        <v>635.48800000000006</v>
      </c>
    </row>
    <row r="1188" spans="1:2" x14ac:dyDescent="0.25">
      <c r="A1188">
        <v>1188</v>
      </c>
      <c r="B1188">
        <v>610.65200000000004</v>
      </c>
    </row>
    <row r="1189" spans="1:2" x14ac:dyDescent="0.25">
      <c r="A1189">
        <v>1189</v>
      </c>
      <c r="B1189">
        <v>611.54700000000003</v>
      </c>
    </row>
    <row r="1190" spans="1:2" x14ac:dyDescent="0.25">
      <c r="A1190">
        <v>1190</v>
      </c>
      <c r="B1190">
        <v>611.01199999999994</v>
      </c>
    </row>
    <row r="1191" spans="1:2" x14ac:dyDescent="0.25">
      <c r="A1191">
        <v>1191</v>
      </c>
      <c r="B1191">
        <v>634.548</v>
      </c>
    </row>
    <row r="1192" spans="1:2" x14ac:dyDescent="0.25">
      <c r="A1192">
        <v>1192</v>
      </c>
      <c r="B1192">
        <v>621.65800000000002</v>
      </c>
    </row>
    <row r="1193" spans="1:2" x14ac:dyDescent="0.25">
      <c r="A1193">
        <v>1193</v>
      </c>
      <c r="B1193">
        <v>655.55799999999999</v>
      </c>
    </row>
    <row r="1194" spans="1:2" x14ac:dyDescent="0.25">
      <c r="A1194">
        <v>1194</v>
      </c>
      <c r="B1194">
        <v>628.73900000000003</v>
      </c>
    </row>
    <row r="1195" spans="1:2" x14ac:dyDescent="0.25">
      <c r="A1195">
        <v>1195</v>
      </c>
      <c r="B1195">
        <v>639.476</v>
      </c>
    </row>
    <row r="1196" spans="1:2" x14ac:dyDescent="0.25">
      <c r="A1196">
        <v>1196</v>
      </c>
      <c r="B1196">
        <v>622.99599999999998</v>
      </c>
    </row>
    <row r="1197" spans="1:2" x14ac:dyDescent="0.25">
      <c r="A1197">
        <v>1197</v>
      </c>
      <c r="B1197">
        <v>643.61500000000001</v>
      </c>
    </row>
    <row r="1198" spans="1:2" x14ac:dyDescent="0.25">
      <c r="A1198">
        <v>1198</v>
      </c>
      <c r="B1198">
        <v>632.50300000000004</v>
      </c>
    </row>
    <row r="1199" spans="1:2" x14ac:dyDescent="0.25">
      <c r="A1199">
        <v>1199</v>
      </c>
      <c r="B1199">
        <v>622.10299999999995</v>
      </c>
    </row>
    <row r="1200" spans="1:2" x14ac:dyDescent="0.25">
      <c r="A1200">
        <v>1200</v>
      </c>
      <c r="B1200">
        <v>648.90800000000002</v>
      </c>
    </row>
    <row r="1201" spans="1:2" x14ac:dyDescent="0.25">
      <c r="A1201">
        <v>1201</v>
      </c>
      <c r="B1201">
        <v>669.21600000000001</v>
      </c>
    </row>
    <row r="1202" spans="1:2" x14ac:dyDescent="0.25">
      <c r="A1202">
        <v>1202</v>
      </c>
      <c r="B1202">
        <v>621.69399999999996</v>
      </c>
    </row>
    <row r="1203" spans="1:2" x14ac:dyDescent="0.25">
      <c r="A1203">
        <v>1203</v>
      </c>
      <c r="B1203">
        <v>623.01499999999999</v>
      </c>
    </row>
    <row r="1204" spans="1:2" x14ac:dyDescent="0.25">
      <c r="A1204">
        <v>1204</v>
      </c>
      <c r="B1204">
        <v>641.73699999999997</v>
      </c>
    </row>
    <row r="1205" spans="1:2" x14ac:dyDescent="0.25">
      <c r="A1205">
        <v>1205</v>
      </c>
      <c r="B1205">
        <v>624.63800000000003</v>
      </c>
    </row>
    <row r="1206" spans="1:2" x14ac:dyDescent="0.25">
      <c r="A1206">
        <v>1206</v>
      </c>
      <c r="B1206">
        <v>637.51199999999994</v>
      </c>
    </row>
    <row r="1207" spans="1:2" x14ac:dyDescent="0.25">
      <c r="A1207">
        <v>1207</v>
      </c>
      <c r="B1207">
        <v>643.154</v>
      </c>
    </row>
    <row r="1208" spans="1:2" x14ac:dyDescent="0.25">
      <c r="A1208">
        <v>1208</v>
      </c>
      <c r="B1208">
        <v>632.45000000000005</v>
      </c>
    </row>
    <row r="1209" spans="1:2" x14ac:dyDescent="0.25">
      <c r="A1209">
        <v>1209</v>
      </c>
      <c r="B1209">
        <v>628.94299999999998</v>
      </c>
    </row>
    <row r="1210" spans="1:2" x14ac:dyDescent="0.25">
      <c r="A1210">
        <v>1210</v>
      </c>
      <c r="B1210">
        <v>637.79399999999998</v>
      </c>
    </row>
    <row r="1211" spans="1:2" x14ac:dyDescent="0.25">
      <c r="A1211">
        <v>1211</v>
      </c>
      <c r="B1211">
        <v>641.53200000000004</v>
      </c>
    </row>
    <row r="1212" spans="1:2" x14ac:dyDescent="0.25">
      <c r="A1212">
        <v>1212</v>
      </c>
      <c r="B1212">
        <v>628.87400000000002</v>
      </c>
    </row>
    <row r="1213" spans="1:2" x14ac:dyDescent="0.25">
      <c r="A1213">
        <v>1213</v>
      </c>
      <c r="B1213">
        <v>655.80799999999999</v>
      </c>
    </row>
    <row r="1214" spans="1:2" x14ac:dyDescent="0.25">
      <c r="A1214">
        <v>1214</v>
      </c>
      <c r="B1214">
        <v>635.29100000000005</v>
      </c>
    </row>
    <row r="1215" spans="1:2" x14ac:dyDescent="0.25">
      <c r="A1215">
        <v>1215</v>
      </c>
      <c r="B1215">
        <v>617.62900000000002</v>
      </c>
    </row>
    <row r="1216" spans="1:2" x14ac:dyDescent="0.25">
      <c r="A1216">
        <v>1216</v>
      </c>
      <c r="B1216">
        <v>632.93799999999999</v>
      </c>
    </row>
    <row r="1217" spans="1:2" x14ac:dyDescent="0.25">
      <c r="A1217">
        <v>1217</v>
      </c>
      <c r="B1217">
        <v>627.346</v>
      </c>
    </row>
    <row r="1218" spans="1:2" x14ac:dyDescent="0.25">
      <c r="A1218">
        <v>1218</v>
      </c>
      <c r="B1218">
        <v>622.94600000000003</v>
      </c>
    </row>
    <row r="1219" spans="1:2" x14ac:dyDescent="0.25">
      <c r="A1219">
        <v>1219</v>
      </c>
      <c r="B1219">
        <v>660.48500000000001</v>
      </c>
    </row>
    <row r="1220" spans="1:2" x14ac:dyDescent="0.25">
      <c r="A1220">
        <v>1220</v>
      </c>
      <c r="B1220">
        <v>627.85199999999998</v>
      </c>
    </row>
    <row r="1221" spans="1:2" x14ac:dyDescent="0.25">
      <c r="A1221">
        <v>1221</v>
      </c>
      <c r="B1221">
        <v>645.73199999999997</v>
      </c>
    </row>
    <row r="1222" spans="1:2" x14ac:dyDescent="0.25">
      <c r="A1222">
        <v>1222</v>
      </c>
      <c r="B1222">
        <v>635.75</v>
      </c>
    </row>
    <row r="1223" spans="1:2" x14ac:dyDescent="0.25">
      <c r="A1223">
        <v>1223</v>
      </c>
      <c r="B1223">
        <v>610.51900000000001</v>
      </c>
    </row>
    <row r="1224" spans="1:2" x14ac:dyDescent="0.25">
      <c r="A1224">
        <v>1224</v>
      </c>
      <c r="B1224">
        <v>611.34199999999998</v>
      </c>
    </row>
    <row r="1225" spans="1:2" x14ac:dyDescent="0.25">
      <c r="A1225">
        <v>1225</v>
      </c>
      <c r="B1225">
        <v>610.49800000000005</v>
      </c>
    </row>
    <row r="1226" spans="1:2" x14ac:dyDescent="0.25">
      <c r="A1226">
        <v>1226</v>
      </c>
      <c r="B1226">
        <v>644.03</v>
      </c>
    </row>
    <row r="1227" spans="1:2" x14ac:dyDescent="0.25">
      <c r="A1227">
        <v>1227</v>
      </c>
      <c r="B1227">
        <v>623.96400000000006</v>
      </c>
    </row>
    <row r="1228" spans="1:2" x14ac:dyDescent="0.25">
      <c r="A1228">
        <v>1228</v>
      </c>
      <c r="B1228">
        <v>678.529</v>
      </c>
    </row>
    <row r="1229" spans="1:2" x14ac:dyDescent="0.25">
      <c r="A1229">
        <v>1229</v>
      </c>
      <c r="B1229">
        <v>635.21299999999997</v>
      </c>
    </row>
    <row r="1230" spans="1:2" x14ac:dyDescent="0.25">
      <c r="A1230">
        <v>1230</v>
      </c>
      <c r="B1230">
        <v>645.89200000000005</v>
      </c>
    </row>
    <row r="1231" spans="1:2" x14ac:dyDescent="0.25">
      <c r="A1231">
        <v>1231</v>
      </c>
      <c r="B1231">
        <v>625.38300000000004</v>
      </c>
    </row>
    <row r="1232" spans="1:2" x14ac:dyDescent="0.25">
      <c r="A1232">
        <v>1232</v>
      </c>
      <c r="B1232">
        <v>649.56100000000004</v>
      </c>
    </row>
    <row r="1233" spans="1:2" x14ac:dyDescent="0.25">
      <c r="A1233">
        <v>1233</v>
      </c>
      <c r="B1233">
        <v>637.41999999999996</v>
      </c>
    </row>
    <row r="1234" spans="1:2" x14ac:dyDescent="0.25">
      <c r="A1234">
        <v>1234</v>
      </c>
      <c r="B1234">
        <v>622.81200000000001</v>
      </c>
    </row>
    <row r="1235" spans="1:2" x14ac:dyDescent="0.25">
      <c r="A1235">
        <v>1235</v>
      </c>
      <c r="B1235">
        <v>664.90200000000004</v>
      </c>
    </row>
    <row r="1236" spans="1:2" x14ac:dyDescent="0.25">
      <c r="A1236">
        <v>1236</v>
      </c>
      <c r="B1236">
        <v>697.27099999999996</v>
      </c>
    </row>
    <row r="1237" spans="1:2" x14ac:dyDescent="0.25">
      <c r="A1237">
        <v>1237</v>
      </c>
      <c r="B1237">
        <v>622.75699999999995</v>
      </c>
    </row>
    <row r="1238" spans="1:2" x14ac:dyDescent="0.25">
      <c r="A1238">
        <v>1238</v>
      </c>
      <c r="B1238">
        <v>623.62900000000002</v>
      </c>
    </row>
    <row r="1239" spans="1:2" x14ac:dyDescent="0.25">
      <c r="A1239">
        <v>1239</v>
      </c>
      <c r="B1239">
        <v>650.12400000000002</v>
      </c>
    </row>
    <row r="1240" spans="1:2" x14ac:dyDescent="0.25">
      <c r="A1240">
        <v>1240</v>
      </c>
      <c r="B1240">
        <v>626.71400000000006</v>
      </c>
    </row>
    <row r="1241" spans="1:2" x14ac:dyDescent="0.25">
      <c r="A1241">
        <v>1241</v>
      </c>
      <c r="B1241">
        <v>642.56600000000003</v>
      </c>
    </row>
    <row r="1242" spans="1:2" x14ac:dyDescent="0.25">
      <c r="A1242">
        <v>1242</v>
      </c>
      <c r="B1242">
        <v>648.37199999999996</v>
      </c>
    </row>
    <row r="1243" spans="1:2" x14ac:dyDescent="0.25">
      <c r="A1243">
        <v>1243</v>
      </c>
      <c r="B1243">
        <v>642.03899999999999</v>
      </c>
    </row>
    <row r="1244" spans="1:2" x14ac:dyDescent="0.25">
      <c r="A1244">
        <v>1244</v>
      </c>
      <c r="B1244">
        <v>631.33500000000004</v>
      </c>
    </row>
    <row r="1245" spans="1:2" x14ac:dyDescent="0.25">
      <c r="A1245">
        <v>1245</v>
      </c>
      <c r="B1245">
        <v>648.29700000000003</v>
      </c>
    </row>
    <row r="1246" spans="1:2" x14ac:dyDescent="0.25">
      <c r="A1246">
        <v>1246</v>
      </c>
      <c r="B1246">
        <v>656.24400000000003</v>
      </c>
    </row>
    <row r="1247" spans="1:2" x14ac:dyDescent="0.25">
      <c r="A1247">
        <v>1247</v>
      </c>
      <c r="B1247">
        <v>636.74</v>
      </c>
    </row>
    <row r="1248" spans="1:2" x14ac:dyDescent="0.25">
      <c r="A1248">
        <v>1248</v>
      </c>
      <c r="B1248">
        <v>670.05200000000002</v>
      </c>
    </row>
    <row r="1249" spans="1:2" x14ac:dyDescent="0.25">
      <c r="A1249">
        <v>1249</v>
      </c>
      <c r="B1249">
        <v>641.529</v>
      </c>
    </row>
    <row r="1250" spans="1:2" x14ac:dyDescent="0.25">
      <c r="A1250">
        <v>1250</v>
      </c>
      <c r="B1250">
        <v>619.69500000000005</v>
      </c>
    </row>
    <row r="1251" spans="1:2" x14ac:dyDescent="0.25">
      <c r="A1251">
        <v>1251</v>
      </c>
      <c r="B1251">
        <v>648.74300000000005</v>
      </c>
    </row>
    <row r="1252" spans="1:2" x14ac:dyDescent="0.25">
      <c r="A1252">
        <v>1252</v>
      </c>
      <c r="B1252">
        <v>629.49900000000002</v>
      </c>
    </row>
    <row r="1253" spans="1:2" x14ac:dyDescent="0.25">
      <c r="A1253">
        <v>1253</v>
      </c>
      <c r="B1253">
        <v>623.81799999999998</v>
      </c>
    </row>
    <row r="1254" spans="1:2" x14ac:dyDescent="0.25">
      <c r="A1254">
        <v>1254</v>
      </c>
      <c r="B1254">
        <v>685.46799999999996</v>
      </c>
    </row>
    <row r="1255" spans="1:2" x14ac:dyDescent="0.25">
      <c r="A1255">
        <v>1255</v>
      </c>
      <c r="B1255">
        <v>638.47199999999998</v>
      </c>
    </row>
    <row r="1256" spans="1:2" x14ac:dyDescent="0.25">
      <c r="A1256">
        <v>1256</v>
      </c>
      <c r="B1256">
        <v>664.95100000000002</v>
      </c>
    </row>
    <row r="1257" spans="1:2" x14ac:dyDescent="0.25">
      <c r="A1257">
        <v>1257</v>
      </c>
      <c r="B1257">
        <v>643.14</v>
      </c>
    </row>
    <row r="1258" spans="1:2" x14ac:dyDescent="0.25">
      <c r="A1258">
        <v>1258</v>
      </c>
      <c r="B1258">
        <v>610.91</v>
      </c>
    </row>
    <row r="1259" spans="1:2" x14ac:dyDescent="0.25">
      <c r="A1259">
        <v>1259</v>
      </c>
      <c r="B1259">
        <v>612.12199999999996</v>
      </c>
    </row>
    <row r="1260" spans="1:2" x14ac:dyDescent="0.25">
      <c r="A1260">
        <v>1260</v>
      </c>
      <c r="B1260">
        <v>611.19500000000005</v>
      </c>
    </row>
    <row r="1261" spans="1:2" x14ac:dyDescent="0.25">
      <c r="A1261">
        <v>1261</v>
      </c>
      <c r="B1261">
        <v>661.904</v>
      </c>
    </row>
    <row r="1262" spans="1:2" x14ac:dyDescent="0.25">
      <c r="A1262">
        <v>1262</v>
      </c>
      <c r="B1262">
        <v>630.35500000000002</v>
      </c>
    </row>
    <row r="1263" spans="1:2" x14ac:dyDescent="0.25">
      <c r="A1263">
        <v>1263</v>
      </c>
      <c r="B1263">
        <v>706.01900000000001</v>
      </c>
    </row>
    <row r="1264" spans="1:2" x14ac:dyDescent="0.25">
      <c r="A1264">
        <v>1264</v>
      </c>
      <c r="B1264">
        <v>644.61099999999999</v>
      </c>
    </row>
    <row r="1265" spans="1:2" x14ac:dyDescent="0.25">
      <c r="A1265">
        <v>1265</v>
      </c>
      <c r="B1265">
        <v>659.21100000000001</v>
      </c>
    </row>
    <row r="1266" spans="1:2" x14ac:dyDescent="0.25">
      <c r="A1266">
        <v>1266</v>
      </c>
      <c r="B1266">
        <v>632.91</v>
      </c>
    </row>
    <row r="1267" spans="1:2" x14ac:dyDescent="0.25">
      <c r="A1267">
        <v>1267</v>
      </c>
      <c r="B1267">
        <v>662.78700000000003</v>
      </c>
    </row>
    <row r="1268" spans="1:2" x14ac:dyDescent="0.25">
      <c r="A1268">
        <v>1268</v>
      </c>
      <c r="B1268">
        <v>647.851</v>
      </c>
    </row>
    <row r="1269" spans="1:2" x14ac:dyDescent="0.25">
      <c r="A1269">
        <v>1269</v>
      </c>
      <c r="B1269">
        <v>627.92100000000005</v>
      </c>
    </row>
    <row r="1270" spans="1:2" x14ac:dyDescent="0.25">
      <c r="A1270">
        <v>1270</v>
      </c>
      <c r="B1270">
        <v>690.55600000000004</v>
      </c>
    </row>
    <row r="1271" spans="1:2" x14ac:dyDescent="0.25">
      <c r="A1271">
        <v>1271</v>
      </c>
      <c r="B1271">
        <v>730.88900000000001</v>
      </c>
    </row>
    <row r="1272" spans="1:2" x14ac:dyDescent="0.25">
      <c r="A1272">
        <v>1272</v>
      </c>
      <c r="B1272">
        <v>627.61400000000003</v>
      </c>
    </row>
    <row r="1273" spans="1:2" x14ac:dyDescent="0.25">
      <c r="A1273">
        <v>1273</v>
      </c>
      <c r="B1273">
        <v>628.51900000000001</v>
      </c>
    </row>
    <row r="1274" spans="1:2" x14ac:dyDescent="0.25">
      <c r="A1274">
        <v>1274</v>
      </c>
      <c r="B1274">
        <v>665.90300000000002</v>
      </c>
    </row>
    <row r="1275" spans="1:2" x14ac:dyDescent="0.25">
      <c r="A1275">
        <v>1275</v>
      </c>
      <c r="B1275">
        <v>632.36199999999997</v>
      </c>
    </row>
    <row r="1276" spans="1:2" x14ac:dyDescent="0.25">
      <c r="A1276">
        <v>1276</v>
      </c>
      <c r="B1276">
        <v>652.44600000000003</v>
      </c>
    </row>
    <row r="1277" spans="1:2" x14ac:dyDescent="0.25">
      <c r="A1277">
        <v>1277</v>
      </c>
      <c r="B1277">
        <v>660.22799999999995</v>
      </c>
    </row>
    <row r="1278" spans="1:2" x14ac:dyDescent="0.25">
      <c r="A1278">
        <v>1278</v>
      </c>
      <c r="B1278">
        <v>661.63800000000003</v>
      </c>
    </row>
    <row r="1279" spans="1:2" x14ac:dyDescent="0.25">
      <c r="A1279">
        <v>1279</v>
      </c>
      <c r="B1279">
        <v>638.83699999999999</v>
      </c>
    </row>
    <row r="1280" spans="1:2" x14ac:dyDescent="0.25">
      <c r="A1280">
        <v>1280</v>
      </c>
      <c r="B1280">
        <v>663.95799999999997</v>
      </c>
    </row>
    <row r="1281" spans="1:2" x14ac:dyDescent="0.25">
      <c r="A1281">
        <v>1281</v>
      </c>
      <c r="B1281">
        <v>675.33900000000006</v>
      </c>
    </row>
    <row r="1282" spans="1:2" x14ac:dyDescent="0.25">
      <c r="A1282">
        <v>1282</v>
      </c>
      <c r="B1282">
        <v>654.64400000000001</v>
      </c>
    </row>
    <row r="1283" spans="1:2" x14ac:dyDescent="0.25">
      <c r="A1283">
        <v>1283</v>
      </c>
      <c r="B1283">
        <v>692.30799999999999</v>
      </c>
    </row>
    <row r="1284" spans="1:2" x14ac:dyDescent="0.25">
      <c r="A1284">
        <v>1284</v>
      </c>
      <c r="B1284">
        <v>655.50199999999995</v>
      </c>
    </row>
    <row r="1285" spans="1:2" x14ac:dyDescent="0.25">
      <c r="A1285">
        <v>1285</v>
      </c>
      <c r="B1285">
        <v>625.64</v>
      </c>
    </row>
    <row r="1286" spans="1:2" x14ac:dyDescent="0.25">
      <c r="A1286">
        <v>1286</v>
      </c>
      <c r="B1286">
        <v>664.64</v>
      </c>
    </row>
    <row r="1287" spans="1:2" x14ac:dyDescent="0.25">
      <c r="A1287">
        <v>1287</v>
      </c>
      <c r="B1287">
        <v>637.63400000000001</v>
      </c>
    </row>
    <row r="1288" spans="1:2" x14ac:dyDescent="0.25">
      <c r="A1288">
        <v>1288</v>
      </c>
      <c r="B1288">
        <v>629.01199999999994</v>
      </c>
    </row>
    <row r="1289" spans="1:2" x14ac:dyDescent="0.25">
      <c r="A1289">
        <v>1289</v>
      </c>
      <c r="B1289">
        <v>711.92399999999998</v>
      </c>
    </row>
    <row r="1290" spans="1:2" x14ac:dyDescent="0.25">
      <c r="A1290">
        <v>1290</v>
      </c>
      <c r="B1290">
        <v>651.78399999999999</v>
      </c>
    </row>
    <row r="1291" spans="1:2" x14ac:dyDescent="0.25">
      <c r="A1291">
        <v>1291</v>
      </c>
      <c r="B1291">
        <v>683.34900000000005</v>
      </c>
    </row>
    <row r="1292" spans="1:2" x14ac:dyDescent="0.25">
      <c r="A1292">
        <v>1292</v>
      </c>
      <c r="B1292">
        <v>659.26400000000001</v>
      </c>
    </row>
    <row r="1293" spans="1:2" x14ac:dyDescent="0.25">
      <c r="A1293">
        <v>1293</v>
      </c>
      <c r="B1293">
        <v>614.95899999999995</v>
      </c>
    </row>
    <row r="1294" spans="1:2" x14ac:dyDescent="0.25">
      <c r="A1294">
        <v>1294</v>
      </c>
      <c r="B1294">
        <v>616.49800000000005</v>
      </c>
    </row>
    <row r="1295" spans="1:2" x14ac:dyDescent="0.25">
      <c r="A1295">
        <v>1295</v>
      </c>
      <c r="B1295">
        <v>615.55799999999999</v>
      </c>
    </row>
    <row r="1296" spans="1:2" x14ac:dyDescent="0.25">
      <c r="A1296">
        <v>1296</v>
      </c>
      <c r="B1296">
        <v>673.94600000000003</v>
      </c>
    </row>
    <row r="1297" spans="1:2" x14ac:dyDescent="0.25">
      <c r="A1297">
        <v>1297</v>
      </c>
      <c r="B1297">
        <v>632.21400000000006</v>
      </c>
    </row>
    <row r="1298" spans="1:2" x14ac:dyDescent="0.25">
      <c r="A1298">
        <v>1298</v>
      </c>
      <c r="B1298">
        <v>715.68200000000002</v>
      </c>
    </row>
    <row r="1299" spans="1:2" x14ac:dyDescent="0.25">
      <c r="A1299">
        <v>1299</v>
      </c>
      <c r="B1299">
        <v>647.80100000000004</v>
      </c>
    </row>
    <row r="1300" spans="1:2" x14ac:dyDescent="0.25">
      <c r="A1300">
        <v>1300</v>
      </c>
      <c r="B1300">
        <v>669.03399999999999</v>
      </c>
    </row>
    <row r="1301" spans="1:2" x14ac:dyDescent="0.25">
      <c r="A1301">
        <v>1301</v>
      </c>
      <c r="B1301">
        <v>636.16300000000001</v>
      </c>
    </row>
    <row r="1302" spans="1:2" x14ac:dyDescent="0.25">
      <c r="A1302">
        <v>1302</v>
      </c>
      <c r="B1302">
        <v>671.52300000000002</v>
      </c>
    </row>
    <row r="1303" spans="1:2" x14ac:dyDescent="0.25">
      <c r="A1303">
        <v>1303</v>
      </c>
      <c r="B1303">
        <v>653.18100000000004</v>
      </c>
    </row>
    <row r="1304" spans="1:2" x14ac:dyDescent="0.25">
      <c r="A1304">
        <v>1304</v>
      </c>
      <c r="B1304">
        <v>632.17899999999997</v>
      </c>
    </row>
    <row r="1305" spans="1:2" x14ac:dyDescent="0.25">
      <c r="A1305">
        <v>1305</v>
      </c>
      <c r="B1305">
        <v>704.25</v>
      </c>
    </row>
    <row r="1306" spans="1:2" x14ac:dyDescent="0.25">
      <c r="A1306">
        <v>1306</v>
      </c>
      <c r="B1306">
        <v>737.76800000000003</v>
      </c>
    </row>
    <row r="1307" spans="1:2" x14ac:dyDescent="0.25">
      <c r="A1307">
        <v>1307</v>
      </c>
      <c r="B1307">
        <v>628.54700000000003</v>
      </c>
    </row>
    <row r="1308" spans="1:2" x14ac:dyDescent="0.25">
      <c r="A1308">
        <v>1308</v>
      </c>
      <c r="B1308">
        <v>629.50800000000004</v>
      </c>
    </row>
    <row r="1309" spans="1:2" x14ac:dyDescent="0.25">
      <c r="A1309">
        <v>1309</v>
      </c>
      <c r="B1309">
        <v>678.16499999999996</v>
      </c>
    </row>
    <row r="1310" spans="1:2" x14ac:dyDescent="0.25">
      <c r="A1310">
        <v>1310</v>
      </c>
      <c r="B1310">
        <v>633.27</v>
      </c>
    </row>
    <row r="1311" spans="1:2" x14ac:dyDescent="0.25">
      <c r="A1311">
        <v>1311</v>
      </c>
      <c r="B1311">
        <v>661.39599999999996</v>
      </c>
    </row>
    <row r="1312" spans="1:2" x14ac:dyDescent="0.25">
      <c r="A1312">
        <v>1312</v>
      </c>
      <c r="B1312">
        <v>666.48800000000006</v>
      </c>
    </row>
    <row r="1313" spans="1:2" x14ac:dyDescent="0.25">
      <c r="A1313">
        <v>1313</v>
      </c>
      <c r="B1313">
        <v>675.47799999999995</v>
      </c>
    </row>
    <row r="1314" spans="1:2" x14ac:dyDescent="0.25">
      <c r="A1314">
        <v>1314</v>
      </c>
      <c r="B1314">
        <v>643.71299999999997</v>
      </c>
    </row>
    <row r="1315" spans="1:2" x14ac:dyDescent="0.25">
      <c r="A1315">
        <v>1315</v>
      </c>
      <c r="B1315">
        <v>683.33500000000004</v>
      </c>
    </row>
    <row r="1316" spans="1:2" x14ac:dyDescent="0.25">
      <c r="A1316">
        <v>1316</v>
      </c>
      <c r="B1316">
        <v>679.14800000000002</v>
      </c>
    </row>
    <row r="1317" spans="1:2" x14ac:dyDescent="0.25">
      <c r="A1317">
        <v>1317</v>
      </c>
      <c r="B1317">
        <v>664.55799999999999</v>
      </c>
    </row>
    <row r="1318" spans="1:2" x14ac:dyDescent="0.25">
      <c r="A1318">
        <v>1318</v>
      </c>
      <c r="B1318">
        <v>706.60299999999995</v>
      </c>
    </row>
    <row r="1319" spans="1:2" x14ac:dyDescent="0.25">
      <c r="A1319">
        <v>1319</v>
      </c>
      <c r="B1319">
        <v>668.54499999999996</v>
      </c>
    </row>
    <row r="1320" spans="1:2" x14ac:dyDescent="0.25">
      <c r="A1320">
        <v>1320</v>
      </c>
      <c r="B1320">
        <v>626.774</v>
      </c>
    </row>
    <row r="1321" spans="1:2" x14ac:dyDescent="0.25">
      <c r="A1321">
        <v>1321</v>
      </c>
      <c r="B1321">
        <v>664.178</v>
      </c>
    </row>
    <row r="1322" spans="1:2" x14ac:dyDescent="0.25">
      <c r="A1322">
        <v>1322</v>
      </c>
      <c r="B1322">
        <v>644.13400000000001</v>
      </c>
    </row>
    <row r="1323" spans="1:2" x14ac:dyDescent="0.25">
      <c r="A1323">
        <v>1323</v>
      </c>
      <c r="B1323">
        <v>629.5</v>
      </c>
    </row>
    <row r="1324" spans="1:2" x14ac:dyDescent="0.25">
      <c r="A1324">
        <v>1324</v>
      </c>
      <c r="B1324">
        <v>713.423</v>
      </c>
    </row>
    <row r="1325" spans="1:2" x14ac:dyDescent="0.25">
      <c r="A1325">
        <v>1325</v>
      </c>
      <c r="B1325">
        <v>647.495</v>
      </c>
    </row>
    <row r="1326" spans="1:2" x14ac:dyDescent="0.25">
      <c r="A1326">
        <v>1326</v>
      </c>
      <c r="B1326">
        <v>686.11699999999996</v>
      </c>
    </row>
    <row r="1327" spans="1:2" x14ac:dyDescent="0.25">
      <c r="A1327">
        <v>1327</v>
      </c>
      <c r="B1327">
        <v>669.61599999999999</v>
      </c>
    </row>
    <row r="1328" spans="1:2" x14ac:dyDescent="0.25">
      <c r="A1328">
        <v>1328</v>
      </c>
      <c r="B1328">
        <v>613.68799999999999</v>
      </c>
    </row>
    <row r="1329" spans="1:2" x14ac:dyDescent="0.25">
      <c r="A1329">
        <v>1329</v>
      </c>
      <c r="B1329">
        <v>615.38499999999999</v>
      </c>
    </row>
    <row r="1330" spans="1:2" x14ac:dyDescent="0.25">
      <c r="A1330">
        <v>1330</v>
      </c>
      <c r="B1330">
        <v>614.15899999999999</v>
      </c>
    </row>
    <row r="1331" spans="1:2" x14ac:dyDescent="0.25">
      <c r="A1331">
        <v>1331</v>
      </c>
      <c r="B1331">
        <v>682.20600000000002</v>
      </c>
    </row>
    <row r="1332" spans="1:2" x14ac:dyDescent="0.25">
      <c r="A1332">
        <v>1332</v>
      </c>
      <c r="B1332">
        <v>637.65700000000004</v>
      </c>
    </row>
    <row r="1333" spans="1:2" x14ac:dyDescent="0.25">
      <c r="A1333">
        <v>1333</v>
      </c>
      <c r="B1333">
        <v>714.77599999999995</v>
      </c>
    </row>
    <row r="1334" spans="1:2" x14ac:dyDescent="0.25">
      <c r="A1334">
        <v>1334</v>
      </c>
      <c r="B1334">
        <v>653.48400000000004</v>
      </c>
    </row>
    <row r="1335" spans="1:2" x14ac:dyDescent="0.25">
      <c r="A1335">
        <v>1335</v>
      </c>
      <c r="B1335">
        <v>672.28599999999994</v>
      </c>
    </row>
    <row r="1336" spans="1:2" x14ac:dyDescent="0.25">
      <c r="A1336">
        <v>1336</v>
      </c>
      <c r="B1336">
        <v>642.68499999999995</v>
      </c>
    </row>
    <row r="1337" spans="1:2" x14ac:dyDescent="0.25">
      <c r="A1337">
        <v>1337</v>
      </c>
      <c r="B1337">
        <v>681.17100000000005</v>
      </c>
    </row>
    <row r="1338" spans="1:2" x14ac:dyDescent="0.25">
      <c r="A1338">
        <v>1338</v>
      </c>
      <c r="B1338">
        <v>660.524</v>
      </c>
    </row>
    <row r="1339" spans="1:2" x14ac:dyDescent="0.25">
      <c r="A1339">
        <v>1339</v>
      </c>
      <c r="B1339">
        <v>638.76599999999996</v>
      </c>
    </row>
    <row r="1340" spans="1:2" x14ac:dyDescent="0.25">
      <c r="A1340">
        <v>1340</v>
      </c>
      <c r="B1340">
        <v>707.577</v>
      </c>
    </row>
    <row r="1341" spans="1:2" x14ac:dyDescent="0.25">
      <c r="A1341">
        <v>1341</v>
      </c>
      <c r="B1341">
        <v>731.81799999999998</v>
      </c>
    </row>
    <row r="1342" spans="1:2" x14ac:dyDescent="0.25">
      <c r="A1342">
        <v>1342</v>
      </c>
      <c r="B1342">
        <v>633.45399999999995</v>
      </c>
    </row>
    <row r="1343" spans="1:2" x14ac:dyDescent="0.25">
      <c r="A1343">
        <v>1343</v>
      </c>
      <c r="B1343">
        <v>635.10699999999997</v>
      </c>
    </row>
    <row r="1344" spans="1:2" x14ac:dyDescent="0.25">
      <c r="A1344">
        <v>1344</v>
      </c>
      <c r="B1344">
        <v>688.85900000000004</v>
      </c>
    </row>
    <row r="1345" spans="1:2" x14ac:dyDescent="0.25">
      <c r="A1345">
        <v>1345</v>
      </c>
      <c r="B1345">
        <v>638.47400000000005</v>
      </c>
    </row>
    <row r="1346" spans="1:2" x14ac:dyDescent="0.25">
      <c r="A1346">
        <v>1346</v>
      </c>
      <c r="B1346">
        <v>677.13400000000001</v>
      </c>
    </row>
    <row r="1347" spans="1:2" x14ac:dyDescent="0.25">
      <c r="A1347">
        <v>1347</v>
      </c>
      <c r="B1347">
        <v>671.73900000000003</v>
      </c>
    </row>
    <row r="1348" spans="1:2" x14ac:dyDescent="0.25">
      <c r="A1348">
        <v>1348</v>
      </c>
      <c r="B1348">
        <v>683.22400000000005</v>
      </c>
    </row>
    <row r="1349" spans="1:2" x14ac:dyDescent="0.25">
      <c r="A1349">
        <v>1349</v>
      </c>
      <c r="B1349">
        <v>648.82100000000003</v>
      </c>
    </row>
    <row r="1350" spans="1:2" x14ac:dyDescent="0.25">
      <c r="A1350">
        <v>1350</v>
      </c>
      <c r="B1350">
        <v>698.26</v>
      </c>
    </row>
    <row r="1351" spans="1:2" x14ac:dyDescent="0.25">
      <c r="A1351">
        <v>1351</v>
      </c>
      <c r="B1351">
        <v>679.03599999999994</v>
      </c>
    </row>
    <row r="1352" spans="1:2" x14ac:dyDescent="0.25">
      <c r="A1352">
        <v>1352</v>
      </c>
      <c r="B1352">
        <v>668.98299999999995</v>
      </c>
    </row>
    <row r="1353" spans="1:2" x14ac:dyDescent="0.25">
      <c r="A1353">
        <v>1353</v>
      </c>
      <c r="B1353">
        <v>713.81299999999999</v>
      </c>
    </row>
    <row r="1354" spans="1:2" x14ac:dyDescent="0.25">
      <c r="A1354">
        <v>1354</v>
      </c>
      <c r="B1354">
        <v>678.64499999999998</v>
      </c>
    </row>
    <row r="1355" spans="1:2" x14ac:dyDescent="0.25">
      <c r="A1355">
        <v>1355</v>
      </c>
      <c r="B1355">
        <v>631.22900000000004</v>
      </c>
    </row>
    <row r="1356" spans="1:2" x14ac:dyDescent="0.25">
      <c r="A1356">
        <v>1356</v>
      </c>
      <c r="B1356">
        <v>661.90200000000004</v>
      </c>
    </row>
    <row r="1357" spans="1:2" x14ac:dyDescent="0.25">
      <c r="A1357">
        <v>1357</v>
      </c>
      <c r="B1357">
        <v>651.41999999999996</v>
      </c>
    </row>
    <row r="1358" spans="1:2" x14ac:dyDescent="0.25">
      <c r="A1358">
        <v>1358</v>
      </c>
      <c r="B1358">
        <v>635.423</v>
      </c>
    </row>
    <row r="1359" spans="1:2" x14ac:dyDescent="0.25">
      <c r="A1359">
        <v>1359</v>
      </c>
      <c r="B1359">
        <v>708.46600000000001</v>
      </c>
    </row>
    <row r="1360" spans="1:2" x14ac:dyDescent="0.25">
      <c r="A1360">
        <v>1360</v>
      </c>
      <c r="B1360">
        <v>648.947</v>
      </c>
    </row>
    <row r="1361" spans="1:2" x14ac:dyDescent="0.25">
      <c r="A1361">
        <v>1361</v>
      </c>
      <c r="B1361">
        <v>682.88300000000004</v>
      </c>
    </row>
    <row r="1362" spans="1:2" x14ac:dyDescent="0.25">
      <c r="A1362">
        <v>1362</v>
      </c>
      <c r="B1362">
        <v>677.43299999999999</v>
      </c>
    </row>
    <row r="1363" spans="1:2" x14ac:dyDescent="0.25">
      <c r="A1363">
        <v>1363</v>
      </c>
      <c r="B1363">
        <v>616.19600000000003</v>
      </c>
    </row>
    <row r="1364" spans="1:2" x14ac:dyDescent="0.25">
      <c r="A1364">
        <v>1364</v>
      </c>
      <c r="B1364">
        <v>617.82899999999995</v>
      </c>
    </row>
    <row r="1365" spans="1:2" x14ac:dyDescent="0.25">
      <c r="A1365">
        <v>1365</v>
      </c>
      <c r="B1365">
        <v>616.50800000000004</v>
      </c>
    </row>
    <row r="1366" spans="1:2" x14ac:dyDescent="0.25">
      <c r="A1366">
        <v>1366</v>
      </c>
      <c r="B1366">
        <v>676.45399999999995</v>
      </c>
    </row>
    <row r="1367" spans="1:2" x14ac:dyDescent="0.25">
      <c r="A1367">
        <v>1367</v>
      </c>
      <c r="B1367">
        <v>639.89499999999998</v>
      </c>
    </row>
    <row r="1368" spans="1:2" x14ac:dyDescent="0.25">
      <c r="A1368">
        <v>1368</v>
      </c>
      <c r="B1368">
        <v>707.447</v>
      </c>
    </row>
    <row r="1369" spans="1:2" x14ac:dyDescent="0.25">
      <c r="A1369">
        <v>1369</v>
      </c>
      <c r="B1369">
        <v>654.20699999999999</v>
      </c>
    </row>
    <row r="1370" spans="1:2" x14ac:dyDescent="0.25">
      <c r="A1370">
        <v>1370</v>
      </c>
      <c r="B1370">
        <v>668.64099999999996</v>
      </c>
    </row>
    <row r="1371" spans="1:2" x14ac:dyDescent="0.25">
      <c r="A1371">
        <v>1371</v>
      </c>
      <c r="B1371">
        <v>643.971</v>
      </c>
    </row>
    <row r="1372" spans="1:2" x14ac:dyDescent="0.25">
      <c r="A1372">
        <v>1372</v>
      </c>
      <c r="B1372">
        <v>680.78599999999994</v>
      </c>
    </row>
    <row r="1373" spans="1:2" x14ac:dyDescent="0.25">
      <c r="A1373">
        <v>1373</v>
      </c>
      <c r="B1373">
        <v>661.04300000000001</v>
      </c>
    </row>
    <row r="1374" spans="1:2" x14ac:dyDescent="0.25">
      <c r="A1374">
        <v>1374</v>
      </c>
      <c r="B1374">
        <v>641.28800000000001</v>
      </c>
    </row>
    <row r="1375" spans="1:2" x14ac:dyDescent="0.25">
      <c r="A1375">
        <v>1375</v>
      </c>
      <c r="B1375">
        <v>698.36</v>
      </c>
    </row>
    <row r="1376" spans="1:2" x14ac:dyDescent="0.25">
      <c r="A1376">
        <v>1376</v>
      </c>
      <c r="B1376">
        <v>718.13599999999997</v>
      </c>
    </row>
    <row r="1377" spans="1:2" x14ac:dyDescent="0.25">
      <c r="A1377">
        <v>1377</v>
      </c>
      <c r="B1377">
        <v>633.16600000000005</v>
      </c>
    </row>
    <row r="1378" spans="1:2" x14ac:dyDescent="0.25">
      <c r="A1378">
        <v>1378</v>
      </c>
      <c r="B1378">
        <v>639.19600000000003</v>
      </c>
    </row>
    <row r="1379" spans="1:2" x14ac:dyDescent="0.25">
      <c r="A1379">
        <v>1379</v>
      </c>
      <c r="B1379">
        <v>689.86300000000006</v>
      </c>
    </row>
    <row r="1380" spans="1:2" x14ac:dyDescent="0.25">
      <c r="A1380">
        <v>1380</v>
      </c>
      <c r="B1380">
        <v>641.55600000000004</v>
      </c>
    </row>
    <row r="1381" spans="1:2" x14ac:dyDescent="0.25">
      <c r="A1381">
        <v>1381</v>
      </c>
      <c r="B1381">
        <v>685.81600000000003</v>
      </c>
    </row>
    <row r="1382" spans="1:2" x14ac:dyDescent="0.25">
      <c r="A1382">
        <v>1382</v>
      </c>
      <c r="B1382">
        <v>669.48199999999997</v>
      </c>
    </row>
    <row r="1383" spans="1:2" x14ac:dyDescent="0.25">
      <c r="A1383">
        <v>1383</v>
      </c>
      <c r="B1383">
        <v>677.048</v>
      </c>
    </row>
    <row r="1384" spans="1:2" x14ac:dyDescent="0.25">
      <c r="A1384">
        <v>1384</v>
      </c>
      <c r="B1384">
        <v>649.88599999999997</v>
      </c>
    </row>
    <row r="1385" spans="1:2" x14ac:dyDescent="0.25">
      <c r="A1385">
        <v>1385</v>
      </c>
      <c r="B1385">
        <v>694.35699999999997</v>
      </c>
    </row>
    <row r="1386" spans="1:2" x14ac:dyDescent="0.25">
      <c r="A1386">
        <v>1386</v>
      </c>
      <c r="B1386">
        <v>671.34500000000003</v>
      </c>
    </row>
    <row r="1387" spans="1:2" x14ac:dyDescent="0.25">
      <c r="A1387">
        <v>1387</v>
      </c>
      <c r="B1387">
        <v>664.46799999999996</v>
      </c>
    </row>
    <row r="1388" spans="1:2" x14ac:dyDescent="0.25">
      <c r="A1388">
        <v>1388</v>
      </c>
      <c r="B1388">
        <v>707.47199999999998</v>
      </c>
    </row>
    <row r="1389" spans="1:2" x14ac:dyDescent="0.25">
      <c r="A1389">
        <v>1389</v>
      </c>
      <c r="B1389">
        <v>678.67899999999997</v>
      </c>
    </row>
    <row r="1390" spans="1:2" x14ac:dyDescent="0.25">
      <c r="A1390">
        <v>1390</v>
      </c>
      <c r="B1390">
        <v>631.88199999999995</v>
      </c>
    </row>
    <row r="1391" spans="1:2" x14ac:dyDescent="0.25">
      <c r="A1391">
        <v>1391</v>
      </c>
      <c r="B1391">
        <v>654.83600000000001</v>
      </c>
    </row>
    <row r="1392" spans="1:2" x14ac:dyDescent="0.25">
      <c r="A1392">
        <v>1392</v>
      </c>
      <c r="B1392">
        <v>655.75599999999997</v>
      </c>
    </row>
    <row r="1393" spans="1:2" x14ac:dyDescent="0.25">
      <c r="A1393">
        <v>1393</v>
      </c>
      <c r="B1393">
        <v>638.995</v>
      </c>
    </row>
    <row r="1394" spans="1:2" x14ac:dyDescent="0.25">
      <c r="A1394">
        <v>1394</v>
      </c>
      <c r="B1394">
        <v>695.10799999999995</v>
      </c>
    </row>
    <row r="1395" spans="1:2" x14ac:dyDescent="0.25">
      <c r="A1395">
        <v>1395</v>
      </c>
      <c r="B1395">
        <v>644.67100000000005</v>
      </c>
    </row>
    <row r="1396" spans="1:2" x14ac:dyDescent="0.25">
      <c r="A1396">
        <v>1396</v>
      </c>
      <c r="B1396">
        <v>673.14</v>
      </c>
    </row>
    <row r="1397" spans="1:2" x14ac:dyDescent="0.25">
      <c r="A1397">
        <v>1397</v>
      </c>
      <c r="B1397">
        <v>673.64700000000005</v>
      </c>
    </row>
    <row r="1398" spans="1:2" x14ac:dyDescent="0.25">
      <c r="A1398">
        <v>1398</v>
      </c>
      <c r="B1398">
        <v>616.55999999999995</v>
      </c>
    </row>
    <row r="1399" spans="1:2" x14ac:dyDescent="0.25">
      <c r="A1399">
        <v>1399</v>
      </c>
      <c r="B1399">
        <v>617.93700000000001</v>
      </c>
    </row>
    <row r="1400" spans="1:2" x14ac:dyDescent="0.25">
      <c r="A1400">
        <v>1400</v>
      </c>
      <c r="B1400">
        <v>616.78200000000004</v>
      </c>
    </row>
    <row r="1401" spans="1:2" x14ac:dyDescent="0.25">
      <c r="A1401">
        <v>1401</v>
      </c>
      <c r="B1401">
        <v>669.35500000000002</v>
      </c>
    </row>
    <row r="1402" spans="1:2" x14ac:dyDescent="0.25">
      <c r="A1402">
        <v>1402</v>
      </c>
      <c r="B1402">
        <v>640.37400000000002</v>
      </c>
    </row>
    <row r="1403" spans="1:2" x14ac:dyDescent="0.25">
      <c r="A1403">
        <v>1403</v>
      </c>
      <c r="B1403">
        <v>694.66300000000001</v>
      </c>
    </row>
    <row r="1404" spans="1:2" x14ac:dyDescent="0.25">
      <c r="A1404">
        <v>1404</v>
      </c>
      <c r="B1404">
        <v>653.24699999999996</v>
      </c>
    </row>
    <row r="1405" spans="1:2" x14ac:dyDescent="0.25">
      <c r="A1405">
        <v>1405</v>
      </c>
      <c r="B1405">
        <v>666.83600000000001</v>
      </c>
    </row>
    <row r="1406" spans="1:2" x14ac:dyDescent="0.25">
      <c r="A1406">
        <v>1406</v>
      </c>
      <c r="B1406">
        <v>643.13400000000001</v>
      </c>
    </row>
    <row r="1407" spans="1:2" x14ac:dyDescent="0.25">
      <c r="A1407">
        <v>1407</v>
      </c>
      <c r="B1407">
        <v>676.66499999999996</v>
      </c>
    </row>
    <row r="1408" spans="1:2" x14ac:dyDescent="0.25">
      <c r="A1408">
        <v>1408</v>
      </c>
      <c r="B1408">
        <v>659.49199999999996</v>
      </c>
    </row>
    <row r="1409" spans="1:2" x14ac:dyDescent="0.25">
      <c r="A1409">
        <v>1409</v>
      </c>
      <c r="B1409">
        <v>641.91999999999996</v>
      </c>
    </row>
    <row r="1410" spans="1:2" x14ac:dyDescent="0.25">
      <c r="A1410">
        <v>1410</v>
      </c>
      <c r="B1410">
        <v>685.88900000000001</v>
      </c>
    </row>
    <row r="1411" spans="1:2" x14ac:dyDescent="0.25">
      <c r="A1411">
        <v>1411</v>
      </c>
      <c r="B1411">
        <v>702.96100000000001</v>
      </c>
    </row>
    <row r="1412" spans="1:2" x14ac:dyDescent="0.25">
      <c r="A1412">
        <v>1412</v>
      </c>
      <c r="B1412">
        <v>633.17899999999997</v>
      </c>
    </row>
    <row r="1413" spans="1:2" x14ac:dyDescent="0.25">
      <c r="A1413">
        <v>1413</v>
      </c>
      <c r="B1413">
        <v>640.92600000000004</v>
      </c>
    </row>
    <row r="1414" spans="1:2" x14ac:dyDescent="0.25">
      <c r="A1414">
        <v>1414</v>
      </c>
      <c r="B1414">
        <v>685.39099999999996</v>
      </c>
    </row>
    <row r="1415" spans="1:2" x14ac:dyDescent="0.25">
      <c r="A1415">
        <v>1415</v>
      </c>
      <c r="B1415">
        <v>644.57000000000005</v>
      </c>
    </row>
    <row r="1416" spans="1:2" x14ac:dyDescent="0.25">
      <c r="A1416">
        <v>1416</v>
      </c>
      <c r="B1416">
        <v>687.697</v>
      </c>
    </row>
    <row r="1417" spans="1:2" x14ac:dyDescent="0.25">
      <c r="A1417">
        <v>1417</v>
      </c>
      <c r="B1417">
        <v>667.21699999999998</v>
      </c>
    </row>
    <row r="1418" spans="1:2" x14ac:dyDescent="0.25">
      <c r="A1418">
        <v>1418</v>
      </c>
      <c r="B1418">
        <v>666.32</v>
      </c>
    </row>
    <row r="1419" spans="1:2" x14ac:dyDescent="0.25">
      <c r="A1419">
        <v>1419</v>
      </c>
      <c r="B1419">
        <v>648.89099999999996</v>
      </c>
    </row>
    <row r="1420" spans="1:2" x14ac:dyDescent="0.25">
      <c r="A1420">
        <v>1420</v>
      </c>
      <c r="B1420">
        <v>686.73599999999999</v>
      </c>
    </row>
    <row r="1421" spans="1:2" x14ac:dyDescent="0.25">
      <c r="A1421">
        <v>1421</v>
      </c>
      <c r="B1421">
        <v>663.35599999999999</v>
      </c>
    </row>
    <row r="1422" spans="1:2" x14ac:dyDescent="0.25">
      <c r="A1422">
        <v>1422</v>
      </c>
      <c r="B1422">
        <v>658.40899999999999</v>
      </c>
    </row>
    <row r="1423" spans="1:2" x14ac:dyDescent="0.25">
      <c r="A1423">
        <v>1423</v>
      </c>
      <c r="B1423">
        <v>696.15700000000004</v>
      </c>
    </row>
    <row r="1424" spans="1:2" x14ac:dyDescent="0.25">
      <c r="A1424">
        <v>1424</v>
      </c>
      <c r="B1424">
        <v>676.38900000000001</v>
      </c>
    </row>
    <row r="1425" spans="1:2" x14ac:dyDescent="0.25">
      <c r="A1425">
        <v>1425</v>
      </c>
      <c r="B1425">
        <v>632.06299999999999</v>
      </c>
    </row>
    <row r="1426" spans="1:2" x14ac:dyDescent="0.25">
      <c r="A1426">
        <v>1426</v>
      </c>
      <c r="B1426">
        <v>650.01900000000001</v>
      </c>
    </row>
    <row r="1427" spans="1:2" x14ac:dyDescent="0.25">
      <c r="A1427">
        <v>1427</v>
      </c>
      <c r="B1427">
        <v>655.07600000000002</v>
      </c>
    </row>
    <row r="1428" spans="1:2" x14ac:dyDescent="0.25">
      <c r="A1428">
        <v>1428</v>
      </c>
      <c r="B1428">
        <v>640.23500000000001</v>
      </c>
    </row>
    <row r="1429" spans="1:2" x14ac:dyDescent="0.25">
      <c r="A1429">
        <v>1429</v>
      </c>
      <c r="B1429">
        <v>683.18799999999999</v>
      </c>
    </row>
    <row r="1430" spans="1:2" x14ac:dyDescent="0.25">
      <c r="A1430">
        <v>1430</v>
      </c>
      <c r="B1430">
        <v>640.96500000000003</v>
      </c>
    </row>
    <row r="1431" spans="1:2" x14ac:dyDescent="0.25">
      <c r="A1431">
        <v>1431</v>
      </c>
      <c r="B1431">
        <v>665.25199999999995</v>
      </c>
    </row>
    <row r="1432" spans="1:2" x14ac:dyDescent="0.25">
      <c r="A1432">
        <v>1432</v>
      </c>
      <c r="B1432">
        <v>666.80499999999995</v>
      </c>
    </row>
    <row r="1433" spans="1:2" x14ac:dyDescent="0.25">
      <c r="A1433">
        <v>1433</v>
      </c>
      <c r="B1433">
        <v>616.58699999999999</v>
      </c>
    </row>
    <row r="1434" spans="1:2" x14ac:dyDescent="0.25">
      <c r="A1434">
        <v>1434</v>
      </c>
      <c r="B1434">
        <v>618.04100000000005</v>
      </c>
    </row>
    <row r="1435" spans="1:2" x14ac:dyDescent="0.25">
      <c r="A1435">
        <v>1435</v>
      </c>
      <c r="B1435">
        <v>617.08299999999997</v>
      </c>
    </row>
    <row r="1436" spans="1:2" x14ac:dyDescent="0.25">
      <c r="A1436">
        <v>1436</v>
      </c>
      <c r="B1436">
        <v>663.57399999999996</v>
      </c>
    </row>
    <row r="1437" spans="1:2" x14ac:dyDescent="0.25">
      <c r="A1437">
        <v>1437</v>
      </c>
      <c r="B1437">
        <v>639.89</v>
      </c>
    </row>
    <row r="1438" spans="1:2" x14ac:dyDescent="0.25">
      <c r="A1438">
        <v>1438</v>
      </c>
      <c r="B1438">
        <v>685.32799999999997</v>
      </c>
    </row>
    <row r="1439" spans="1:2" x14ac:dyDescent="0.25">
      <c r="A1439">
        <v>1439</v>
      </c>
      <c r="B1439">
        <v>651.71799999999996</v>
      </c>
    </row>
    <row r="1440" spans="1:2" x14ac:dyDescent="0.25">
      <c r="A1440">
        <v>1440</v>
      </c>
      <c r="B1440">
        <v>666.03</v>
      </c>
    </row>
    <row r="1441" spans="1:2" x14ac:dyDescent="0.25">
      <c r="A1441">
        <v>1441</v>
      </c>
      <c r="B1441">
        <v>642.08399999999995</v>
      </c>
    </row>
    <row r="1442" spans="1:2" x14ac:dyDescent="0.25">
      <c r="A1442">
        <v>1442</v>
      </c>
      <c r="B1442">
        <v>672.30399999999997</v>
      </c>
    </row>
    <row r="1443" spans="1:2" x14ac:dyDescent="0.25">
      <c r="A1443">
        <v>1443</v>
      </c>
      <c r="B1443">
        <v>657.62</v>
      </c>
    </row>
    <row r="1444" spans="1:2" x14ac:dyDescent="0.25">
      <c r="A1444">
        <v>1444</v>
      </c>
      <c r="B1444">
        <v>641.81399999999996</v>
      </c>
    </row>
    <row r="1445" spans="1:2" x14ac:dyDescent="0.25">
      <c r="A1445">
        <v>1445</v>
      </c>
      <c r="B1445">
        <v>678.053</v>
      </c>
    </row>
    <row r="1446" spans="1:2" x14ac:dyDescent="0.25">
      <c r="A1446">
        <v>1446</v>
      </c>
      <c r="B1446">
        <v>693.33799999999997</v>
      </c>
    </row>
    <row r="1447" spans="1:2" x14ac:dyDescent="0.25">
      <c r="A1447">
        <v>1447</v>
      </c>
      <c r="B1447">
        <v>633.38199999999995</v>
      </c>
    </row>
    <row r="1448" spans="1:2" x14ac:dyDescent="0.25">
      <c r="A1448">
        <v>1448</v>
      </c>
      <c r="B1448">
        <v>640.61</v>
      </c>
    </row>
    <row r="1449" spans="1:2" x14ac:dyDescent="0.25">
      <c r="A1449">
        <v>1449</v>
      </c>
      <c r="B1449">
        <v>678.24699999999996</v>
      </c>
    </row>
    <row r="1450" spans="1:2" x14ac:dyDescent="0.25">
      <c r="A1450">
        <v>1450</v>
      </c>
      <c r="B1450">
        <v>646.27099999999996</v>
      </c>
    </row>
    <row r="1451" spans="1:2" x14ac:dyDescent="0.25">
      <c r="A1451">
        <v>1451</v>
      </c>
      <c r="B1451">
        <v>683.28700000000003</v>
      </c>
    </row>
    <row r="1452" spans="1:2" x14ac:dyDescent="0.25">
      <c r="A1452">
        <v>1452</v>
      </c>
      <c r="B1452">
        <v>665.20600000000002</v>
      </c>
    </row>
    <row r="1453" spans="1:2" x14ac:dyDescent="0.25">
      <c r="A1453">
        <v>1453</v>
      </c>
      <c r="B1453">
        <v>658.13499999999999</v>
      </c>
    </row>
    <row r="1454" spans="1:2" x14ac:dyDescent="0.25">
      <c r="A1454">
        <v>1454</v>
      </c>
      <c r="B1454">
        <v>647.14599999999996</v>
      </c>
    </row>
    <row r="1455" spans="1:2" x14ac:dyDescent="0.25">
      <c r="A1455">
        <v>1455</v>
      </c>
      <c r="B1455">
        <v>680.31899999999996</v>
      </c>
    </row>
    <row r="1456" spans="1:2" x14ac:dyDescent="0.25">
      <c r="A1456">
        <v>1456</v>
      </c>
      <c r="B1456">
        <v>658.47900000000004</v>
      </c>
    </row>
    <row r="1457" spans="1:2" x14ac:dyDescent="0.25">
      <c r="A1457">
        <v>1457</v>
      </c>
      <c r="B1457">
        <v>653.86800000000005</v>
      </c>
    </row>
    <row r="1458" spans="1:2" x14ac:dyDescent="0.25">
      <c r="A1458">
        <v>1458</v>
      </c>
      <c r="B1458">
        <v>686.10699999999997</v>
      </c>
    </row>
    <row r="1459" spans="1:2" x14ac:dyDescent="0.25">
      <c r="A1459">
        <v>1459</v>
      </c>
      <c r="B1459">
        <v>671.98500000000001</v>
      </c>
    </row>
    <row r="1460" spans="1:2" x14ac:dyDescent="0.25">
      <c r="A1460">
        <v>1460</v>
      </c>
      <c r="B1460">
        <v>631.02</v>
      </c>
    </row>
    <row r="1461" spans="1:2" x14ac:dyDescent="0.25">
      <c r="A1461">
        <v>1461</v>
      </c>
      <c r="B1461">
        <v>645.88599999999997</v>
      </c>
    </row>
    <row r="1462" spans="1:2" x14ac:dyDescent="0.25">
      <c r="A1462">
        <v>1462</v>
      </c>
      <c r="B1462">
        <v>652.577</v>
      </c>
    </row>
    <row r="1463" spans="1:2" x14ac:dyDescent="0.25">
      <c r="A1463">
        <v>1463</v>
      </c>
      <c r="B1463">
        <v>640.61400000000003</v>
      </c>
    </row>
    <row r="1464" spans="1:2" x14ac:dyDescent="0.25">
      <c r="A1464">
        <v>1464</v>
      </c>
      <c r="B1464">
        <v>675.60400000000004</v>
      </c>
    </row>
    <row r="1465" spans="1:2" x14ac:dyDescent="0.25">
      <c r="A1465">
        <v>1465</v>
      </c>
      <c r="B1465">
        <v>638.85199999999998</v>
      </c>
    </row>
    <row r="1466" spans="1:2" x14ac:dyDescent="0.25">
      <c r="A1466">
        <v>1466</v>
      </c>
      <c r="B1466">
        <v>658.86800000000005</v>
      </c>
    </row>
    <row r="1467" spans="1:2" x14ac:dyDescent="0.25">
      <c r="A1467">
        <v>1467</v>
      </c>
      <c r="B1467">
        <v>660.24300000000005</v>
      </c>
    </row>
    <row r="1468" spans="1:2" x14ac:dyDescent="0.25">
      <c r="A1468">
        <v>1468</v>
      </c>
      <c r="B1468">
        <v>616.97299999999996</v>
      </c>
    </row>
    <row r="1469" spans="1:2" x14ac:dyDescent="0.25">
      <c r="A1469">
        <v>1469</v>
      </c>
      <c r="B1469">
        <v>618.31600000000003</v>
      </c>
    </row>
    <row r="1470" spans="1:2" x14ac:dyDescent="0.25">
      <c r="A1470">
        <v>1470</v>
      </c>
      <c r="B1470">
        <v>617.29399999999998</v>
      </c>
    </row>
    <row r="1471" spans="1:2" x14ac:dyDescent="0.25">
      <c r="A1471">
        <v>1471</v>
      </c>
      <c r="B1471">
        <v>657.64499999999998</v>
      </c>
    </row>
    <row r="1472" spans="1:2" x14ac:dyDescent="0.25">
      <c r="A1472">
        <v>1472</v>
      </c>
      <c r="B1472">
        <v>638.03300000000002</v>
      </c>
    </row>
    <row r="1473" spans="1:2" x14ac:dyDescent="0.25">
      <c r="A1473">
        <v>1473</v>
      </c>
      <c r="B1473">
        <v>677.51700000000005</v>
      </c>
    </row>
    <row r="1474" spans="1:2" x14ac:dyDescent="0.25">
      <c r="A1474">
        <v>1474</v>
      </c>
      <c r="B1474">
        <v>648.34400000000005</v>
      </c>
    </row>
    <row r="1475" spans="1:2" x14ac:dyDescent="0.25">
      <c r="A1475">
        <v>1475</v>
      </c>
      <c r="B1475">
        <v>662.95500000000004</v>
      </c>
    </row>
    <row r="1476" spans="1:2" x14ac:dyDescent="0.25">
      <c r="A1476">
        <v>1476</v>
      </c>
      <c r="B1476">
        <v>639.43700000000001</v>
      </c>
    </row>
    <row r="1477" spans="1:2" x14ac:dyDescent="0.25">
      <c r="A1477">
        <v>1477</v>
      </c>
      <c r="B1477">
        <v>666.48199999999997</v>
      </c>
    </row>
    <row r="1478" spans="1:2" x14ac:dyDescent="0.25">
      <c r="A1478">
        <v>1478</v>
      </c>
      <c r="B1478">
        <v>654.30700000000002</v>
      </c>
    </row>
    <row r="1479" spans="1:2" x14ac:dyDescent="0.25">
      <c r="A1479">
        <v>1479</v>
      </c>
      <c r="B1479">
        <v>639.06100000000004</v>
      </c>
    </row>
    <row r="1480" spans="1:2" x14ac:dyDescent="0.25">
      <c r="A1480">
        <v>1480</v>
      </c>
      <c r="B1480">
        <v>670.31200000000001</v>
      </c>
    </row>
    <row r="1481" spans="1:2" x14ac:dyDescent="0.25">
      <c r="A1481">
        <v>1481</v>
      </c>
      <c r="B1481">
        <v>681.65800000000002</v>
      </c>
    </row>
    <row r="1482" spans="1:2" x14ac:dyDescent="0.25">
      <c r="A1482">
        <v>1482</v>
      </c>
      <c r="B1482">
        <v>630.43700000000001</v>
      </c>
    </row>
    <row r="1483" spans="1:2" x14ac:dyDescent="0.25">
      <c r="A1483">
        <v>1483</v>
      </c>
      <c r="B1483">
        <v>637.63</v>
      </c>
    </row>
    <row r="1484" spans="1:2" x14ac:dyDescent="0.25">
      <c r="A1484">
        <v>1484</v>
      </c>
      <c r="B1484">
        <v>668.50900000000001</v>
      </c>
    </row>
    <row r="1485" spans="1:2" x14ac:dyDescent="0.25">
      <c r="A1485">
        <v>1485</v>
      </c>
      <c r="B1485">
        <v>643.77099999999996</v>
      </c>
    </row>
    <row r="1486" spans="1:2" x14ac:dyDescent="0.25">
      <c r="A1486">
        <v>1486</v>
      </c>
      <c r="B1486">
        <v>673.76900000000001</v>
      </c>
    </row>
    <row r="1487" spans="1:2" x14ac:dyDescent="0.25">
      <c r="A1487">
        <v>1487</v>
      </c>
      <c r="B1487">
        <v>660.86300000000006</v>
      </c>
    </row>
    <row r="1488" spans="1:2" x14ac:dyDescent="0.25">
      <c r="A1488">
        <v>1488</v>
      </c>
      <c r="B1488">
        <v>651.17100000000005</v>
      </c>
    </row>
    <row r="1489" spans="1:2" x14ac:dyDescent="0.25">
      <c r="A1489">
        <v>1489</v>
      </c>
      <c r="B1489">
        <v>643.95699999999999</v>
      </c>
    </row>
    <row r="1490" spans="1:2" x14ac:dyDescent="0.25">
      <c r="A1490">
        <v>1490</v>
      </c>
      <c r="B1490">
        <v>674.82500000000005</v>
      </c>
    </row>
    <row r="1491" spans="1:2" x14ac:dyDescent="0.25">
      <c r="A1491">
        <v>1491</v>
      </c>
      <c r="B1491">
        <v>652.54600000000005</v>
      </c>
    </row>
    <row r="1492" spans="1:2" x14ac:dyDescent="0.25">
      <c r="A1492">
        <v>1492</v>
      </c>
      <c r="B1492">
        <v>648.90899999999999</v>
      </c>
    </row>
    <row r="1493" spans="1:2" x14ac:dyDescent="0.25">
      <c r="A1493">
        <v>1493</v>
      </c>
      <c r="B1493">
        <v>676.39300000000003</v>
      </c>
    </row>
    <row r="1494" spans="1:2" x14ac:dyDescent="0.25">
      <c r="A1494">
        <v>1494</v>
      </c>
      <c r="B1494">
        <v>666.42899999999997</v>
      </c>
    </row>
    <row r="1495" spans="1:2" x14ac:dyDescent="0.25">
      <c r="A1495">
        <v>1495</v>
      </c>
      <c r="B1495">
        <v>628.97500000000002</v>
      </c>
    </row>
    <row r="1496" spans="1:2" x14ac:dyDescent="0.25">
      <c r="A1496">
        <v>1496</v>
      </c>
      <c r="B1496">
        <v>642.71199999999999</v>
      </c>
    </row>
    <row r="1497" spans="1:2" x14ac:dyDescent="0.25">
      <c r="A1497">
        <v>1497</v>
      </c>
      <c r="B1497">
        <v>649.31500000000005</v>
      </c>
    </row>
    <row r="1498" spans="1:2" x14ac:dyDescent="0.25">
      <c r="A1498">
        <v>1498</v>
      </c>
      <c r="B1498">
        <v>638.10400000000004</v>
      </c>
    </row>
    <row r="1499" spans="1:2" x14ac:dyDescent="0.25">
      <c r="A1499">
        <v>1499</v>
      </c>
      <c r="B1499">
        <v>667.33299999999997</v>
      </c>
    </row>
    <row r="1500" spans="1:2" x14ac:dyDescent="0.25">
      <c r="A1500">
        <v>1500</v>
      </c>
      <c r="B1500">
        <v>635.32899999999995</v>
      </c>
    </row>
    <row r="1501" spans="1:2" x14ac:dyDescent="0.25">
      <c r="A1501">
        <v>1501</v>
      </c>
      <c r="B1501">
        <v>654.94000000000005</v>
      </c>
    </row>
    <row r="1502" spans="1:2" x14ac:dyDescent="0.25">
      <c r="A1502">
        <v>1502</v>
      </c>
      <c r="B1502">
        <v>653.09400000000005</v>
      </c>
    </row>
    <row r="1503" spans="1:2" x14ac:dyDescent="0.25">
      <c r="A1503">
        <v>1503</v>
      </c>
      <c r="B1503">
        <v>615.58000000000004</v>
      </c>
    </row>
    <row r="1504" spans="1:2" x14ac:dyDescent="0.25">
      <c r="A1504">
        <v>1504</v>
      </c>
      <c r="B1504">
        <v>616.70100000000002</v>
      </c>
    </row>
    <row r="1505" spans="1:2" x14ac:dyDescent="0.25">
      <c r="A1505">
        <v>1505</v>
      </c>
      <c r="B1505">
        <v>615.81700000000001</v>
      </c>
    </row>
    <row r="1506" spans="1:2" x14ac:dyDescent="0.25">
      <c r="A1506">
        <v>1506</v>
      </c>
      <c r="B1506">
        <v>650.86199999999997</v>
      </c>
    </row>
    <row r="1507" spans="1:2" x14ac:dyDescent="0.25">
      <c r="A1507">
        <v>1507</v>
      </c>
      <c r="B1507">
        <v>635.35199999999998</v>
      </c>
    </row>
    <row r="1508" spans="1:2" x14ac:dyDescent="0.25">
      <c r="A1508">
        <v>1508</v>
      </c>
      <c r="B1508">
        <v>669.33500000000004</v>
      </c>
    </row>
    <row r="1509" spans="1:2" x14ac:dyDescent="0.25">
      <c r="A1509">
        <v>1509</v>
      </c>
      <c r="B1509">
        <v>644.83799999999997</v>
      </c>
    </row>
    <row r="1510" spans="1:2" x14ac:dyDescent="0.25">
      <c r="A1510">
        <v>1510</v>
      </c>
      <c r="B1510">
        <v>662.53599999999994</v>
      </c>
    </row>
    <row r="1511" spans="1:2" x14ac:dyDescent="0.25">
      <c r="A1511">
        <v>1511</v>
      </c>
      <c r="B1511">
        <v>636.12099999999998</v>
      </c>
    </row>
    <row r="1512" spans="1:2" x14ac:dyDescent="0.25">
      <c r="A1512">
        <v>1512</v>
      </c>
      <c r="B1512">
        <v>661.53</v>
      </c>
    </row>
    <row r="1513" spans="1:2" x14ac:dyDescent="0.25">
      <c r="A1513">
        <v>1513</v>
      </c>
      <c r="B1513">
        <v>653.45899999999995</v>
      </c>
    </row>
    <row r="1514" spans="1:2" x14ac:dyDescent="0.25">
      <c r="A1514">
        <v>1514</v>
      </c>
      <c r="B1514">
        <v>635.65300000000002</v>
      </c>
    </row>
    <row r="1515" spans="1:2" x14ac:dyDescent="0.25">
      <c r="A1515">
        <v>1515</v>
      </c>
      <c r="B1515">
        <v>663.43299999999999</v>
      </c>
    </row>
    <row r="1516" spans="1:2" x14ac:dyDescent="0.25">
      <c r="A1516">
        <v>1516</v>
      </c>
      <c r="B1516">
        <v>671.92100000000005</v>
      </c>
    </row>
    <row r="1517" spans="1:2" x14ac:dyDescent="0.25">
      <c r="A1517">
        <v>1517</v>
      </c>
      <c r="B1517">
        <v>628.09500000000003</v>
      </c>
    </row>
    <row r="1518" spans="1:2" x14ac:dyDescent="0.25">
      <c r="A1518">
        <v>1518</v>
      </c>
      <c r="B1518">
        <v>634.02200000000005</v>
      </c>
    </row>
    <row r="1519" spans="1:2" x14ac:dyDescent="0.25">
      <c r="A1519">
        <v>1519</v>
      </c>
      <c r="B1519">
        <v>660.202</v>
      </c>
    </row>
    <row r="1520" spans="1:2" x14ac:dyDescent="0.25">
      <c r="A1520">
        <v>1520</v>
      </c>
      <c r="B1520">
        <v>640.29399999999998</v>
      </c>
    </row>
    <row r="1521" spans="1:2" x14ac:dyDescent="0.25">
      <c r="A1521">
        <v>1521</v>
      </c>
      <c r="B1521">
        <v>669.86599999999999</v>
      </c>
    </row>
    <row r="1522" spans="1:2" x14ac:dyDescent="0.25">
      <c r="A1522">
        <v>1522</v>
      </c>
      <c r="B1522">
        <v>656.21100000000001</v>
      </c>
    </row>
    <row r="1523" spans="1:2" x14ac:dyDescent="0.25">
      <c r="A1523">
        <v>1523</v>
      </c>
      <c r="B1523">
        <v>646.24099999999999</v>
      </c>
    </row>
    <row r="1524" spans="1:2" x14ac:dyDescent="0.25">
      <c r="A1524">
        <v>1524</v>
      </c>
      <c r="B1524">
        <v>639.404</v>
      </c>
    </row>
    <row r="1525" spans="1:2" x14ac:dyDescent="0.25">
      <c r="A1525">
        <v>1525</v>
      </c>
      <c r="B1525">
        <v>669.36099999999999</v>
      </c>
    </row>
    <row r="1526" spans="1:2" x14ac:dyDescent="0.25">
      <c r="A1526">
        <v>1526</v>
      </c>
      <c r="B1526">
        <v>647.327</v>
      </c>
    </row>
    <row r="1527" spans="1:2" x14ac:dyDescent="0.25">
      <c r="A1527">
        <v>1527</v>
      </c>
      <c r="B1527">
        <v>641.22799999999995</v>
      </c>
    </row>
    <row r="1528" spans="1:2" x14ac:dyDescent="0.25">
      <c r="A1528">
        <v>1528</v>
      </c>
      <c r="B1528">
        <v>666.69299999999998</v>
      </c>
    </row>
    <row r="1529" spans="1:2" x14ac:dyDescent="0.25">
      <c r="A1529">
        <v>1529</v>
      </c>
      <c r="B1529">
        <v>660.46699999999998</v>
      </c>
    </row>
    <row r="1530" spans="1:2" x14ac:dyDescent="0.25">
      <c r="A1530">
        <v>1530</v>
      </c>
      <c r="B1530">
        <v>626.48299999999995</v>
      </c>
    </row>
    <row r="1531" spans="1:2" x14ac:dyDescent="0.25">
      <c r="A1531">
        <v>1531</v>
      </c>
      <c r="B1531">
        <v>639.08299999999997</v>
      </c>
    </row>
    <row r="1532" spans="1:2" x14ac:dyDescent="0.25">
      <c r="A1532">
        <v>1532</v>
      </c>
      <c r="B1532">
        <v>645.72799999999995</v>
      </c>
    </row>
    <row r="1533" spans="1:2" x14ac:dyDescent="0.25">
      <c r="A1533">
        <v>1533</v>
      </c>
      <c r="B1533">
        <v>634.32500000000005</v>
      </c>
    </row>
    <row r="1534" spans="1:2" x14ac:dyDescent="0.25">
      <c r="A1534">
        <v>1534</v>
      </c>
      <c r="B1534">
        <v>658.30600000000004</v>
      </c>
    </row>
    <row r="1535" spans="1:2" x14ac:dyDescent="0.25">
      <c r="A1535">
        <v>1535</v>
      </c>
      <c r="B1535">
        <v>632.51900000000001</v>
      </c>
    </row>
    <row r="1536" spans="1:2" x14ac:dyDescent="0.25">
      <c r="A1536">
        <v>1536</v>
      </c>
      <c r="B1536">
        <v>649.24699999999996</v>
      </c>
    </row>
    <row r="1537" spans="1:2" x14ac:dyDescent="0.25">
      <c r="A1537">
        <v>1537</v>
      </c>
      <c r="B1537">
        <v>648.09799999999996</v>
      </c>
    </row>
    <row r="1538" spans="1:2" x14ac:dyDescent="0.25">
      <c r="A1538">
        <v>1538</v>
      </c>
      <c r="B1538">
        <v>613.86400000000003</v>
      </c>
    </row>
    <row r="1539" spans="1:2" x14ac:dyDescent="0.25">
      <c r="A1539">
        <v>1539</v>
      </c>
      <c r="B1539">
        <v>615.07000000000005</v>
      </c>
    </row>
    <row r="1540" spans="1:2" x14ac:dyDescent="0.25">
      <c r="A1540">
        <v>1540</v>
      </c>
      <c r="B1540">
        <v>614.024</v>
      </c>
    </row>
    <row r="1541" spans="1:2" x14ac:dyDescent="0.25">
      <c r="A1541">
        <v>1541</v>
      </c>
      <c r="B1541">
        <v>646.18600000000004</v>
      </c>
    </row>
    <row r="1542" spans="1:2" x14ac:dyDescent="0.25">
      <c r="A1542">
        <v>1542</v>
      </c>
      <c r="B1542">
        <v>633.33399999999995</v>
      </c>
    </row>
    <row r="1543" spans="1:2" x14ac:dyDescent="0.25">
      <c r="A1543">
        <v>1543</v>
      </c>
      <c r="B1543">
        <v>662.44200000000001</v>
      </c>
    </row>
    <row r="1544" spans="1:2" x14ac:dyDescent="0.25">
      <c r="A1544">
        <v>1544</v>
      </c>
      <c r="B1544">
        <v>641.17899999999997</v>
      </c>
    </row>
    <row r="1545" spans="1:2" x14ac:dyDescent="0.25">
      <c r="A1545">
        <v>1545</v>
      </c>
      <c r="B1545">
        <v>655.56200000000001</v>
      </c>
    </row>
    <row r="1546" spans="1:2" x14ac:dyDescent="0.25">
      <c r="A1546">
        <v>1546</v>
      </c>
      <c r="B1546">
        <v>633.827</v>
      </c>
    </row>
    <row r="1547" spans="1:2" x14ac:dyDescent="0.25">
      <c r="A1547">
        <v>1547</v>
      </c>
      <c r="B1547">
        <v>656.38300000000004</v>
      </c>
    </row>
    <row r="1548" spans="1:2" x14ac:dyDescent="0.25">
      <c r="A1548">
        <v>1548</v>
      </c>
      <c r="B1548">
        <v>648.66200000000003</v>
      </c>
    </row>
    <row r="1549" spans="1:2" x14ac:dyDescent="0.25">
      <c r="A1549">
        <v>1549</v>
      </c>
      <c r="B1549">
        <v>632.42700000000002</v>
      </c>
    </row>
    <row r="1550" spans="1:2" x14ac:dyDescent="0.25">
      <c r="A1550">
        <v>1550</v>
      </c>
      <c r="B1550">
        <v>657.73599999999999</v>
      </c>
    </row>
    <row r="1551" spans="1:2" x14ac:dyDescent="0.25">
      <c r="A1551">
        <v>1551</v>
      </c>
      <c r="B1551">
        <v>666.56</v>
      </c>
    </row>
    <row r="1552" spans="1:2" x14ac:dyDescent="0.25">
      <c r="A1552">
        <v>1552</v>
      </c>
      <c r="B1552">
        <v>627.08100000000002</v>
      </c>
    </row>
    <row r="1553" spans="1:2" x14ac:dyDescent="0.25">
      <c r="A1553">
        <v>1553</v>
      </c>
      <c r="B1553">
        <v>630.35299999999995</v>
      </c>
    </row>
    <row r="1554" spans="1:2" x14ac:dyDescent="0.25">
      <c r="A1554">
        <v>1554</v>
      </c>
      <c r="B1554">
        <v>654.94899999999996</v>
      </c>
    </row>
    <row r="1555" spans="1:2" x14ac:dyDescent="0.25">
      <c r="A1555">
        <v>1555</v>
      </c>
      <c r="B1555">
        <v>637.505</v>
      </c>
    </row>
    <row r="1556" spans="1:2" x14ac:dyDescent="0.25">
      <c r="A1556">
        <v>1556</v>
      </c>
      <c r="B1556">
        <v>666.447</v>
      </c>
    </row>
    <row r="1557" spans="1:2" x14ac:dyDescent="0.25">
      <c r="A1557">
        <v>1557</v>
      </c>
      <c r="B1557">
        <v>651.59100000000001</v>
      </c>
    </row>
    <row r="1558" spans="1:2" x14ac:dyDescent="0.25">
      <c r="A1558">
        <v>1558</v>
      </c>
      <c r="B1558">
        <v>641.66499999999996</v>
      </c>
    </row>
    <row r="1559" spans="1:2" x14ac:dyDescent="0.25">
      <c r="A1559">
        <v>1559</v>
      </c>
      <c r="B1559">
        <v>635.58699999999999</v>
      </c>
    </row>
    <row r="1560" spans="1:2" x14ac:dyDescent="0.25">
      <c r="A1560">
        <v>1560</v>
      </c>
      <c r="B1560">
        <v>662.726</v>
      </c>
    </row>
    <row r="1561" spans="1:2" x14ac:dyDescent="0.25">
      <c r="A1561">
        <v>1561</v>
      </c>
      <c r="B1561">
        <v>643.85199999999998</v>
      </c>
    </row>
    <row r="1562" spans="1:2" x14ac:dyDescent="0.25">
      <c r="A1562">
        <v>1562</v>
      </c>
      <c r="B1562">
        <v>638.73299999999995</v>
      </c>
    </row>
    <row r="1563" spans="1:2" x14ac:dyDescent="0.25">
      <c r="A1563">
        <v>1563</v>
      </c>
      <c r="B1563">
        <v>661.22299999999996</v>
      </c>
    </row>
    <row r="1564" spans="1:2" x14ac:dyDescent="0.25">
      <c r="A1564">
        <v>1564</v>
      </c>
      <c r="B1564">
        <v>656.79899999999998</v>
      </c>
    </row>
    <row r="1565" spans="1:2" x14ac:dyDescent="0.25">
      <c r="A1565">
        <v>1565</v>
      </c>
      <c r="B1565">
        <v>624.38499999999999</v>
      </c>
    </row>
    <row r="1566" spans="1:2" x14ac:dyDescent="0.25">
      <c r="A1566">
        <v>1566</v>
      </c>
      <c r="B1566">
        <v>636.096</v>
      </c>
    </row>
    <row r="1567" spans="1:2" x14ac:dyDescent="0.25">
      <c r="A1567">
        <v>1567</v>
      </c>
      <c r="B1567">
        <v>643.35199999999998</v>
      </c>
    </row>
    <row r="1568" spans="1:2" x14ac:dyDescent="0.25">
      <c r="A1568">
        <v>1568</v>
      </c>
      <c r="B1568">
        <v>631.36900000000003</v>
      </c>
    </row>
    <row r="1569" spans="1:2" x14ac:dyDescent="0.25">
      <c r="A1569">
        <v>1569</v>
      </c>
      <c r="B1569">
        <v>653.95899999999995</v>
      </c>
    </row>
    <row r="1570" spans="1:2" x14ac:dyDescent="0.25">
      <c r="A1570">
        <v>1570</v>
      </c>
      <c r="B1570">
        <v>630.53</v>
      </c>
    </row>
    <row r="1571" spans="1:2" x14ac:dyDescent="0.25">
      <c r="A1571">
        <v>1571</v>
      </c>
      <c r="B1571">
        <v>648.52200000000005</v>
      </c>
    </row>
    <row r="1572" spans="1:2" x14ac:dyDescent="0.25">
      <c r="A1572">
        <v>1572</v>
      </c>
      <c r="B1572">
        <v>644.81500000000005</v>
      </c>
    </row>
    <row r="1573" spans="1:2" x14ac:dyDescent="0.25">
      <c r="A1573">
        <v>1573</v>
      </c>
      <c r="B1573">
        <v>613.01800000000003</v>
      </c>
    </row>
    <row r="1574" spans="1:2" x14ac:dyDescent="0.25">
      <c r="A1574">
        <v>1574</v>
      </c>
      <c r="B1574">
        <v>613.9</v>
      </c>
    </row>
    <row r="1575" spans="1:2" x14ac:dyDescent="0.25">
      <c r="A1575">
        <v>1575</v>
      </c>
      <c r="B1575">
        <v>613.06299999999999</v>
      </c>
    </row>
    <row r="1576" spans="1:2" x14ac:dyDescent="0.25">
      <c r="A1576">
        <v>1576</v>
      </c>
      <c r="B1576">
        <v>642.27</v>
      </c>
    </row>
    <row r="1577" spans="1:2" x14ac:dyDescent="0.25">
      <c r="A1577">
        <v>1577</v>
      </c>
      <c r="B1577">
        <v>632.15</v>
      </c>
    </row>
    <row r="1578" spans="1:2" x14ac:dyDescent="0.25">
      <c r="A1578">
        <v>1578</v>
      </c>
      <c r="B1578">
        <v>660.83500000000004</v>
      </c>
    </row>
    <row r="1579" spans="1:2" x14ac:dyDescent="0.25">
      <c r="A1579">
        <v>1579</v>
      </c>
      <c r="B1579">
        <v>639.15499999999997</v>
      </c>
    </row>
    <row r="1580" spans="1:2" x14ac:dyDescent="0.25">
      <c r="A1580">
        <v>1580</v>
      </c>
      <c r="B1580">
        <v>651.29100000000005</v>
      </c>
    </row>
    <row r="1581" spans="1:2" x14ac:dyDescent="0.25">
      <c r="A1581">
        <v>1581</v>
      </c>
      <c r="B1581">
        <v>632.23299999999995</v>
      </c>
    </row>
    <row r="1582" spans="1:2" x14ac:dyDescent="0.25">
      <c r="A1582">
        <v>1582</v>
      </c>
      <c r="B1582">
        <v>652.72299999999996</v>
      </c>
    </row>
    <row r="1583" spans="1:2" x14ac:dyDescent="0.25">
      <c r="A1583">
        <v>1583</v>
      </c>
      <c r="B1583">
        <v>646.28499999999997</v>
      </c>
    </row>
    <row r="1584" spans="1:2" x14ac:dyDescent="0.25">
      <c r="A1584">
        <v>1584</v>
      </c>
      <c r="B1584">
        <v>631.37900000000002</v>
      </c>
    </row>
    <row r="1585" spans="1:2" x14ac:dyDescent="0.25">
      <c r="A1585">
        <v>1585</v>
      </c>
      <c r="B1585">
        <v>659.90599999999995</v>
      </c>
    </row>
    <row r="1586" spans="1:2" x14ac:dyDescent="0.25">
      <c r="A1586">
        <v>1586</v>
      </c>
      <c r="B1586">
        <v>675.78599999999994</v>
      </c>
    </row>
    <row r="1587" spans="1:2" x14ac:dyDescent="0.25">
      <c r="A1587">
        <v>1587</v>
      </c>
      <c r="B1587">
        <v>626.22699999999998</v>
      </c>
    </row>
    <row r="1588" spans="1:2" x14ac:dyDescent="0.25">
      <c r="A1588">
        <v>1588</v>
      </c>
      <c r="B1588">
        <v>628.84199999999998</v>
      </c>
    </row>
    <row r="1589" spans="1:2" x14ac:dyDescent="0.25">
      <c r="A1589">
        <v>1589</v>
      </c>
      <c r="B1589">
        <v>653.68799999999999</v>
      </c>
    </row>
    <row r="1590" spans="1:2" x14ac:dyDescent="0.25">
      <c r="A1590">
        <v>1590</v>
      </c>
      <c r="B1590">
        <v>636.15899999999999</v>
      </c>
    </row>
    <row r="1591" spans="1:2" x14ac:dyDescent="0.25">
      <c r="A1591">
        <v>1591</v>
      </c>
      <c r="B1591">
        <v>662.38900000000001</v>
      </c>
    </row>
    <row r="1592" spans="1:2" x14ac:dyDescent="0.25">
      <c r="A1592">
        <v>1592</v>
      </c>
      <c r="B1592">
        <v>649.26</v>
      </c>
    </row>
    <row r="1593" spans="1:2" x14ac:dyDescent="0.25">
      <c r="A1593">
        <v>1593</v>
      </c>
      <c r="B1593">
        <v>640.15499999999997</v>
      </c>
    </row>
    <row r="1594" spans="1:2" x14ac:dyDescent="0.25">
      <c r="A1594">
        <v>1594</v>
      </c>
      <c r="B1594">
        <v>633.75800000000004</v>
      </c>
    </row>
    <row r="1595" spans="1:2" x14ac:dyDescent="0.25">
      <c r="A1595">
        <v>1595</v>
      </c>
      <c r="B1595">
        <v>659.96100000000001</v>
      </c>
    </row>
    <row r="1596" spans="1:2" x14ac:dyDescent="0.25">
      <c r="A1596">
        <v>1596</v>
      </c>
      <c r="B1596">
        <v>647.35699999999997</v>
      </c>
    </row>
    <row r="1597" spans="1:2" x14ac:dyDescent="0.25">
      <c r="A1597">
        <v>1597</v>
      </c>
      <c r="B1597">
        <v>636.40300000000002</v>
      </c>
    </row>
    <row r="1598" spans="1:2" x14ac:dyDescent="0.25">
      <c r="A1598">
        <v>1598</v>
      </c>
      <c r="B1598">
        <v>661.80600000000004</v>
      </c>
    </row>
    <row r="1599" spans="1:2" x14ac:dyDescent="0.25">
      <c r="A1599">
        <v>1599</v>
      </c>
      <c r="B1599">
        <v>655.42600000000004</v>
      </c>
    </row>
    <row r="1600" spans="1:2" x14ac:dyDescent="0.25">
      <c r="A1600">
        <v>1600</v>
      </c>
      <c r="B1600">
        <v>623.58299999999997</v>
      </c>
    </row>
    <row r="1601" spans="1:2" x14ac:dyDescent="0.25">
      <c r="A1601">
        <v>1601</v>
      </c>
      <c r="B1601">
        <v>638.726</v>
      </c>
    </row>
    <row r="1602" spans="1:2" x14ac:dyDescent="0.25">
      <c r="A1602">
        <v>1602</v>
      </c>
      <c r="B1602">
        <v>641.20899999999995</v>
      </c>
    </row>
    <row r="1603" spans="1:2" x14ac:dyDescent="0.25">
      <c r="A1603">
        <v>1603</v>
      </c>
      <c r="B1603">
        <v>629.78899999999999</v>
      </c>
    </row>
    <row r="1604" spans="1:2" x14ac:dyDescent="0.25">
      <c r="A1604">
        <v>1604</v>
      </c>
      <c r="B1604">
        <v>659.95899999999995</v>
      </c>
    </row>
    <row r="1605" spans="1:2" x14ac:dyDescent="0.25">
      <c r="A1605">
        <v>1605</v>
      </c>
      <c r="B1605">
        <v>632.47699999999998</v>
      </c>
    </row>
    <row r="1606" spans="1:2" x14ac:dyDescent="0.25">
      <c r="A1606">
        <v>1606</v>
      </c>
      <c r="B1606">
        <v>652.029</v>
      </c>
    </row>
    <row r="1607" spans="1:2" x14ac:dyDescent="0.25">
      <c r="A1607">
        <v>1607</v>
      </c>
      <c r="B1607">
        <v>642.44600000000003</v>
      </c>
    </row>
    <row r="1608" spans="1:2" x14ac:dyDescent="0.25">
      <c r="A1608">
        <v>1608</v>
      </c>
      <c r="B1608">
        <v>612.39800000000002</v>
      </c>
    </row>
    <row r="1609" spans="1:2" x14ac:dyDescent="0.25">
      <c r="A1609">
        <v>1609</v>
      </c>
      <c r="B1609">
        <v>613.48800000000006</v>
      </c>
    </row>
    <row r="1610" spans="1:2" x14ac:dyDescent="0.25">
      <c r="A1610">
        <v>1610</v>
      </c>
      <c r="B1610">
        <v>612.67499999999995</v>
      </c>
    </row>
    <row r="1611" spans="1:2" x14ac:dyDescent="0.25">
      <c r="A1611">
        <v>1611</v>
      </c>
      <c r="B1611">
        <v>643.50900000000001</v>
      </c>
    </row>
    <row r="1612" spans="1:2" x14ac:dyDescent="0.25">
      <c r="A1612">
        <v>1612</v>
      </c>
      <c r="B1612">
        <v>632.471</v>
      </c>
    </row>
    <row r="1613" spans="1:2" x14ac:dyDescent="0.25">
      <c r="A1613">
        <v>1613</v>
      </c>
      <c r="B1613">
        <v>668.78</v>
      </c>
    </row>
    <row r="1614" spans="1:2" x14ac:dyDescent="0.25">
      <c r="A1614">
        <v>1614</v>
      </c>
      <c r="B1614">
        <v>640.18299999999999</v>
      </c>
    </row>
    <row r="1615" spans="1:2" x14ac:dyDescent="0.25">
      <c r="A1615">
        <v>1615</v>
      </c>
      <c r="B1615">
        <v>653.93499999999995</v>
      </c>
    </row>
    <row r="1616" spans="1:2" x14ac:dyDescent="0.25">
      <c r="A1616">
        <v>1616</v>
      </c>
      <c r="B1616">
        <v>632.27</v>
      </c>
    </row>
    <row r="1617" spans="1:2" x14ac:dyDescent="0.25">
      <c r="A1617">
        <v>1617</v>
      </c>
      <c r="B1617">
        <v>650.649</v>
      </c>
    </row>
    <row r="1618" spans="1:2" x14ac:dyDescent="0.25">
      <c r="A1618">
        <v>1618</v>
      </c>
      <c r="B1618">
        <v>645.50199999999995</v>
      </c>
    </row>
    <row r="1619" spans="1:2" x14ac:dyDescent="0.25">
      <c r="A1619">
        <v>1619</v>
      </c>
      <c r="B1619">
        <v>631.14700000000005</v>
      </c>
    </row>
    <row r="1620" spans="1:2" x14ac:dyDescent="0.25">
      <c r="A1620">
        <v>1620</v>
      </c>
      <c r="B1620">
        <v>674.31500000000005</v>
      </c>
    </row>
    <row r="1621" spans="1:2" x14ac:dyDescent="0.25">
      <c r="A1621">
        <v>1621</v>
      </c>
      <c r="B1621">
        <v>703.38300000000004</v>
      </c>
    </row>
    <row r="1622" spans="1:2" x14ac:dyDescent="0.25">
      <c r="A1622">
        <v>1622</v>
      </c>
      <c r="B1622">
        <v>625.92200000000003</v>
      </c>
    </row>
    <row r="1623" spans="1:2" x14ac:dyDescent="0.25">
      <c r="A1623">
        <v>1623</v>
      </c>
      <c r="B1623">
        <v>628.83199999999999</v>
      </c>
    </row>
    <row r="1624" spans="1:2" x14ac:dyDescent="0.25">
      <c r="A1624">
        <v>1624</v>
      </c>
      <c r="B1624">
        <v>657.96799999999996</v>
      </c>
    </row>
    <row r="1625" spans="1:2" x14ac:dyDescent="0.25">
      <c r="A1625">
        <v>1625</v>
      </c>
      <c r="B1625">
        <v>635.726</v>
      </c>
    </row>
    <row r="1626" spans="1:2" x14ac:dyDescent="0.25">
      <c r="A1626">
        <v>1626</v>
      </c>
      <c r="B1626">
        <v>660.86300000000006</v>
      </c>
    </row>
    <row r="1627" spans="1:2" x14ac:dyDescent="0.25">
      <c r="A1627">
        <v>1627</v>
      </c>
      <c r="B1627">
        <v>650.08600000000001</v>
      </c>
    </row>
    <row r="1628" spans="1:2" x14ac:dyDescent="0.25">
      <c r="A1628">
        <v>1628</v>
      </c>
      <c r="B1628">
        <v>645.54600000000005</v>
      </c>
    </row>
    <row r="1629" spans="1:2" x14ac:dyDescent="0.25">
      <c r="A1629">
        <v>1629</v>
      </c>
      <c r="B1629">
        <v>633.91499999999996</v>
      </c>
    </row>
    <row r="1630" spans="1:2" x14ac:dyDescent="0.25">
      <c r="A1630">
        <v>1630</v>
      </c>
      <c r="B1630">
        <v>665.1</v>
      </c>
    </row>
    <row r="1631" spans="1:2" x14ac:dyDescent="0.25">
      <c r="A1631">
        <v>1631</v>
      </c>
      <c r="B1631">
        <v>662.24</v>
      </c>
    </row>
    <row r="1632" spans="1:2" x14ac:dyDescent="0.25">
      <c r="A1632">
        <v>1632</v>
      </c>
      <c r="B1632">
        <v>642.80899999999997</v>
      </c>
    </row>
    <row r="1633" spans="1:2" x14ac:dyDescent="0.25">
      <c r="A1633">
        <v>1633</v>
      </c>
      <c r="B1633">
        <v>675.34900000000005</v>
      </c>
    </row>
    <row r="1634" spans="1:2" x14ac:dyDescent="0.25">
      <c r="A1634">
        <v>1634</v>
      </c>
      <c r="B1634">
        <v>657.29100000000005</v>
      </c>
    </row>
    <row r="1635" spans="1:2" x14ac:dyDescent="0.25">
      <c r="A1635">
        <v>1635</v>
      </c>
      <c r="B1635">
        <v>624.25800000000004</v>
      </c>
    </row>
    <row r="1636" spans="1:2" x14ac:dyDescent="0.25">
      <c r="A1636">
        <v>1636</v>
      </c>
      <c r="B1636">
        <v>650.18700000000001</v>
      </c>
    </row>
    <row r="1637" spans="1:2" x14ac:dyDescent="0.25">
      <c r="A1637">
        <v>1637</v>
      </c>
      <c r="B1637">
        <v>641.69500000000005</v>
      </c>
    </row>
    <row r="1638" spans="1:2" x14ac:dyDescent="0.25">
      <c r="A1638">
        <v>1638</v>
      </c>
      <c r="B1638">
        <v>629.005</v>
      </c>
    </row>
    <row r="1639" spans="1:2" x14ac:dyDescent="0.25">
      <c r="A1639">
        <v>1639</v>
      </c>
      <c r="B1639">
        <v>685.88599999999997</v>
      </c>
    </row>
    <row r="1640" spans="1:2" x14ac:dyDescent="0.25">
      <c r="A1640">
        <v>1640</v>
      </c>
      <c r="B1640">
        <v>642.00199999999995</v>
      </c>
    </row>
    <row r="1641" spans="1:2" x14ac:dyDescent="0.25">
      <c r="A1641">
        <v>1641</v>
      </c>
      <c r="B1641">
        <v>666.92</v>
      </c>
    </row>
    <row r="1642" spans="1:2" x14ac:dyDescent="0.25">
      <c r="A1642">
        <v>1642</v>
      </c>
      <c r="B1642">
        <v>642.82500000000005</v>
      </c>
    </row>
    <row r="1643" spans="1:2" x14ac:dyDescent="0.25">
      <c r="A1643">
        <v>1643</v>
      </c>
      <c r="B1643">
        <v>612.41300000000001</v>
      </c>
    </row>
    <row r="1644" spans="1:2" x14ac:dyDescent="0.25">
      <c r="A1644">
        <v>1644</v>
      </c>
      <c r="B1644">
        <v>613.41700000000003</v>
      </c>
    </row>
    <row r="1645" spans="1:2" x14ac:dyDescent="0.25">
      <c r="A1645">
        <v>1645</v>
      </c>
      <c r="B1645">
        <v>612.81899999999996</v>
      </c>
    </row>
    <row r="1646" spans="1:2" x14ac:dyDescent="0.25">
      <c r="A1646">
        <v>1646</v>
      </c>
      <c r="B1646">
        <v>650.59199999999998</v>
      </c>
    </row>
    <row r="1647" spans="1:2" x14ac:dyDescent="0.25">
      <c r="A1647">
        <v>1647</v>
      </c>
      <c r="B1647">
        <v>634.04200000000003</v>
      </c>
    </row>
    <row r="1648" spans="1:2" x14ac:dyDescent="0.25">
      <c r="A1648">
        <v>1648</v>
      </c>
      <c r="B1648">
        <v>685.39400000000001</v>
      </c>
    </row>
    <row r="1649" spans="1:2" x14ac:dyDescent="0.25">
      <c r="A1649">
        <v>1649</v>
      </c>
      <c r="B1649">
        <v>643.72900000000004</v>
      </c>
    </row>
    <row r="1650" spans="1:2" x14ac:dyDescent="0.25">
      <c r="A1650">
        <v>1650</v>
      </c>
      <c r="B1650">
        <v>661.24</v>
      </c>
    </row>
    <row r="1651" spans="1:2" x14ac:dyDescent="0.25">
      <c r="A1651">
        <v>1651</v>
      </c>
      <c r="B1651">
        <v>634.46100000000001</v>
      </c>
    </row>
    <row r="1652" spans="1:2" x14ac:dyDescent="0.25">
      <c r="A1652">
        <v>1652</v>
      </c>
      <c r="B1652">
        <v>652.24400000000003</v>
      </c>
    </row>
    <row r="1653" spans="1:2" x14ac:dyDescent="0.25">
      <c r="A1653">
        <v>1653</v>
      </c>
      <c r="B1653">
        <v>647.02599999999995</v>
      </c>
    </row>
    <row r="1654" spans="1:2" x14ac:dyDescent="0.25">
      <c r="A1654">
        <v>1654</v>
      </c>
      <c r="B1654">
        <v>632.34100000000001</v>
      </c>
    </row>
    <row r="1655" spans="1:2" x14ac:dyDescent="0.25">
      <c r="A1655">
        <v>1655</v>
      </c>
      <c r="B1655">
        <v>699.83900000000006</v>
      </c>
    </row>
    <row r="1656" spans="1:2" x14ac:dyDescent="0.25">
      <c r="A1656">
        <v>1656</v>
      </c>
      <c r="B1656">
        <v>743.20600000000002</v>
      </c>
    </row>
    <row r="1657" spans="1:2" x14ac:dyDescent="0.25">
      <c r="A1657">
        <v>1657</v>
      </c>
      <c r="B1657">
        <v>626.78200000000004</v>
      </c>
    </row>
    <row r="1658" spans="1:2" x14ac:dyDescent="0.25">
      <c r="A1658">
        <v>1658</v>
      </c>
      <c r="B1658">
        <v>629.34699999999998</v>
      </c>
    </row>
    <row r="1659" spans="1:2" x14ac:dyDescent="0.25">
      <c r="A1659">
        <v>1659</v>
      </c>
      <c r="B1659">
        <v>672.84100000000001</v>
      </c>
    </row>
    <row r="1660" spans="1:2" x14ac:dyDescent="0.25">
      <c r="A1660">
        <v>1660</v>
      </c>
      <c r="B1660">
        <v>636.60400000000004</v>
      </c>
    </row>
    <row r="1661" spans="1:2" x14ac:dyDescent="0.25">
      <c r="A1661">
        <v>1661</v>
      </c>
      <c r="B1661">
        <v>666.47</v>
      </c>
    </row>
    <row r="1662" spans="1:2" x14ac:dyDescent="0.25">
      <c r="A1662">
        <v>1662</v>
      </c>
      <c r="B1662">
        <v>655.41</v>
      </c>
    </row>
    <row r="1663" spans="1:2" x14ac:dyDescent="0.25">
      <c r="A1663">
        <v>1663</v>
      </c>
      <c r="B1663">
        <v>662.44</v>
      </c>
    </row>
    <row r="1664" spans="1:2" x14ac:dyDescent="0.25">
      <c r="A1664">
        <v>1664</v>
      </c>
      <c r="B1664">
        <v>638.005</v>
      </c>
    </row>
    <row r="1665" spans="1:2" x14ac:dyDescent="0.25">
      <c r="A1665">
        <v>1665</v>
      </c>
      <c r="B1665">
        <v>682.47299999999996</v>
      </c>
    </row>
    <row r="1666" spans="1:2" x14ac:dyDescent="0.25">
      <c r="A1666">
        <v>1666</v>
      </c>
      <c r="B1666">
        <v>687.50400000000002</v>
      </c>
    </row>
    <row r="1667" spans="1:2" x14ac:dyDescent="0.25">
      <c r="A1667">
        <v>1667</v>
      </c>
      <c r="B1667">
        <v>657.94299999999998</v>
      </c>
    </row>
    <row r="1668" spans="1:2" x14ac:dyDescent="0.25">
      <c r="A1668">
        <v>1668</v>
      </c>
      <c r="B1668">
        <v>703.01800000000003</v>
      </c>
    </row>
    <row r="1669" spans="1:2" x14ac:dyDescent="0.25">
      <c r="A1669">
        <v>1669</v>
      </c>
      <c r="B1669">
        <v>664.71900000000005</v>
      </c>
    </row>
    <row r="1670" spans="1:2" x14ac:dyDescent="0.25">
      <c r="A1670">
        <v>1670</v>
      </c>
      <c r="B1670">
        <v>625.93799999999999</v>
      </c>
    </row>
    <row r="1671" spans="1:2" x14ac:dyDescent="0.25">
      <c r="A1671">
        <v>1671</v>
      </c>
      <c r="B1671">
        <v>670.26300000000003</v>
      </c>
    </row>
    <row r="1672" spans="1:2" x14ac:dyDescent="0.25">
      <c r="A1672">
        <v>1672</v>
      </c>
      <c r="B1672">
        <v>649.28899999999999</v>
      </c>
    </row>
    <row r="1673" spans="1:2" x14ac:dyDescent="0.25">
      <c r="A1673">
        <v>1673</v>
      </c>
      <c r="B1673">
        <v>629.61199999999997</v>
      </c>
    </row>
    <row r="1674" spans="1:2" x14ac:dyDescent="0.25">
      <c r="A1674">
        <v>1674</v>
      </c>
      <c r="B1674">
        <v>725.70699999999999</v>
      </c>
    </row>
    <row r="1675" spans="1:2" x14ac:dyDescent="0.25">
      <c r="A1675">
        <v>1675</v>
      </c>
      <c r="B1675">
        <v>652.52300000000002</v>
      </c>
    </row>
    <row r="1676" spans="1:2" x14ac:dyDescent="0.25">
      <c r="A1676">
        <v>1676</v>
      </c>
      <c r="B1676">
        <v>689.23400000000004</v>
      </c>
    </row>
    <row r="1677" spans="1:2" x14ac:dyDescent="0.25">
      <c r="A1677">
        <v>1677</v>
      </c>
      <c r="B1677">
        <v>648.89099999999996</v>
      </c>
    </row>
    <row r="1678" spans="1:2" x14ac:dyDescent="0.25">
      <c r="A1678">
        <v>1678</v>
      </c>
      <c r="B1678">
        <v>612.69000000000005</v>
      </c>
    </row>
    <row r="1679" spans="1:2" x14ac:dyDescent="0.25">
      <c r="A1679">
        <v>1679</v>
      </c>
      <c r="B1679">
        <v>614.072</v>
      </c>
    </row>
    <row r="1680" spans="1:2" x14ac:dyDescent="0.25">
      <c r="A1680">
        <v>1680</v>
      </c>
      <c r="B1680">
        <v>612.88699999999994</v>
      </c>
    </row>
    <row r="1681" spans="1:2" x14ac:dyDescent="0.25">
      <c r="A1681">
        <v>1681</v>
      </c>
      <c r="B1681">
        <v>667.88400000000001</v>
      </c>
    </row>
    <row r="1682" spans="1:2" x14ac:dyDescent="0.25">
      <c r="A1682">
        <v>1682</v>
      </c>
      <c r="B1682">
        <v>640.91399999999999</v>
      </c>
    </row>
    <row r="1683" spans="1:2" x14ac:dyDescent="0.25">
      <c r="A1683">
        <v>1683</v>
      </c>
      <c r="B1683">
        <v>709.22900000000004</v>
      </c>
    </row>
    <row r="1684" spans="1:2" x14ac:dyDescent="0.25">
      <c r="A1684">
        <v>1684</v>
      </c>
      <c r="B1684">
        <v>652.23599999999999</v>
      </c>
    </row>
    <row r="1685" spans="1:2" x14ac:dyDescent="0.25">
      <c r="A1685">
        <v>1685</v>
      </c>
      <c r="B1685">
        <v>673.74800000000005</v>
      </c>
    </row>
    <row r="1686" spans="1:2" x14ac:dyDescent="0.25">
      <c r="A1686">
        <v>1686</v>
      </c>
      <c r="B1686">
        <v>644.78599999999994</v>
      </c>
    </row>
    <row r="1687" spans="1:2" x14ac:dyDescent="0.25">
      <c r="A1687">
        <v>1687</v>
      </c>
      <c r="B1687">
        <v>663.20899999999995</v>
      </c>
    </row>
    <row r="1688" spans="1:2" x14ac:dyDescent="0.25">
      <c r="A1688">
        <v>1688</v>
      </c>
      <c r="B1688">
        <v>655.23299999999995</v>
      </c>
    </row>
    <row r="1689" spans="1:2" x14ac:dyDescent="0.25">
      <c r="A1689">
        <v>1689</v>
      </c>
      <c r="B1689">
        <v>639.64599999999996</v>
      </c>
    </row>
    <row r="1690" spans="1:2" x14ac:dyDescent="0.25">
      <c r="A1690">
        <v>1690</v>
      </c>
      <c r="B1690">
        <v>727.90800000000002</v>
      </c>
    </row>
    <row r="1691" spans="1:2" x14ac:dyDescent="0.25">
      <c r="A1691">
        <v>1691</v>
      </c>
      <c r="B1691">
        <v>779.90899999999999</v>
      </c>
    </row>
    <row r="1692" spans="1:2" x14ac:dyDescent="0.25">
      <c r="A1692">
        <v>1692</v>
      </c>
      <c r="B1692">
        <v>631.92499999999995</v>
      </c>
    </row>
    <row r="1693" spans="1:2" x14ac:dyDescent="0.25">
      <c r="A1693">
        <v>1693</v>
      </c>
      <c r="B1693">
        <v>635.53399999999999</v>
      </c>
    </row>
    <row r="1694" spans="1:2" x14ac:dyDescent="0.25">
      <c r="A1694">
        <v>1694</v>
      </c>
      <c r="B1694">
        <v>701.41300000000001</v>
      </c>
    </row>
    <row r="1695" spans="1:2" x14ac:dyDescent="0.25">
      <c r="A1695">
        <v>1695</v>
      </c>
      <c r="B1695">
        <v>642.43600000000004</v>
      </c>
    </row>
    <row r="1696" spans="1:2" x14ac:dyDescent="0.25">
      <c r="A1696">
        <v>1696</v>
      </c>
      <c r="B1696">
        <v>686.91</v>
      </c>
    </row>
    <row r="1697" spans="1:2" x14ac:dyDescent="0.25">
      <c r="A1697">
        <v>1697</v>
      </c>
      <c r="B1697">
        <v>666.327</v>
      </c>
    </row>
    <row r="1698" spans="1:2" x14ac:dyDescent="0.25">
      <c r="A1698">
        <v>1698</v>
      </c>
      <c r="B1698">
        <v>688.94200000000001</v>
      </c>
    </row>
    <row r="1699" spans="1:2" x14ac:dyDescent="0.25">
      <c r="A1699">
        <v>1699</v>
      </c>
      <c r="B1699">
        <v>649.14400000000001</v>
      </c>
    </row>
    <row r="1700" spans="1:2" x14ac:dyDescent="0.25">
      <c r="A1700">
        <v>1700</v>
      </c>
      <c r="B1700">
        <v>711.31</v>
      </c>
    </row>
    <row r="1701" spans="1:2" x14ac:dyDescent="0.25">
      <c r="A1701">
        <v>1701</v>
      </c>
      <c r="B1701">
        <v>713.57100000000003</v>
      </c>
    </row>
    <row r="1702" spans="1:2" x14ac:dyDescent="0.25">
      <c r="A1702">
        <v>1702</v>
      </c>
      <c r="B1702">
        <v>683.85199999999998</v>
      </c>
    </row>
    <row r="1703" spans="1:2" x14ac:dyDescent="0.25">
      <c r="A1703">
        <v>1703</v>
      </c>
      <c r="B1703">
        <v>742.06299999999999</v>
      </c>
    </row>
    <row r="1704" spans="1:2" x14ac:dyDescent="0.25">
      <c r="A1704">
        <v>1704</v>
      </c>
      <c r="B1704">
        <v>679.32899999999995</v>
      </c>
    </row>
    <row r="1705" spans="1:2" x14ac:dyDescent="0.25">
      <c r="A1705">
        <v>1705</v>
      </c>
      <c r="B1705">
        <v>633.26199999999994</v>
      </c>
    </row>
    <row r="1706" spans="1:2" x14ac:dyDescent="0.25">
      <c r="A1706">
        <v>1706</v>
      </c>
      <c r="B1706">
        <v>687.13900000000001</v>
      </c>
    </row>
    <row r="1707" spans="1:2" x14ac:dyDescent="0.25">
      <c r="A1707">
        <v>1707</v>
      </c>
      <c r="B1707">
        <v>661.63</v>
      </c>
    </row>
    <row r="1708" spans="1:2" x14ac:dyDescent="0.25">
      <c r="A1708">
        <v>1708</v>
      </c>
      <c r="B1708">
        <v>634.61699999999996</v>
      </c>
    </row>
    <row r="1709" spans="1:2" x14ac:dyDescent="0.25">
      <c r="A1709">
        <v>1709</v>
      </c>
      <c r="B1709">
        <v>760.46400000000006</v>
      </c>
    </row>
    <row r="1710" spans="1:2" x14ac:dyDescent="0.25">
      <c r="A1710">
        <v>1710</v>
      </c>
      <c r="B1710">
        <v>666.548</v>
      </c>
    </row>
    <row r="1711" spans="1:2" x14ac:dyDescent="0.25">
      <c r="A1711">
        <v>1711</v>
      </c>
      <c r="B1711">
        <v>714.55399999999997</v>
      </c>
    </row>
    <row r="1712" spans="1:2" x14ac:dyDescent="0.25">
      <c r="A1712">
        <v>1712</v>
      </c>
      <c r="B1712">
        <v>665.71600000000001</v>
      </c>
    </row>
    <row r="1713" spans="1:2" x14ac:dyDescent="0.25">
      <c r="A1713">
        <v>1713</v>
      </c>
      <c r="B1713">
        <v>615.94399999999996</v>
      </c>
    </row>
    <row r="1714" spans="1:2" x14ac:dyDescent="0.25">
      <c r="A1714">
        <v>1714</v>
      </c>
      <c r="B1714">
        <v>617.96100000000001</v>
      </c>
    </row>
    <row r="1715" spans="1:2" x14ac:dyDescent="0.25">
      <c r="A1715">
        <v>1715</v>
      </c>
      <c r="B1715">
        <v>616.77499999999998</v>
      </c>
    </row>
    <row r="1716" spans="1:2" x14ac:dyDescent="0.25">
      <c r="A1716">
        <v>1716</v>
      </c>
      <c r="B1716">
        <v>682.31100000000004</v>
      </c>
    </row>
    <row r="1717" spans="1:2" x14ac:dyDescent="0.25">
      <c r="A1717">
        <v>1717</v>
      </c>
      <c r="B1717">
        <v>645.67499999999995</v>
      </c>
    </row>
    <row r="1718" spans="1:2" x14ac:dyDescent="0.25">
      <c r="A1718">
        <v>1718</v>
      </c>
      <c r="B1718">
        <v>723.71699999999998</v>
      </c>
    </row>
    <row r="1719" spans="1:2" x14ac:dyDescent="0.25">
      <c r="A1719">
        <v>1719</v>
      </c>
      <c r="B1719">
        <v>657.904</v>
      </c>
    </row>
    <row r="1720" spans="1:2" x14ac:dyDescent="0.25">
      <c r="A1720">
        <v>1720</v>
      </c>
      <c r="B1720">
        <v>684.471</v>
      </c>
    </row>
    <row r="1721" spans="1:2" x14ac:dyDescent="0.25">
      <c r="A1721">
        <v>1721</v>
      </c>
      <c r="B1721">
        <v>653.73500000000001</v>
      </c>
    </row>
    <row r="1722" spans="1:2" x14ac:dyDescent="0.25">
      <c r="A1722">
        <v>1722</v>
      </c>
      <c r="B1722">
        <v>673.82600000000002</v>
      </c>
    </row>
    <row r="1723" spans="1:2" x14ac:dyDescent="0.25">
      <c r="A1723">
        <v>1723</v>
      </c>
      <c r="B1723">
        <v>662.85599999999999</v>
      </c>
    </row>
    <row r="1724" spans="1:2" x14ac:dyDescent="0.25">
      <c r="A1724">
        <v>1724</v>
      </c>
      <c r="B1724">
        <v>646.74300000000005</v>
      </c>
    </row>
    <row r="1725" spans="1:2" x14ac:dyDescent="0.25">
      <c r="A1725">
        <v>1725</v>
      </c>
      <c r="B1725">
        <v>735.16399999999999</v>
      </c>
    </row>
    <row r="1726" spans="1:2" x14ac:dyDescent="0.25">
      <c r="A1726">
        <v>1726</v>
      </c>
      <c r="B1726">
        <v>782.66899999999998</v>
      </c>
    </row>
    <row r="1727" spans="1:2" x14ac:dyDescent="0.25">
      <c r="A1727">
        <v>1727</v>
      </c>
      <c r="B1727">
        <v>634.57000000000005</v>
      </c>
    </row>
    <row r="1728" spans="1:2" x14ac:dyDescent="0.25">
      <c r="A1728">
        <v>1728</v>
      </c>
      <c r="B1728">
        <v>639.42200000000003</v>
      </c>
    </row>
    <row r="1729" spans="1:2" x14ac:dyDescent="0.25">
      <c r="A1729">
        <v>1729</v>
      </c>
      <c r="B1729">
        <v>723.745</v>
      </c>
    </row>
    <row r="1730" spans="1:2" x14ac:dyDescent="0.25">
      <c r="A1730">
        <v>1730</v>
      </c>
      <c r="B1730">
        <v>646.94100000000003</v>
      </c>
    </row>
    <row r="1731" spans="1:2" x14ac:dyDescent="0.25">
      <c r="A1731">
        <v>1731</v>
      </c>
      <c r="B1731">
        <v>708.12599999999998</v>
      </c>
    </row>
    <row r="1732" spans="1:2" x14ac:dyDescent="0.25">
      <c r="A1732">
        <v>1732</v>
      </c>
      <c r="B1732">
        <v>674.57500000000005</v>
      </c>
    </row>
    <row r="1733" spans="1:2" x14ac:dyDescent="0.25">
      <c r="A1733">
        <v>1733</v>
      </c>
      <c r="B1733">
        <v>704.39099999999996</v>
      </c>
    </row>
    <row r="1734" spans="1:2" x14ac:dyDescent="0.25">
      <c r="A1734">
        <v>1734</v>
      </c>
      <c r="B1734">
        <v>658.64099999999996</v>
      </c>
    </row>
    <row r="1735" spans="1:2" x14ac:dyDescent="0.25">
      <c r="A1735">
        <v>1735</v>
      </c>
      <c r="B1735">
        <v>734.11699999999996</v>
      </c>
    </row>
    <row r="1736" spans="1:2" x14ac:dyDescent="0.25">
      <c r="A1736">
        <v>1736</v>
      </c>
      <c r="B1736">
        <v>719.36800000000005</v>
      </c>
    </row>
    <row r="1737" spans="1:2" x14ac:dyDescent="0.25">
      <c r="A1737">
        <v>1737</v>
      </c>
      <c r="B1737">
        <v>693.84699999999998</v>
      </c>
    </row>
    <row r="1738" spans="1:2" x14ac:dyDescent="0.25">
      <c r="A1738">
        <v>1738</v>
      </c>
      <c r="B1738">
        <v>763.63800000000003</v>
      </c>
    </row>
    <row r="1739" spans="1:2" x14ac:dyDescent="0.25">
      <c r="A1739">
        <v>1739</v>
      </c>
      <c r="B1739">
        <v>690.82899999999995</v>
      </c>
    </row>
    <row r="1740" spans="1:2" x14ac:dyDescent="0.25">
      <c r="A1740">
        <v>1740</v>
      </c>
      <c r="B1740">
        <v>638.75300000000004</v>
      </c>
    </row>
    <row r="1741" spans="1:2" x14ac:dyDescent="0.25">
      <c r="A1741">
        <v>1741</v>
      </c>
      <c r="B1741">
        <v>687.71600000000001</v>
      </c>
    </row>
    <row r="1742" spans="1:2" x14ac:dyDescent="0.25">
      <c r="A1742">
        <v>1742</v>
      </c>
      <c r="B1742">
        <v>678.22799999999995</v>
      </c>
    </row>
    <row r="1743" spans="1:2" x14ac:dyDescent="0.25">
      <c r="A1743">
        <v>1743</v>
      </c>
      <c r="B1743">
        <v>639.327</v>
      </c>
    </row>
    <row r="1744" spans="1:2" x14ac:dyDescent="0.25">
      <c r="A1744">
        <v>1744</v>
      </c>
      <c r="B1744">
        <v>760.755</v>
      </c>
    </row>
    <row r="1745" spans="1:2" x14ac:dyDescent="0.25">
      <c r="A1745">
        <v>1745</v>
      </c>
      <c r="B1745">
        <v>666.2</v>
      </c>
    </row>
    <row r="1746" spans="1:2" x14ac:dyDescent="0.25">
      <c r="A1746">
        <v>1746</v>
      </c>
      <c r="B1746">
        <v>723.64499999999998</v>
      </c>
    </row>
    <row r="1747" spans="1:2" x14ac:dyDescent="0.25">
      <c r="A1747">
        <v>1747</v>
      </c>
      <c r="B1747">
        <v>680.30399999999997</v>
      </c>
    </row>
    <row r="1748" spans="1:2" x14ac:dyDescent="0.25">
      <c r="A1748">
        <v>1748</v>
      </c>
      <c r="B1748">
        <v>617.30100000000004</v>
      </c>
    </row>
    <row r="1749" spans="1:2" x14ac:dyDescent="0.25">
      <c r="A1749">
        <v>1749</v>
      </c>
      <c r="B1749">
        <v>619.16399999999999</v>
      </c>
    </row>
    <row r="1750" spans="1:2" x14ac:dyDescent="0.25">
      <c r="A1750">
        <v>1750</v>
      </c>
      <c r="B1750">
        <v>617.91999999999996</v>
      </c>
    </row>
    <row r="1751" spans="1:2" x14ac:dyDescent="0.25">
      <c r="A1751">
        <v>1751</v>
      </c>
      <c r="B1751">
        <v>686.45399999999995</v>
      </c>
    </row>
    <row r="1752" spans="1:2" x14ac:dyDescent="0.25">
      <c r="A1752">
        <v>1752</v>
      </c>
      <c r="B1752">
        <v>647.39599999999996</v>
      </c>
    </row>
    <row r="1753" spans="1:2" x14ac:dyDescent="0.25">
      <c r="A1753">
        <v>1753</v>
      </c>
      <c r="B1753">
        <v>725.654</v>
      </c>
    </row>
    <row r="1754" spans="1:2" x14ac:dyDescent="0.25">
      <c r="A1754">
        <v>1754</v>
      </c>
      <c r="B1754">
        <v>660.178</v>
      </c>
    </row>
    <row r="1755" spans="1:2" x14ac:dyDescent="0.25">
      <c r="A1755">
        <v>1755</v>
      </c>
      <c r="B1755">
        <v>679.24400000000003</v>
      </c>
    </row>
    <row r="1756" spans="1:2" x14ac:dyDescent="0.25">
      <c r="A1756">
        <v>1756</v>
      </c>
      <c r="B1756">
        <v>660.08900000000006</v>
      </c>
    </row>
    <row r="1757" spans="1:2" x14ac:dyDescent="0.25">
      <c r="A1757">
        <v>1757</v>
      </c>
      <c r="B1757">
        <v>679.81</v>
      </c>
    </row>
    <row r="1758" spans="1:2" x14ac:dyDescent="0.25">
      <c r="A1758">
        <v>1758</v>
      </c>
      <c r="B1758">
        <v>666.11400000000003</v>
      </c>
    </row>
    <row r="1759" spans="1:2" x14ac:dyDescent="0.25">
      <c r="A1759">
        <v>1759</v>
      </c>
      <c r="B1759">
        <v>653.58000000000004</v>
      </c>
    </row>
    <row r="1760" spans="1:2" x14ac:dyDescent="0.25">
      <c r="A1760">
        <v>1760</v>
      </c>
      <c r="B1760">
        <v>729.10599999999999</v>
      </c>
    </row>
    <row r="1761" spans="1:2" x14ac:dyDescent="0.25">
      <c r="A1761">
        <v>1761</v>
      </c>
      <c r="B1761">
        <v>764.11699999999996</v>
      </c>
    </row>
    <row r="1762" spans="1:2" x14ac:dyDescent="0.25">
      <c r="A1762">
        <v>1762</v>
      </c>
      <c r="B1762">
        <v>637.30600000000004</v>
      </c>
    </row>
    <row r="1763" spans="1:2" x14ac:dyDescent="0.25">
      <c r="A1763">
        <v>1763</v>
      </c>
      <c r="B1763">
        <v>642.83799999999997</v>
      </c>
    </row>
    <row r="1764" spans="1:2" x14ac:dyDescent="0.25">
      <c r="A1764">
        <v>1764</v>
      </c>
      <c r="B1764">
        <v>730.72799999999995</v>
      </c>
    </row>
    <row r="1765" spans="1:2" x14ac:dyDescent="0.25">
      <c r="A1765">
        <v>1765</v>
      </c>
      <c r="B1765">
        <v>652.55899999999997</v>
      </c>
    </row>
    <row r="1766" spans="1:2" x14ac:dyDescent="0.25">
      <c r="A1766">
        <v>1766</v>
      </c>
      <c r="B1766">
        <v>720.40700000000004</v>
      </c>
    </row>
    <row r="1767" spans="1:2" x14ac:dyDescent="0.25">
      <c r="A1767">
        <v>1767</v>
      </c>
      <c r="B1767">
        <v>677.827</v>
      </c>
    </row>
    <row r="1768" spans="1:2" x14ac:dyDescent="0.25">
      <c r="A1768">
        <v>1768</v>
      </c>
      <c r="B1768">
        <v>704.53099999999995</v>
      </c>
    </row>
    <row r="1769" spans="1:2" x14ac:dyDescent="0.25">
      <c r="A1769">
        <v>1769</v>
      </c>
      <c r="B1769">
        <v>662.96</v>
      </c>
    </row>
    <row r="1770" spans="1:2" x14ac:dyDescent="0.25">
      <c r="A1770">
        <v>1770</v>
      </c>
      <c r="B1770">
        <v>738.26700000000005</v>
      </c>
    </row>
    <row r="1771" spans="1:2" x14ac:dyDescent="0.25">
      <c r="A1771">
        <v>1771</v>
      </c>
      <c r="B1771">
        <v>712.46400000000006</v>
      </c>
    </row>
    <row r="1772" spans="1:2" x14ac:dyDescent="0.25">
      <c r="A1772">
        <v>1772</v>
      </c>
      <c r="B1772">
        <v>691.84</v>
      </c>
    </row>
    <row r="1773" spans="1:2" x14ac:dyDescent="0.25">
      <c r="A1773">
        <v>1773</v>
      </c>
      <c r="B1773">
        <v>764.23099999999999</v>
      </c>
    </row>
    <row r="1774" spans="1:2" x14ac:dyDescent="0.25">
      <c r="A1774">
        <v>1774</v>
      </c>
      <c r="B1774">
        <v>696.15800000000002</v>
      </c>
    </row>
    <row r="1775" spans="1:2" x14ac:dyDescent="0.25">
      <c r="A1775">
        <v>1775</v>
      </c>
      <c r="B1775">
        <v>640.46299999999997</v>
      </c>
    </row>
    <row r="1776" spans="1:2" x14ac:dyDescent="0.25">
      <c r="A1776">
        <v>1776</v>
      </c>
      <c r="B1776">
        <v>679.85400000000004</v>
      </c>
    </row>
    <row r="1777" spans="1:2" x14ac:dyDescent="0.25">
      <c r="A1777">
        <v>1777</v>
      </c>
      <c r="B1777">
        <v>687.58699999999999</v>
      </c>
    </row>
    <row r="1778" spans="1:2" x14ac:dyDescent="0.25">
      <c r="A1778">
        <v>1778</v>
      </c>
      <c r="B1778">
        <v>642.92200000000003</v>
      </c>
    </row>
    <row r="1779" spans="1:2" x14ac:dyDescent="0.25">
      <c r="A1779">
        <v>1779</v>
      </c>
      <c r="B1779">
        <v>735.62900000000002</v>
      </c>
    </row>
    <row r="1780" spans="1:2" x14ac:dyDescent="0.25">
      <c r="A1780">
        <v>1780</v>
      </c>
      <c r="B1780">
        <v>661.33500000000004</v>
      </c>
    </row>
    <row r="1781" spans="1:2" x14ac:dyDescent="0.25">
      <c r="A1781">
        <v>1781</v>
      </c>
      <c r="B1781">
        <v>714.62699999999995</v>
      </c>
    </row>
    <row r="1782" spans="1:2" x14ac:dyDescent="0.25">
      <c r="A1782">
        <v>1782</v>
      </c>
      <c r="B1782">
        <v>686.53300000000002</v>
      </c>
    </row>
    <row r="1783" spans="1:2" x14ac:dyDescent="0.25">
      <c r="A1783">
        <v>1783</v>
      </c>
      <c r="B1783">
        <v>616.92999999999995</v>
      </c>
    </row>
    <row r="1784" spans="1:2" x14ac:dyDescent="0.25">
      <c r="A1784">
        <v>1784</v>
      </c>
      <c r="B1784">
        <v>619.053</v>
      </c>
    </row>
    <row r="1785" spans="1:2" x14ac:dyDescent="0.25">
      <c r="A1785">
        <v>1785</v>
      </c>
      <c r="B1785">
        <v>617.28300000000002</v>
      </c>
    </row>
    <row r="1786" spans="1:2" x14ac:dyDescent="0.25">
      <c r="A1786">
        <v>1786</v>
      </c>
      <c r="B1786">
        <v>685.87199999999996</v>
      </c>
    </row>
    <row r="1787" spans="1:2" x14ac:dyDescent="0.25">
      <c r="A1787">
        <v>1787</v>
      </c>
      <c r="B1787">
        <v>648.16300000000001</v>
      </c>
    </row>
    <row r="1788" spans="1:2" x14ac:dyDescent="0.25">
      <c r="A1788">
        <v>1788</v>
      </c>
      <c r="B1788">
        <v>722.84199999999998</v>
      </c>
    </row>
    <row r="1789" spans="1:2" x14ac:dyDescent="0.25">
      <c r="A1789">
        <v>1789</v>
      </c>
      <c r="B1789">
        <v>659.99900000000002</v>
      </c>
    </row>
    <row r="1790" spans="1:2" x14ac:dyDescent="0.25">
      <c r="A1790">
        <v>1790</v>
      </c>
      <c r="B1790">
        <v>677.71199999999999</v>
      </c>
    </row>
    <row r="1791" spans="1:2" x14ac:dyDescent="0.25">
      <c r="A1791">
        <v>1791</v>
      </c>
      <c r="B1791">
        <v>661.51499999999999</v>
      </c>
    </row>
    <row r="1792" spans="1:2" x14ac:dyDescent="0.25">
      <c r="A1792">
        <v>1792</v>
      </c>
      <c r="B1792">
        <v>681.43</v>
      </c>
    </row>
    <row r="1793" spans="1:2" x14ac:dyDescent="0.25">
      <c r="A1793">
        <v>1793</v>
      </c>
      <c r="B1793">
        <v>668.73599999999999</v>
      </c>
    </row>
    <row r="1794" spans="1:2" x14ac:dyDescent="0.25">
      <c r="A1794">
        <v>1794</v>
      </c>
      <c r="B1794">
        <v>660.98099999999999</v>
      </c>
    </row>
    <row r="1795" spans="1:2" x14ac:dyDescent="0.25">
      <c r="A1795">
        <v>1795</v>
      </c>
      <c r="B1795">
        <v>717.37400000000002</v>
      </c>
    </row>
    <row r="1796" spans="1:2" x14ac:dyDescent="0.25">
      <c r="A1796">
        <v>1796</v>
      </c>
      <c r="B1796">
        <v>746.22199999999998</v>
      </c>
    </row>
    <row r="1797" spans="1:2" x14ac:dyDescent="0.25">
      <c r="A1797">
        <v>1797</v>
      </c>
      <c r="B1797">
        <v>639.88900000000001</v>
      </c>
    </row>
    <row r="1798" spans="1:2" x14ac:dyDescent="0.25">
      <c r="A1798">
        <v>1798</v>
      </c>
      <c r="B1798">
        <v>647.94299999999998</v>
      </c>
    </row>
    <row r="1799" spans="1:2" x14ac:dyDescent="0.25">
      <c r="A1799">
        <v>1799</v>
      </c>
      <c r="B1799">
        <v>726.97500000000002</v>
      </c>
    </row>
    <row r="1800" spans="1:2" x14ac:dyDescent="0.25">
      <c r="A1800">
        <v>1800</v>
      </c>
      <c r="B1800">
        <v>658.63499999999999</v>
      </c>
    </row>
    <row r="1801" spans="1:2" x14ac:dyDescent="0.25">
      <c r="A1801">
        <v>1801</v>
      </c>
      <c r="B1801">
        <v>722.68899999999996</v>
      </c>
    </row>
    <row r="1802" spans="1:2" x14ac:dyDescent="0.25">
      <c r="A1802">
        <v>1802</v>
      </c>
      <c r="B1802">
        <v>680.34699999999998</v>
      </c>
    </row>
    <row r="1803" spans="1:2" x14ac:dyDescent="0.25">
      <c r="A1803">
        <v>1803</v>
      </c>
      <c r="B1803">
        <v>695.48199999999997</v>
      </c>
    </row>
    <row r="1804" spans="1:2" x14ac:dyDescent="0.25">
      <c r="A1804">
        <v>1804</v>
      </c>
      <c r="B1804">
        <v>664.64499999999998</v>
      </c>
    </row>
    <row r="1805" spans="1:2" x14ac:dyDescent="0.25">
      <c r="A1805">
        <v>1805</v>
      </c>
      <c r="B1805">
        <v>729.80799999999999</v>
      </c>
    </row>
    <row r="1806" spans="1:2" x14ac:dyDescent="0.25">
      <c r="A1806">
        <v>1806</v>
      </c>
      <c r="B1806">
        <v>699.04700000000003</v>
      </c>
    </row>
    <row r="1807" spans="1:2" x14ac:dyDescent="0.25">
      <c r="A1807">
        <v>1807</v>
      </c>
      <c r="B1807">
        <v>685.60699999999997</v>
      </c>
    </row>
    <row r="1808" spans="1:2" x14ac:dyDescent="0.25">
      <c r="A1808">
        <v>1808</v>
      </c>
      <c r="B1808">
        <v>751.86</v>
      </c>
    </row>
    <row r="1809" spans="1:2" x14ac:dyDescent="0.25">
      <c r="A1809">
        <v>1809</v>
      </c>
      <c r="B1809">
        <v>697.23599999999999</v>
      </c>
    </row>
    <row r="1810" spans="1:2" x14ac:dyDescent="0.25">
      <c r="A1810">
        <v>1810</v>
      </c>
      <c r="B1810">
        <v>641.86</v>
      </c>
    </row>
    <row r="1811" spans="1:2" x14ac:dyDescent="0.25">
      <c r="A1811">
        <v>1811</v>
      </c>
      <c r="B1811">
        <v>672.03099999999995</v>
      </c>
    </row>
    <row r="1812" spans="1:2" x14ac:dyDescent="0.25">
      <c r="A1812">
        <v>1812</v>
      </c>
      <c r="B1812">
        <v>690.39700000000005</v>
      </c>
    </row>
    <row r="1813" spans="1:2" x14ac:dyDescent="0.25">
      <c r="A1813">
        <v>1813</v>
      </c>
      <c r="B1813">
        <v>647.48800000000006</v>
      </c>
    </row>
    <row r="1814" spans="1:2" x14ac:dyDescent="0.25">
      <c r="A1814">
        <v>1814</v>
      </c>
      <c r="B1814">
        <v>712.76</v>
      </c>
    </row>
    <row r="1815" spans="1:2" x14ac:dyDescent="0.25">
      <c r="A1815">
        <v>1815</v>
      </c>
      <c r="B1815">
        <v>656.29300000000001</v>
      </c>
    </row>
    <row r="1816" spans="1:2" x14ac:dyDescent="0.25">
      <c r="A1816">
        <v>1816</v>
      </c>
      <c r="B1816">
        <v>700.88599999999997</v>
      </c>
    </row>
    <row r="1817" spans="1:2" x14ac:dyDescent="0.25">
      <c r="A1817">
        <v>1817</v>
      </c>
      <c r="B1817">
        <v>685.67</v>
      </c>
    </row>
    <row r="1818" spans="1:2" x14ac:dyDescent="0.25">
      <c r="A1818">
        <v>1818</v>
      </c>
      <c r="B1818">
        <v>617.85299999999995</v>
      </c>
    </row>
    <row r="1819" spans="1:2" x14ac:dyDescent="0.25">
      <c r="A1819">
        <v>1819</v>
      </c>
      <c r="B1819">
        <v>619.66600000000005</v>
      </c>
    </row>
    <row r="1820" spans="1:2" x14ac:dyDescent="0.25">
      <c r="A1820">
        <v>1820</v>
      </c>
      <c r="B1820">
        <v>618.43100000000004</v>
      </c>
    </row>
    <row r="1821" spans="1:2" x14ac:dyDescent="0.25">
      <c r="A1821">
        <v>1821</v>
      </c>
      <c r="B1821">
        <v>680.048</v>
      </c>
    </row>
    <row r="1822" spans="1:2" x14ac:dyDescent="0.25">
      <c r="A1822">
        <v>1822</v>
      </c>
      <c r="B1822">
        <v>646.34500000000003</v>
      </c>
    </row>
    <row r="1823" spans="1:2" x14ac:dyDescent="0.25">
      <c r="A1823">
        <v>1823</v>
      </c>
      <c r="B1823">
        <v>716.673</v>
      </c>
    </row>
    <row r="1824" spans="1:2" x14ac:dyDescent="0.25">
      <c r="A1824">
        <v>1824</v>
      </c>
      <c r="B1824">
        <v>657.58</v>
      </c>
    </row>
    <row r="1825" spans="1:2" x14ac:dyDescent="0.25">
      <c r="A1825">
        <v>1825</v>
      </c>
      <c r="B1825">
        <v>676.08399999999995</v>
      </c>
    </row>
    <row r="1826" spans="1:2" x14ac:dyDescent="0.25">
      <c r="A1826">
        <v>1826</v>
      </c>
      <c r="B1826">
        <v>657.577</v>
      </c>
    </row>
    <row r="1827" spans="1:2" x14ac:dyDescent="0.25">
      <c r="A1827">
        <v>1827</v>
      </c>
      <c r="B1827">
        <v>677.36699999999996</v>
      </c>
    </row>
    <row r="1828" spans="1:2" x14ac:dyDescent="0.25">
      <c r="A1828">
        <v>1828</v>
      </c>
      <c r="B1828">
        <v>668.34500000000003</v>
      </c>
    </row>
    <row r="1829" spans="1:2" x14ac:dyDescent="0.25">
      <c r="A1829">
        <v>1829</v>
      </c>
      <c r="B1829">
        <v>661.495</v>
      </c>
    </row>
    <row r="1830" spans="1:2" x14ac:dyDescent="0.25">
      <c r="A1830">
        <v>1830</v>
      </c>
      <c r="B1830">
        <v>704.49699999999996</v>
      </c>
    </row>
    <row r="1831" spans="1:2" x14ac:dyDescent="0.25">
      <c r="A1831">
        <v>1831</v>
      </c>
      <c r="B1831">
        <v>729.47400000000005</v>
      </c>
    </row>
    <row r="1832" spans="1:2" x14ac:dyDescent="0.25">
      <c r="A1832">
        <v>1832</v>
      </c>
      <c r="B1832">
        <v>642.101</v>
      </c>
    </row>
    <row r="1833" spans="1:2" x14ac:dyDescent="0.25">
      <c r="A1833">
        <v>1833</v>
      </c>
      <c r="B1833">
        <v>650.38300000000004</v>
      </c>
    </row>
    <row r="1834" spans="1:2" x14ac:dyDescent="0.25">
      <c r="A1834">
        <v>1834</v>
      </c>
      <c r="B1834">
        <v>714.43399999999997</v>
      </c>
    </row>
    <row r="1835" spans="1:2" x14ac:dyDescent="0.25">
      <c r="A1835">
        <v>1835</v>
      </c>
      <c r="B1835">
        <v>663.702</v>
      </c>
    </row>
    <row r="1836" spans="1:2" x14ac:dyDescent="0.25">
      <c r="A1836">
        <v>1836</v>
      </c>
      <c r="B1836">
        <v>712.16</v>
      </c>
    </row>
    <row r="1837" spans="1:2" x14ac:dyDescent="0.25">
      <c r="A1837">
        <v>1837</v>
      </c>
      <c r="B1837">
        <v>680.64099999999996</v>
      </c>
    </row>
    <row r="1838" spans="1:2" x14ac:dyDescent="0.25">
      <c r="A1838">
        <v>1838</v>
      </c>
      <c r="B1838">
        <v>681.70500000000004</v>
      </c>
    </row>
    <row r="1839" spans="1:2" x14ac:dyDescent="0.25">
      <c r="A1839">
        <v>1839</v>
      </c>
      <c r="B1839">
        <v>661.55600000000004</v>
      </c>
    </row>
    <row r="1840" spans="1:2" x14ac:dyDescent="0.25">
      <c r="A1840">
        <v>1840</v>
      </c>
      <c r="B1840">
        <v>713.101</v>
      </c>
    </row>
    <row r="1841" spans="1:2" x14ac:dyDescent="0.25">
      <c r="A1841">
        <v>1841</v>
      </c>
      <c r="B1841">
        <v>685.28399999999999</v>
      </c>
    </row>
    <row r="1842" spans="1:2" x14ac:dyDescent="0.25">
      <c r="A1842">
        <v>1842</v>
      </c>
      <c r="B1842">
        <v>675.62800000000004</v>
      </c>
    </row>
    <row r="1843" spans="1:2" x14ac:dyDescent="0.25">
      <c r="A1843">
        <v>1843</v>
      </c>
      <c r="B1843">
        <v>730.48599999999999</v>
      </c>
    </row>
    <row r="1844" spans="1:2" x14ac:dyDescent="0.25">
      <c r="A1844">
        <v>1844</v>
      </c>
      <c r="B1844">
        <v>692.06200000000001</v>
      </c>
    </row>
    <row r="1845" spans="1:2" x14ac:dyDescent="0.25">
      <c r="A1845">
        <v>1845</v>
      </c>
      <c r="B1845">
        <v>640.15099999999995</v>
      </c>
    </row>
    <row r="1846" spans="1:2" x14ac:dyDescent="0.25">
      <c r="A1846">
        <v>1846</v>
      </c>
      <c r="B1846">
        <v>663.96600000000001</v>
      </c>
    </row>
    <row r="1847" spans="1:2" x14ac:dyDescent="0.25">
      <c r="A1847">
        <v>1847</v>
      </c>
      <c r="B1847">
        <v>685.73500000000001</v>
      </c>
    </row>
    <row r="1848" spans="1:2" x14ac:dyDescent="0.25">
      <c r="A1848">
        <v>1848</v>
      </c>
      <c r="B1848">
        <v>649.30999999999995</v>
      </c>
    </row>
    <row r="1849" spans="1:2" x14ac:dyDescent="0.25">
      <c r="A1849">
        <v>1849</v>
      </c>
      <c r="B1849">
        <v>695.41300000000001</v>
      </c>
    </row>
    <row r="1850" spans="1:2" x14ac:dyDescent="0.25">
      <c r="A1850">
        <v>1850</v>
      </c>
      <c r="B1850">
        <v>650.37</v>
      </c>
    </row>
    <row r="1851" spans="1:2" x14ac:dyDescent="0.25">
      <c r="A1851">
        <v>1851</v>
      </c>
      <c r="B1851">
        <v>688.197</v>
      </c>
    </row>
    <row r="1852" spans="1:2" x14ac:dyDescent="0.25">
      <c r="A1852">
        <v>1852</v>
      </c>
      <c r="B1852">
        <v>679.81500000000005</v>
      </c>
    </row>
    <row r="1853" spans="1:2" x14ac:dyDescent="0.25">
      <c r="A1853">
        <v>1853</v>
      </c>
      <c r="B1853">
        <v>617.053</v>
      </c>
    </row>
    <row r="1854" spans="1:2" x14ac:dyDescent="0.25">
      <c r="A1854">
        <v>1854</v>
      </c>
      <c r="B1854">
        <v>618.60199999999998</v>
      </c>
    </row>
    <row r="1855" spans="1:2" x14ac:dyDescent="0.25">
      <c r="A1855">
        <v>1855</v>
      </c>
      <c r="B1855">
        <v>617.57799999999997</v>
      </c>
    </row>
    <row r="1856" spans="1:2" x14ac:dyDescent="0.25">
      <c r="A1856">
        <v>1856</v>
      </c>
      <c r="B1856">
        <v>676.84</v>
      </c>
    </row>
    <row r="1857" spans="1:2" x14ac:dyDescent="0.25">
      <c r="A1857">
        <v>1857</v>
      </c>
      <c r="B1857">
        <v>645.01499999999999</v>
      </c>
    </row>
    <row r="1858" spans="1:2" x14ac:dyDescent="0.25">
      <c r="A1858">
        <v>1858</v>
      </c>
      <c r="B1858">
        <v>712.37300000000005</v>
      </c>
    </row>
    <row r="1859" spans="1:2" x14ac:dyDescent="0.25">
      <c r="A1859">
        <v>1859</v>
      </c>
      <c r="B1859">
        <v>656.48299999999995</v>
      </c>
    </row>
    <row r="1860" spans="1:2" x14ac:dyDescent="0.25">
      <c r="A1860">
        <v>1860</v>
      </c>
      <c r="B1860">
        <v>674.21799999999996</v>
      </c>
    </row>
    <row r="1861" spans="1:2" x14ac:dyDescent="0.25">
      <c r="A1861">
        <v>1861</v>
      </c>
      <c r="B1861">
        <v>653.43200000000002</v>
      </c>
    </row>
    <row r="1862" spans="1:2" x14ac:dyDescent="0.25">
      <c r="A1862">
        <v>1862</v>
      </c>
      <c r="B1862">
        <v>675.22199999999998</v>
      </c>
    </row>
    <row r="1863" spans="1:2" x14ac:dyDescent="0.25">
      <c r="A1863">
        <v>1863</v>
      </c>
      <c r="B1863">
        <v>670.82899999999995</v>
      </c>
    </row>
    <row r="1864" spans="1:2" x14ac:dyDescent="0.25">
      <c r="A1864">
        <v>1864</v>
      </c>
      <c r="B1864">
        <v>660.92200000000003</v>
      </c>
    </row>
    <row r="1865" spans="1:2" x14ac:dyDescent="0.25">
      <c r="A1865">
        <v>1865</v>
      </c>
      <c r="B1865">
        <v>698.71900000000005</v>
      </c>
    </row>
    <row r="1866" spans="1:2" x14ac:dyDescent="0.25">
      <c r="A1866">
        <v>1866</v>
      </c>
      <c r="B1866">
        <v>716.89</v>
      </c>
    </row>
    <row r="1867" spans="1:2" x14ac:dyDescent="0.25">
      <c r="A1867">
        <v>1867</v>
      </c>
      <c r="B1867">
        <v>644.13499999999999</v>
      </c>
    </row>
    <row r="1868" spans="1:2" x14ac:dyDescent="0.25">
      <c r="A1868">
        <v>1868</v>
      </c>
      <c r="B1868">
        <v>653.04999999999995</v>
      </c>
    </row>
    <row r="1869" spans="1:2" x14ac:dyDescent="0.25">
      <c r="A1869">
        <v>1869</v>
      </c>
      <c r="B1869">
        <v>700.38400000000001</v>
      </c>
    </row>
    <row r="1870" spans="1:2" x14ac:dyDescent="0.25">
      <c r="A1870">
        <v>1870</v>
      </c>
      <c r="B1870">
        <v>666.79600000000005</v>
      </c>
    </row>
    <row r="1871" spans="1:2" x14ac:dyDescent="0.25">
      <c r="A1871">
        <v>1871</v>
      </c>
      <c r="B1871">
        <v>699.73599999999999</v>
      </c>
    </row>
    <row r="1872" spans="1:2" x14ac:dyDescent="0.25">
      <c r="A1872">
        <v>1872</v>
      </c>
      <c r="B1872">
        <v>682.59400000000005</v>
      </c>
    </row>
    <row r="1873" spans="1:2" x14ac:dyDescent="0.25">
      <c r="A1873">
        <v>1873</v>
      </c>
      <c r="B1873">
        <v>674.43299999999999</v>
      </c>
    </row>
    <row r="1874" spans="1:2" x14ac:dyDescent="0.25">
      <c r="A1874">
        <v>1874</v>
      </c>
      <c r="B1874">
        <v>657.74699999999996</v>
      </c>
    </row>
    <row r="1875" spans="1:2" x14ac:dyDescent="0.25">
      <c r="A1875">
        <v>1875</v>
      </c>
      <c r="B1875">
        <v>702.61900000000003</v>
      </c>
    </row>
    <row r="1876" spans="1:2" x14ac:dyDescent="0.25">
      <c r="A1876">
        <v>1876</v>
      </c>
      <c r="B1876">
        <v>675.66499999999996</v>
      </c>
    </row>
    <row r="1877" spans="1:2" x14ac:dyDescent="0.25">
      <c r="A1877">
        <v>1877</v>
      </c>
      <c r="B1877">
        <v>667.53300000000002</v>
      </c>
    </row>
    <row r="1878" spans="1:2" x14ac:dyDescent="0.25">
      <c r="A1878">
        <v>1878</v>
      </c>
      <c r="B1878">
        <v>714.31799999999998</v>
      </c>
    </row>
    <row r="1879" spans="1:2" x14ac:dyDescent="0.25">
      <c r="A1879">
        <v>1879</v>
      </c>
      <c r="B1879">
        <v>685.17899999999997</v>
      </c>
    </row>
    <row r="1880" spans="1:2" x14ac:dyDescent="0.25">
      <c r="A1880">
        <v>1880</v>
      </c>
      <c r="B1880">
        <v>638.81600000000003</v>
      </c>
    </row>
    <row r="1881" spans="1:2" x14ac:dyDescent="0.25">
      <c r="A1881">
        <v>1881</v>
      </c>
      <c r="B1881">
        <v>660.69399999999996</v>
      </c>
    </row>
    <row r="1882" spans="1:2" x14ac:dyDescent="0.25">
      <c r="A1882">
        <v>1882</v>
      </c>
      <c r="B1882">
        <v>678.34799999999996</v>
      </c>
    </row>
    <row r="1883" spans="1:2" x14ac:dyDescent="0.25">
      <c r="A1883">
        <v>1883</v>
      </c>
      <c r="B1883">
        <v>649.83699999999999</v>
      </c>
    </row>
    <row r="1884" spans="1:2" x14ac:dyDescent="0.25">
      <c r="A1884">
        <v>1884</v>
      </c>
      <c r="B1884">
        <v>686.375</v>
      </c>
    </row>
    <row r="1885" spans="1:2" x14ac:dyDescent="0.25">
      <c r="A1885">
        <v>1885</v>
      </c>
      <c r="B1885">
        <v>648.39700000000005</v>
      </c>
    </row>
    <row r="1886" spans="1:2" x14ac:dyDescent="0.25">
      <c r="A1886">
        <v>1886</v>
      </c>
      <c r="B1886">
        <v>681.33500000000004</v>
      </c>
    </row>
    <row r="1887" spans="1:2" x14ac:dyDescent="0.25">
      <c r="A1887">
        <v>1887</v>
      </c>
      <c r="B1887">
        <v>676.43899999999996</v>
      </c>
    </row>
    <row r="1888" spans="1:2" x14ac:dyDescent="0.25">
      <c r="A1888">
        <v>1888</v>
      </c>
      <c r="B1888">
        <v>617.38099999999997</v>
      </c>
    </row>
    <row r="1889" spans="1:2" x14ac:dyDescent="0.25">
      <c r="A1889">
        <v>1889</v>
      </c>
      <c r="B1889">
        <v>618.83399999999995</v>
      </c>
    </row>
    <row r="1890" spans="1:2" x14ac:dyDescent="0.25">
      <c r="A1890">
        <v>1890</v>
      </c>
      <c r="B1890">
        <v>617.48400000000004</v>
      </c>
    </row>
    <row r="1891" spans="1:2" x14ac:dyDescent="0.25">
      <c r="A1891">
        <v>1891</v>
      </c>
      <c r="B1891">
        <v>670.59799999999996</v>
      </c>
    </row>
    <row r="1892" spans="1:2" x14ac:dyDescent="0.25">
      <c r="A1892">
        <v>1892</v>
      </c>
      <c r="B1892">
        <v>641.05999999999995</v>
      </c>
    </row>
    <row r="1893" spans="1:2" x14ac:dyDescent="0.25">
      <c r="A1893">
        <v>1893</v>
      </c>
      <c r="B1893">
        <v>705.61</v>
      </c>
    </row>
    <row r="1894" spans="1:2" x14ac:dyDescent="0.25">
      <c r="A1894">
        <v>1894</v>
      </c>
      <c r="B1894">
        <v>652.34799999999996</v>
      </c>
    </row>
    <row r="1895" spans="1:2" x14ac:dyDescent="0.25">
      <c r="A1895">
        <v>1895</v>
      </c>
      <c r="B1895">
        <v>668.92700000000002</v>
      </c>
    </row>
    <row r="1896" spans="1:2" x14ac:dyDescent="0.25">
      <c r="A1896">
        <v>1896</v>
      </c>
      <c r="B1896">
        <v>647.91</v>
      </c>
    </row>
    <row r="1897" spans="1:2" x14ac:dyDescent="0.25">
      <c r="A1897">
        <v>1897</v>
      </c>
      <c r="B1897">
        <v>669.35299999999995</v>
      </c>
    </row>
    <row r="1898" spans="1:2" x14ac:dyDescent="0.25">
      <c r="A1898">
        <v>1898</v>
      </c>
      <c r="B1898">
        <v>671.38900000000001</v>
      </c>
    </row>
    <row r="1899" spans="1:2" x14ac:dyDescent="0.25">
      <c r="A1899">
        <v>1899</v>
      </c>
      <c r="B1899">
        <v>654.58000000000004</v>
      </c>
    </row>
    <row r="1900" spans="1:2" x14ac:dyDescent="0.25">
      <c r="A1900">
        <v>1900</v>
      </c>
      <c r="B1900">
        <v>693.31799999999998</v>
      </c>
    </row>
    <row r="1901" spans="1:2" x14ac:dyDescent="0.25">
      <c r="A1901">
        <v>1901</v>
      </c>
      <c r="B1901">
        <v>702.03700000000003</v>
      </c>
    </row>
    <row r="1902" spans="1:2" x14ac:dyDescent="0.25">
      <c r="A1902">
        <v>1902</v>
      </c>
      <c r="B1902">
        <v>641.14800000000002</v>
      </c>
    </row>
    <row r="1903" spans="1:2" x14ac:dyDescent="0.25">
      <c r="A1903">
        <v>1903</v>
      </c>
      <c r="B1903">
        <v>649.29999999999995</v>
      </c>
    </row>
    <row r="1904" spans="1:2" x14ac:dyDescent="0.25">
      <c r="A1904">
        <v>1904</v>
      </c>
      <c r="B1904">
        <v>683.94100000000003</v>
      </c>
    </row>
    <row r="1905" spans="1:2" x14ac:dyDescent="0.25">
      <c r="A1905">
        <v>1905</v>
      </c>
      <c r="B1905">
        <v>661.62599999999998</v>
      </c>
    </row>
    <row r="1906" spans="1:2" x14ac:dyDescent="0.25">
      <c r="A1906">
        <v>1906</v>
      </c>
      <c r="B1906">
        <v>685.98500000000001</v>
      </c>
    </row>
    <row r="1907" spans="1:2" x14ac:dyDescent="0.25">
      <c r="A1907">
        <v>1907</v>
      </c>
      <c r="B1907">
        <v>678.66200000000003</v>
      </c>
    </row>
    <row r="1908" spans="1:2" x14ac:dyDescent="0.25">
      <c r="A1908">
        <v>1908</v>
      </c>
      <c r="B1908">
        <v>665.85199999999998</v>
      </c>
    </row>
    <row r="1909" spans="1:2" x14ac:dyDescent="0.25">
      <c r="A1909">
        <v>1909</v>
      </c>
      <c r="B1909">
        <v>651.43499999999995</v>
      </c>
    </row>
    <row r="1910" spans="1:2" x14ac:dyDescent="0.25">
      <c r="A1910">
        <v>1910</v>
      </c>
      <c r="B1910">
        <v>690.37900000000002</v>
      </c>
    </row>
    <row r="1911" spans="1:2" x14ac:dyDescent="0.25">
      <c r="A1911">
        <v>1911</v>
      </c>
      <c r="B1911">
        <v>666.62400000000002</v>
      </c>
    </row>
    <row r="1912" spans="1:2" x14ac:dyDescent="0.25">
      <c r="A1912">
        <v>1912</v>
      </c>
      <c r="B1912">
        <v>658.98699999999997</v>
      </c>
    </row>
    <row r="1913" spans="1:2" x14ac:dyDescent="0.25">
      <c r="A1913">
        <v>1913</v>
      </c>
      <c r="B1913">
        <v>698.43700000000001</v>
      </c>
    </row>
    <row r="1914" spans="1:2" x14ac:dyDescent="0.25">
      <c r="A1914">
        <v>1914</v>
      </c>
      <c r="B1914">
        <v>677.21799999999996</v>
      </c>
    </row>
    <row r="1915" spans="1:2" x14ac:dyDescent="0.25">
      <c r="A1915">
        <v>1915</v>
      </c>
      <c r="B1915">
        <v>635.81799999999998</v>
      </c>
    </row>
    <row r="1916" spans="1:2" x14ac:dyDescent="0.25">
      <c r="A1916">
        <v>1916</v>
      </c>
      <c r="B1916">
        <v>653.96100000000001</v>
      </c>
    </row>
    <row r="1917" spans="1:2" x14ac:dyDescent="0.25">
      <c r="A1917">
        <v>1917</v>
      </c>
      <c r="B1917">
        <v>669.14800000000002</v>
      </c>
    </row>
    <row r="1918" spans="1:2" x14ac:dyDescent="0.25">
      <c r="A1918">
        <v>1918</v>
      </c>
      <c r="B1918">
        <v>645.90300000000002</v>
      </c>
    </row>
    <row r="1919" spans="1:2" x14ac:dyDescent="0.25">
      <c r="A1919">
        <v>1919</v>
      </c>
      <c r="B1919">
        <v>675.995</v>
      </c>
    </row>
    <row r="1920" spans="1:2" x14ac:dyDescent="0.25">
      <c r="A1920">
        <v>1920</v>
      </c>
      <c r="B1920">
        <v>643.85500000000002</v>
      </c>
    </row>
    <row r="1921" spans="1:2" x14ac:dyDescent="0.25">
      <c r="A1921">
        <v>1921</v>
      </c>
      <c r="B1921">
        <v>672.62400000000002</v>
      </c>
    </row>
    <row r="1922" spans="1:2" x14ac:dyDescent="0.25">
      <c r="A1922">
        <v>1922</v>
      </c>
      <c r="B1922">
        <v>670.40599999999995</v>
      </c>
    </row>
    <row r="1923" spans="1:2" x14ac:dyDescent="0.25">
      <c r="A1923">
        <v>1923</v>
      </c>
      <c r="B1923">
        <v>615.06799999999998</v>
      </c>
    </row>
    <row r="1924" spans="1:2" x14ac:dyDescent="0.25">
      <c r="A1924">
        <v>1924</v>
      </c>
      <c r="B1924">
        <v>616.35900000000004</v>
      </c>
    </row>
    <row r="1925" spans="1:2" x14ac:dyDescent="0.25">
      <c r="A1925">
        <v>1925</v>
      </c>
      <c r="B1925">
        <v>615.40099999999995</v>
      </c>
    </row>
    <row r="1926" spans="1:2" x14ac:dyDescent="0.25">
      <c r="A1926">
        <v>1926</v>
      </c>
      <c r="B1926">
        <v>666.85400000000004</v>
      </c>
    </row>
    <row r="1927" spans="1:2" x14ac:dyDescent="0.25">
      <c r="A1927">
        <v>1927</v>
      </c>
      <c r="B1927">
        <v>639.74</v>
      </c>
    </row>
    <row r="1928" spans="1:2" x14ac:dyDescent="0.25">
      <c r="A1928">
        <v>1928</v>
      </c>
      <c r="B1928">
        <v>700.774</v>
      </c>
    </row>
    <row r="1929" spans="1:2" x14ac:dyDescent="0.25">
      <c r="A1929">
        <v>1929</v>
      </c>
      <c r="B1929">
        <v>648.94100000000003</v>
      </c>
    </row>
    <row r="1930" spans="1:2" x14ac:dyDescent="0.25">
      <c r="A1930">
        <v>1930</v>
      </c>
      <c r="B1930">
        <v>664.41</v>
      </c>
    </row>
    <row r="1931" spans="1:2" x14ac:dyDescent="0.25">
      <c r="A1931">
        <v>1931</v>
      </c>
      <c r="B1931">
        <v>644.16</v>
      </c>
    </row>
    <row r="1932" spans="1:2" x14ac:dyDescent="0.25">
      <c r="A1932">
        <v>1932</v>
      </c>
      <c r="B1932">
        <v>665.35900000000004</v>
      </c>
    </row>
    <row r="1933" spans="1:2" x14ac:dyDescent="0.25">
      <c r="A1933">
        <v>1933</v>
      </c>
      <c r="B1933">
        <v>673.64800000000002</v>
      </c>
    </row>
    <row r="1934" spans="1:2" x14ac:dyDescent="0.25">
      <c r="A1934">
        <v>1934</v>
      </c>
      <c r="B1934">
        <v>648.84699999999998</v>
      </c>
    </row>
    <row r="1935" spans="1:2" x14ac:dyDescent="0.25">
      <c r="A1935">
        <v>1935</v>
      </c>
      <c r="B1935">
        <v>685.88499999999999</v>
      </c>
    </row>
    <row r="1936" spans="1:2" x14ac:dyDescent="0.25">
      <c r="A1936">
        <v>1936</v>
      </c>
      <c r="B1936">
        <v>693.3</v>
      </c>
    </row>
    <row r="1937" spans="1:2" x14ac:dyDescent="0.25">
      <c r="A1937">
        <v>1937</v>
      </c>
      <c r="B1937">
        <v>638.43399999999997</v>
      </c>
    </row>
    <row r="1938" spans="1:2" x14ac:dyDescent="0.25">
      <c r="A1938">
        <v>1938</v>
      </c>
      <c r="B1938">
        <v>646.22199999999998</v>
      </c>
    </row>
    <row r="1939" spans="1:2" x14ac:dyDescent="0.25">
      <c r="A1939">
        <v>1939</v>
      </c>
      <c r="B1939">
        <v>673.01900000000001</v>
      </c>
    </row>
    <row r="1940" spans="1:2" x14ac:dyDescent="0.25">
      <c r="A1940">
        <v>1940</v>
      </c>
      <c r="B1940">
        <v>655.08600000000001</v>
      </c>
    </row>
    <row r="1941" spans="1:2" x14ac:dyDescent="0.25">
      <c r="A1941">
        <v>1941</v>
      </c>
      <c r="B1941">
        <v>676.48500000000001</v>
      </c>
    </row>
    <row r="1942" spans="1:2" x14ac:dyDescent="0.25">
      <c r="A1942">
        <v>1942</v>
      </c>
      <c r="B1942">
        <v>674.51800000000003</v>
      </c>
    </row>
    <row r="1943" spans="1:2" x14ac:dyDescent="0.25">
      <c r="A1943">
        <v>1943</v>
      </c>
      <c r="B1943">
        <v>659.529</v>
      </c>
    </row>
    <row r="1944" spans="1:2" x14ac:dyDescent="0.25">
      <c r="A1944">
        <v>1944</v>
      </c>
      <c r="B1944">
        <v>646.14800000000002</v>
      </c>
    </row>
    <row r="1945" spans="1:2" x14ac:dyDescent="0.25">
      <c r="A1945">
        <v>1945</v>
      </c>
      <c r="B1945">
        <v>680.90499999999997</v>
      </c>
    </row>
    <row r="1946" spans="1:2" x14ac:dyDescent="0.25">
      <c r="A1946">
        <v>1946</v>
      </c>
      <c r="B1946">
        <v>662.37599999999998</v>
      </c>
    </row>
    <row r="1947" spans="1:2" x14ac:dyDescent="0.25">
      <c r="A1947">
        <v>1947</v>
      </c>
      <c r="B1947">
        <v>650.82000000000005</v>
      </c>
    </row>
    <row r="1948" spans="1:2" x14ac:dyDescent="0.25">
      <c r="A1948">
        <v>1948</v>
      </c>
      <c r="B1948">
        <v>685.54300000000001</v>
      </c>
    </row>
    <row r="1949" spans="1:2" x14ac:dyDescent="0.25">
      <c r="A1949">
        <v>1949</v>
      </c>
      <c r="B1949">
        <v>671.53599999999994</v>
      </c>
    </row>
    <row r="1950" spans="1:2" x14ac:dyDescent="0.25">
      <c r="A1950">
        <v>1950</v>
      </c>
      <c r="B1950">
        <v>633.00199999999995</v>
      </c>
    </row>
    <row r="1951" spans="1:2" x14ac:dyDescent="0.25">
      <c r="A1951">
        <v>1951</v>
      </c>
      <c r="B1951">
        <v>650.99300000000005</v>
      </c>
    </row>
    <row r="1952" spans="1:2" x14ac:dyDescent="0.25">
      <c r="A1952">
        <v>1952</v>
      </c>
      <c r="B1952">
        <v>663.63099999999997</v>
      </c>
    </row>
    <row r="1953" spans="1:2" x14ac:dyDescent="0.25">
      <c r="A1953">
        <v>1953</v>
      </c>
      <c r="B1953">
        <v>642.62099999999998</v>
      </c>
    </row>
    <row r="1954" spans="1:2" x14ac:dyDescent="0.25">
      <c r="A1954">
        <v>1954</v>
      </c>
      <c r="B1954">
        <v>669.84699999999998</v>
      </c>
    </row>
    <row r="1955" spans="1:2" x14ac:dyDescent="0.25">
      <c r="A1955">
        <v>1955</v>
      </c>
      <c r="B1955">
        <v>640.86300000000006</v>
      </c>
    </row>
    <row r="1956" spans="1:2" x14ac:dyDescent="0.25">
      <c r="A1956">
        <v>1956</v>
      </c>
      <c r="B1956">
        <v>665.86900000000003</v>
      </c>
    </row>
    <row r="1957" spans="1:2" x14ac:dyDescent="0.25">
      <c r="A1957">
        <v>1957</v>
      </c>
      <c r="B1957">
        <v>667.08100000000002</v>
      </c>
    </row>
    <row r="1958" spans="1:2" x14ac:dyDescent="0.25">
      <c r="A1958">
        <v>1958</v>
      </c>
      <c r="B1958">
        <v>614.13499999999999</v>
      </c>
    </row>
    <row r="1959" spans="1:2" x14ac:dyDescent="0.25">
      <c r="A1959">
        <v>1959</v>
      </c>
      <c r="B1959">
        <v>615.678</v>
      </c>
    </row>
    <row r="1960" spans="1:2" x14ac:dyDescent="0.25">
      <c r="A1960">
        <v>1960</v>
      </c>
      <c r="B1960">
        <v>614.63099999999997</v>
      </c>
    </row>
    <row r="1961" spans="1:2" x14ac:dyDescent="0.25">
      <c r="A1961">
        <v>1961</v>
      </c>
      <c r="B1961">
        <v>663.43899999999996</v>
      </c>
    </row>
    <row r="1962" spans="1:2" x14ac:dyDescent="0.25">
      <c r="A1962">
        <v>1962</v>
      </c>
      <c r="B1962">
        <v>639.42700000000002</v>
      </c>
    </row>
    <row r="1963" spans="1:2" x14ac:dyDescent="0.25">
      <c r="A1963">
        <v>1963</v>
      </c>
      <c r="B1963">
        <v>695.476</v>
      </c>
    </row>
    <row r="1964" spans="1:2" x14ac:dyDescent="0.25">
      <c r="A1964">
        <v>1964</v>
      </c>
      <c r="B1964">
        <v>647.16800000000001</v>
      </c>
    </row>
    <row r="1965" spans="1:2" x14ac:dyDescent="0.25">
      <c r="A1965">
        <v>1965</v>
      </c>
      <c r="B1965">
        <v>660.60699999999997</v>
      </c>
    </row>
    <row r="1966" spans="1:2" x14ac:dyDescent="0.25">
      <c r="A1966">
        <v>1966</v>
      </c>
      <c r="B1966">
        <v>642.98800000000006</v>
      </c>
    </row>
    <row r="1967" spans="1:2" x14ac:dyDescent="0.25">
      <c r="A1967">
        <v>1967</v>
      </c>
      <c r="B1967">
        <v>662.77700000000004</v>
      </c>
    </row>
    <row r="1968" spans="1:2" x14ac:dyDescent="0.25">
      <c r="A1968">
        <v>1968</v>
      </c>
      <c r="B1968">
        <v>676.02300000000002</v>
      </c>
    </row>
    <row r="1969" spans="1:2" x14ac:dyDescent="0.25">
      <c r="A1969">
        <v>1969</v>
      </c>
      <c r="B1969">
        <v>643.27599999999995</v>
      </c>
    </row>
    <row r="1970" spans="1:2" x14ac:dyDescent="0.25">
      <c r="A1970">
        <v>1970</v>
      </c>
      <c r="B1970">
        <v>679.37</v>
      </c>
    </row>
    <row r="1971" spans="1:2" x14ac:dyDescent="0.25">
      <c r="A1971">
        <v>1971</v>
      </c>
      <c r="B1971">
        <v>693.09</v>
      </c>
    </row>
    <row r="1972" spans="1:2" x14ac:dyDescent="0.25">
      <c r="A1972">
        <v>1972</v>
      </c>
      <c r="B1972">
        <v>637.06100000000004</v>
      </c>
    </row>
    <row r="1973" spans="1:2" x14ac:dyDescent="0.25">
      <c r="A1973">
        <v>1973</v>
      </c>
      <c r="B1973">
        <v>643.48099999999999</v>
      </c>
    </row>
    <row r="1974" spans="1:2" x14ac:dyDescent="0.25">
      <c r="A1974">
        <v>1974</v>
      </c>
      <c r="B1974">
        <v>664.46600000000001</v>
      </c>
    </row>
    <row r="1975" spans="1:2" x14ac:dyDescent="0.25">
      <c r="A1975">
        <v>1975</v>
      </c>
      <c r="B1975">
        <v>649.46900000000005</v>
      </c>
    </row>
    <row r="1976" spans="1:2" x14ac:dyDescent="0.25">
      <c r="A1976">
        <v>1976</v>
      </c>
      <c r="B1976">
        <v>668.83799999999997</v>
      </c>
    </row>
    <row r="1977" spans="1:2" x14ac:dyDescent="0.25">
      <c r="A1977">
        <v>1977</v>
      </c>
      <c r="B1977">
        <v>670.40599999999995</v>
      </c>
    </row>
    <row r="1978" spans="1:2" x14ac:dyDescent="0.25">
      <c r="A1978">
        <v>1978</v>
      </c>
      <c r="B1978">
        <v>655.91200000000003</v>
      </c>
    </row>
    <row r="1979" spans="1:2" x14ac:dyDescent="0.25">
      <c r="A1979">
        <v>1979</v>
      </c>
      <c r="B1979">
        <v>641.51</v>
      </c>
    </row>
    <row r="1980" spans="1:2" x14ac:dyDescent="0.25">
      <c r="A1980">
        <v>1980</v>
      </c>
      <c r="B1980">
        <v>673.44399999999996</v>
      </c>
    </row>
    <row r="1981" spans="1:2" x14ac:dyDescent="0.25">
      <c r="A1981">
        <v>1981</v>
      </c>
      <c r="B1981">
        <v>663.48800000000006</v>
      </c>
    </row>
    <row r="1982" spans="1:2" x14ac:dyDescent="0.25">
      <c r="A1982">
        <v>1982</v>
      </c>
      <c r="B1982">
        <v>648.27700000000004</v>
      </c>
    </row>
    <row r="1983" spans="1:2" x14ac:dyDescent="0.25">
      <c r="A1983">
        <v>1983</v>
      </c>
      <c r="B1983">
        <v>678.61</v>
      </c>
    </row>
    <row r="1984" spans="1:2" x14ac:dyDescent="0.25">
      <c r="A1984">
        <v>1984</v>
      </c>
      <c r="B1984">
        <v>668.04200000000003</v>
      </c>
    </row>
    <row r="1985" spans="1:2" x14ac:dyDescent="0.25">
      <c r="A1985">
        <v>1985</v>
      </c>
      <c r="B1985">
        <v>631.71299999999997</v>
      </c>
    </row>
    <row r="1986" spans="1:2" x14ac:dyDescent="0.25">
      <c r="A1986">
        <v>1986</v>
      </c>
      <c r="B1986">
        <v>650.96100000000001</v>
      </c>
    </row>
    <row r="1987" spans="1:2" x14ac:dyDescent="0.25">
      <c r="A1987">
        <v>1987</v>
      </c>
      <c r="B1987">
        <v>660.62699999999995</v>
      </c>
    </row>
    <row r="1988" spans="1:2" x14ac:dyDescent="0.25">
      <c r="A1988">
        <v>1988</v>
      </c>
      <c r="B1988">
        <v>639.61800000000005</v>
      </c>
    </row>
    <row r="1989" spans="1:2" x14ac:dyDescent="0.25">
      <c r="A1989">
        <v>1989</v>
      </c>
      <c r="B1989">
        <v>671.31500000000005</v>
      </c>
    </row>
    <row r="1990" spans="1:2" x14ac:dyDescent="0.25">
      <c r="A1990">
        <v>1990</v>
      </c>
      <c r="B1990">
        <v>640.90300000000002</v>
      </c>
    </row>
    <row r="1991" spans="1:2" x14ac:dyDescent="0.25">
      <c r="A1991">
        <v>1991</v>
      </c>
      <c r="B1991">
        <v>665.99</v>
      </c>
    </row>
    <row r="1992" spans="1:2" x14ac:dyDescent="0.25">
      <c r="A1992">
        <v>1992</v>
      </c>
      <c r="B1992">
        <v>663.93100000000004</v>
      </c>
    </row>
    <row r="1993" spans="1:2" x14ac:dyDescent="0.25">
      <c r="A1993">
        <v>1993</v>
      </c>
      <c r="B1993">
        <v>613.774</v>
      </c>
    </row>
    <row r="1994" spans="1:2" x14ac:dyDescent="0.25">
      <c r="A1994">
        <v>1994</v>
      </c>
      <c r="B1994">
        <v>615.02300000000002</v>
      </c>
    </row>
    <row r="1995" spans="1:2" x14ac:dyDescent="0.25">
      <c r="A1995">
        <v>1995</v>
      </c>
      <c r="B1995">
        <v>614.04200000000003</v>
      </c>
    </row>
    <row r="1996" spans="1:2" x14ac:dyDescent="0.25">
      <c r="A1996">
        <v>1996</v>
      </c>
      <c r="B1996">
        <v>659.80399999999997</v>
      </c>
    </row>
    <row r="1997" spans="1:2" x14ac:dyDescent="0.25">
      <c r="A1997">
        <v>1997</v>
      </c>
      <c r="B1997">
        <v>639.30999999999995</v>
      </c>
    </row>
    <row r="1998" spans="1:2" x14ac:dyDescent="0.25">
      <c r="A1998">
        <v>1998</v>
      </c>
      <c r="B1998">
        <v>691.798</v>
      </c>
    </row>
    <row r="1999" spans="1:2" x14ac:dyDescent="0.25">
      <c r="A1999">
        <v>1999</v>
      </c>
      <c r="B1999">
        <v>646.32500000000005</v>
      </c>
    </row>
    <row r="2000" spans="1:2" x14ac:dyDescent="0.25">
      <c r="A2000">
        <v>2000</v>
      </c>
      <c r="B2000">
        <v>657.72400000000005</v>
      </c>
    </row>
    <row r="2001" spans="1:2" x14ac:dyDescent="0.25">
      <c r="A2001">
        <v>2001</v>
      </c>
      <c r="B2001">
        <v>641.19899999999996</v>
      </c>
    </row>
    <row r="2002" spans="1:2" x14ac:dyDescent="0.25">
      <c r="A2002">
        <v>2002</v>
      </c>
      <c r="B2002">
        <v>660.60199999999998</v>
      </c>
    </row>
    <row r="2003" spans="1:2" x14ac:dyDescent="0.25">
      <c r="A2003">
        <v>2003</v>
      </c>
      <c r="B2003">
        <v>675.44200000000001</v>
      </c>
    </row>
    <row r="2004" spans="1:2" x14ac:dyDescent="0.25">
      <c r="A2004">
        <v>2004</v>
      </c>
      <c r="B2004">
        <v>639.202</v>
      </c>
    </row>
    <row r="2005" spans="1:2" x14ac:dyDescent="0.25">
      <c r="A2005">
        <v>2005</v>
      </c>
      <c r="B2005">
        <v>681.02499999999998</v>
      </c>
    </row>
    <row r="2006" spans="1:2" x14ac:dyDescent="0.25">
      <c r="A2006">
        <v>2006</v>
      </c>
      <c r="B2006">
        <v>708.40499999999997</v>
      </c>
    </row>
    <row r="2007" spans="1:2" x14ac:dyDescent="0.25">
      <c r="A2007">
        <v>2007</v>
      </c>
      <c r="B2007">
        <v>636.572</v>
      </c>
    </row>
    <row r="2008" spans="1:2" x14ac:dyDescent="0.25">
      <c r="A2008">
        <v>2008</v>
      </c>
      <c r="B2008">
        <v>642.36900000000003</v>
      </c>
    </row>
    <row r="2009" spans="1:2" x14ac:dyDescent="0.25">
      <c r="A2009">
        <v>2009</v>
      </c>
      <c r="B2009">
        <v>664.15899999999999</v>
      </c>
    </row>
    <row r="2010" spans="1:2" x14ac:dyDescent="0.25">
      <c r="A2010">
        <v>2010</v>
      </c>
      <c r="B2010">
        <v>646.08699999999999</v>
      </c>
    </row>
    <row r="2011" spans="1:2" x14ac:dyDescent="0.25">
      <c r="A2011">
        <v>2011</v>
      </c>
      <c r="B2011">
        <v>664.33199999999999</v>
      </c>
    </row>
    <row r="2012" spans="1:2" x14ac:dyDescent="0.25">
      <c r="A2012">
        <v>2012</v>
      </c>
      <c r="B2012">
        <v>668.55499999999995</v>
      </c>
    </row>
    <row r="2013" spans="1:2" x14ac:dyDescent="0.25">
      <c r="A2013">
        <v>2013</v>
      </c>
      <c r="B2013">
        <v>656.99099999999999</v>
      </c>
    </row>
    <row r="2014" spans="1:2" x14ac:dyDescent="0.25">
      <c r="A2014">
        <v>2014</v>
      </c>
      <c r="B2014">
        <v>639.10699999999997</v>
      </c>
    </row>
    <row r="2015" spans="1:2" x14ac:dyDescent="0.25">
      <c r="A2015">
        <v>2015</v>
      </c>
      <c r="B2015">
        <v>672.08199999999999</v>
      </c>
    </row>
    <row r="2016" spans="1:2" x14ac:dyDescent="0.25">
      <c r="A2016">
        <v>2016</v>
      </c>
      <c r="B2016">
        <v>672.94600000000003</v>
      </c>
    </row>
    <row r="2017" spans="1:2" x14ac:dyDescent="0.25">
      <c r="A2017">
        <v>2017</v>
      </c>
      <c r="B2017">
        <v>650.53200000000004</v>
      </c>
    </row>
    <row r="2018" spans="1:2" x14ac:dyDescent="0.25">
      <c r="A2018">
        <v>2018</v>
      </c>
      <c r="B2018">
        <v>683.48400000000004</v>
      </c>
    </row>
    <row r="2019" spans="1:2" x14ac:dyDescent="0.25">
      <c r="A2019">
        <v>2019</v>
      </c>
      <c r="B2019">
        <v>666.245</v>
      </c>
    </row>
    <row r="2020" spans="1:2" x14ac:dyDescent="0.25">
      <c r="A2020">
        <v>2020</v>
      </c>
      <c r="B2020">
        <v>631.40300000000002</v>
      </c>
    </row>
    <row r="2021" spans="1:2" x14ac:dyDescent="0.25">
      <c r="A2021">
        <v>2021</v>
      </c>
      <c r="B2021">
        <v>658.91</v>
      </c>
    </row>
    <row r="2022" spans="1:2" x14ac:dyDescent="0.25">
      <c r="A2022">
        <v>2022</v>
      </c>
      <c r="B2022">
        <v>660.21600000000001</v>
      </c>
    </row>
    <row r="2023" spans="1:2" x14ac:dyDescent="0.25">
      <c r="A2023">
        <v>2023</v>
      </c>
      <c r="B2023">
        <v>638.77499999999998</v>
      </c>
    </row>
    <row r="2024" spans="1:2" x14ac:dyDescent="0.25">
      <c r="A2024">
        <v>2024</v>
      </c>
      <c r="B2024">
        <v>689.93399999999997</v>
      </c>
    </row>
    <row r="2025" spans="1:2" x14ac:dyDescent="0.25">
      <c r="A2025">
        <v>2025</v>
      </c>
      <c r="B2025">
        <v>645.22299999999996</v>
      </c>
    </row>
    <row r="2026" spans="1:2" x14ac:dyDescent="0.25">
      <c r="A2026">
        <v>2026</v>
      </c>
      <c r="B2026">
        <v>671.952</v>
      </c>
    </row>
    <row r="2027" spans="1:2" x14ac:dyDescent="0.25">
      <c r="A2027">
        <v>2027</v>
      </c>
      <c r="B2027">
        <v>661.44200000000001</v>
      </c>
    </row>
    <row r="2028" spans="1:2" x14ac:dyDescent="0.25">
      <c r="A2028">
        <v>2028</v>
      </c>
      <c r="B2028">
        <v>614.38300000000004</v>
      </c>
    </row>
    <row r="2029" spans="1:2" x14ac:dyDescent="0.25">
      <c r="A2029">
        <v>2029</v>
      </c>
      <c r="B2029">
        <v>615.56700000000001</v>
      </c>
    </row>
    <row r="2030" spans="1:2" x14ac:dyDescent="0.25">
      <c r="A2030">
        <v>2030</v>
      </c>
      <c r="B2030">
        <v>614.57399999999996</v>
      </c>
    </row>
    <row r="2031" spans="1:2" x14ac:dyDescent="0.25">
      <c r="A2031">
        <v>2031</v>
      </c>
      <c r="B2031">
        <v>659.18399999999997</v>
      </c>
    </row>
    <row r="2032" spans="1:2" x14ac:dyDescent="0.25">
      <c r="A2032">
        <v>2032</v>
      </c>
      <c r="B2032">
        <v>640.05600000000004</v>
      </c>
    </row>
    <row r="2033" spans="1:2" x14ac:dyDescent="0.25">
      <c r="A2033">
        <v>2033</v>
      </c>
      <c r="B2033">
        <v>695.11300000000006</v>
      </c>
    </row>
    <row r="2034" spans="1:2" x14ac:dyDescent="0.25">
      <c r="A2034">
        <v>2034</v>
      </c>
      <c r="B2034">
        <v>646.70000000000005</v>
      </c>
    </row>
    <row r="2035" spans="1:2" x14ac:dyDescent="0.25">
      <c r="A2035">
        <v>2035</v>
      </c>
      <c r="B2035">
        <v>657.61099999999999</v>
      </c>
    </row>
    <row r="2036" spans="1:2" x14ac:dyDescent="0.25">
      <c r="A2036">
        <v>2036</v>
      </c>
      <c r="B2036">
        <v>641.98299999999995</v>
      </c>
    </row>
    <row r="2037" spans="1:2" x14ac:dyDescent="0.25">
      <c r="A2037">
        <v>2037</v>
      </c>
      <c r="B2037">
        <v>658.89599999999996</v>
      </c>
    </row>
    <row r="2038" spans="1:2" x14ac:dyDescent="0.25">
      <c r="A2038">
        <v>2038</v>
      </c>
      <c r="B2038">
        <v>675.81899999999996</v>
      </c>
    </row>
    <row r="2039" spans="1:2" x14ac:dyDescent="0.25">
      <c r="A2039">
        <v>2039</v>
      </c>
      <c r="B2039">
        <v>637.35500000000002</v>
      </c>
    </row>
    <row r="2040" spans="1:2" x14ac:dyDescent="0.25">
      <c r="A2040">
        <v>2040</v>
      </c>
      <c r="B2040">
        <v>698.99599999999998</v>
      </c>
    </row>
    <row r="2041" spans="1:2" x14ac:dyDescent="0.25">
      <c r="A2041">
        <v>2041</v>
      </c>
      <c r="B2041">
        <v>743.74400000000003</v>
      </c>
    </row>
    <row r="2042" spans="1:2" x14ac:dyDescent="0.25">
      <c r="A2042">
        <v>2042</v>
      </c>
      <c r="B2042">
        <v>637.58000000000004</v>
      </c>
    </row>
    <row r="2043" spans="1:2" x14ac:dyDescent="0.25">
      <c r="A2043">
        <v>2043</v>
      </c>
      <c r="B2043">
        <v>642.29300000000001</v>
      </c>
    </row>
    <row r="2044" spans="1:2" x14ac:dyDescent="0.25">
      <c r="A2044">
        <v>2044</v>
      </c>
      <c r="B2044">
        <v>676.96400000000006</v>
      </c>
    </row>
    <row r="2045" spans="1:2" x14ac:dyDescent="0.25">
      <c r="A2045">
        <v>2045</v>
      </c>
      <c r="B2045">
        <v>645.91099999999994</v>
      </c>
    </row>
    <row r="2046" spans="1:2" x14ac:dyDescent="0.25">
      <c r="A2046">
        <v>2046</v>
      </c>
      <c r="B2046">
        <v>663.00900000000001</v>
      </c>
    </row>
    <row r="2047" spans="1:2" x14ac:dyDescent="0.25">
      <c r="A2047">
        <v>2047</v>
      </c>
      <c r="B2047">
        <v>668.54899999999998</v>
      </c>
    </row>
    <row r="2048" spans="1:2" x14ac:dyDescent="0.25">
      <c r="A2048">
        <v>2048</v>
      </c>
      <c r="B2048">
        <v>669.63400000000001</v>
      </c>
    </row>
    <row r="2049" spans="1:2" x14ac:dyDescent="0.25">
      <c r="A2049">
        <v>2049</v>
      </c>
      <c r="B2049">
        <v>639.52599999999995</v>
      </c>
    </row>
    <row r="2050" spans="1:2" x14ac:dyDescent="0.25">
      <c r="A2050">
        <v>2050</v>
      </c>
      <c r="B2050">
        <v>685.06700000000001</v>
      </c>
    </row>
    <row r="2051" spans="1:2" x14ac:dyDescent="0.25">
      <c r="A2051">
        <v>2051</v>
      </c>
      <c r="B2051">
        <v>697.76400000000001</v>
      </c>
    </row>
    <row r="2052" spans="1:2" x14ac:dyDescent="0.25">
      <c r="A2052">
        <v>2052</v>
      </c>
      <c r="B2052">
        <v>664.26400000000001</v>
      </c>
    </row>
    <row r="2053" spans="1:2" x14ac:dyDescent="0.25">
      <c r="A2053">
        <v>2053</v>
      </c>
      <c r="B2053">
        <v>708.56299999999999</v>
      </c>
    </row>
    <row r="2054" spans="1:2" x14ac:dyDescent="0.25">
      <c r="A2054">
        <v>2054</v>
      </c>
      <c r="B2054">
        <v>667.59699999999998</v>
      </c>
    </row>
    <row r="2055" spans="1:2" x14ac:dyDescent="0.25">
      <c r="A2055">
        <v>2055</v>
      </c>
      <c r="B2055">
        <v>632.15800000000002</v>
      </c>
    </row>
    <row r="2056" spans="1:2" x14ac:dyDescent="0.25">
      <c r="A2056">
        <v>2056</v>
      </c>
      <c r="B2056">
        <v>680.19899999999996</v>
      </c>
    </row>
    <row r="2057" spans="1:2" x14ac:dyDescent="0.25">
      <c r="A2057">
        <v>2057</v>
      </c>
      <c r="B2057">
        <v>661.94899999999996</v>
      </c>
    </row>
    <row r="2058" spans="1:2" x14ac:dyDescent="0.25">
      <c r="A2058">
        <v>2058</v>
      </c>
      <c r="B2058">
        <v>638.60699999999997</v>
      </c>
    </row>
    <row r="2059" spans="1:2" x14ac:dyDescent="0.25">
      <c r="A2059">
        <v>2059</v>
      </c>
      <c r="B2059">
        <v>733.79200000000003</v>
      </c>
    </row>
    <row r="2060" spans="1:2" x14ac:dyDescent="0.25">
      <c r="A2060">
        <v>2060</v>
      </c>
      <c r="B2060">
        <v>658.63099999999997</v>
      </c>
    </row>
    <row r="2061" spans="1:2" x14ac:dyDescent="0.25">
      <c r="A2061">
        <v>2061</v>
      </c>
      <c r="B2061">
        <v>694.54200000000003</v>
      </c>
    </row>
    <row r="2062" spans="1:2" x14ac:dyDescent="0.25">
      <c r="A2062">
        <v>2062</v>
      </c>
      <c r="B2062">
        <v>659.952</v>
      </c>
    </row>
    <row r="2063" spans="1:2" x14ac:dyDescent="0.25">
      <c r="A2063">
        <v>2063</v>
      </c>
      <c r="B2063">
        <v>614.37199999999996</v>
      </c>
    </row>
    <row r="2064" spans="1:2" x14ac:dyDescent="0.25">
      <c r="A2064">
        <v>2064</v>
      </c>
      <c r="B2064">
        <v>616.02200000000005</v>
      </c>
    </row>
    <row r="2065" spans="1:2" x14ac:dyDescent="0.25">
      <c r="A2065">
        <v>2065</v>
      </c>
      <c r="B2065">
        <v>614.61</v>
      </c>
    </row>
    <row r="2066" spans="1:2" x14ac:dyDescent="0.25">
      <c r="A2066">
        <v>2066</v>
      </c>
      <c r="B2066">
        <v>663.59699999999998</v>
      </c>
    </row>
    <row r="2067" spans="1:2" x14ac:dyDescent="0.25">
      <c r="A2067">
        <v>2067</v>
      </c>
      <c r="B2067">
        <v>643.26700000000005</v>
      </c>
    </row>
    <row r="2068" spans="1:2" x14ac:dyDescent="0.25">
      <c r="A2068">
        <v>2068</v>
      </c>
      <c r="B2068">
        <v>709.14099999999996</v>
      </c>
    </row>
    <row r="2069" spans="1:2" x14ac:dyDescent="0.25">
      <c r="A2069">
        <v>2069</v>
      </c>
      <c r="B2069">
        <v>649.93299999999999</v>
      </c>
    </row>
    <row r="2070" spans="1:2" x14ac:dyDescent="0.25">
      <c r="A2070">
        <v>2070</v>
      </c>
      <c r="B2070">
        <v>661.30100000000004</v>
      </c>
    </row>
    <row r="2071" spans="1:2" x14ac:dyDescent="0.25">
      <c r="A2071">
        <v>2071</v>
      </c>
      <c r="B2071">
        <v>645.60699999999997</v>
      </c>
    </row>
    <row r="2072" spans="1:2" x14ac:dyDescent="0.25">
      <c r="A2072">
        <v>2072</v>
      </c>
      <c r="B2072">
        <v>659.43600000000004</v>
      </c>
    </row>
    <row r="2073" spans="1:2" x14ac:dyDescent="0.25">
      <c r="A2073">
        <v>2073</v>
      </c>
      <c r="B2073">
        <v>678.60599999999999</v>
      </c>
    </row>
    <row r="2074" spans="1:2" x14ac:dyDescent="0.25">
      <c r="A2074">
        <v>2074</v>
      </c>
      <c r="B2074">
        <v>638.96400000000006</v>
      </c>
    </row>
    <row r="2075" spans="1:2" x14ac:dyDescent="0.25">
      <c r="A2075">
        <v>2075</v>
      </c>
      <c r="B2075">
        <v>732.04</v>
      </c>
    </row>
    <row r="2076" spans="1:2" x14ac:dyDescent="0.25">
      <c r="A2076">
        <v>2076</v>
      </c>
      <c r="B2076">
        <v>776.75</v>
      </c>
    </row>
    <row r="2077" spans="1:2" x14ac:dyDescent="0.25">
      <c r="A2077">
        <v>2077</v>
      </c>
      <c r="B2077">
        <v>641.21400000000006</v>
      </c>
    </row>
    <row r="2078" spans="1:2" x14ac:dyDescent="0.25">
      <c r="A2078">
        <v>2078</v>
      </c>
      <c r="B2078">
        <v>644.26499999999999</v>
      </c>
    </row>
    <row r="2079" spans="1:2" x14ac:dyDescent="0.25">
      <c r="A2079">
        <v>2079</v>
      </c>
      <c r="B2079">
        <v>702.053</v>
      </c>
    </row>
    <row r="2080" spans="1:2" x14ac:dyDescent="0.25">
      <c r="A2080">
        <v>2080</v>
      </c>
      <c r="B2080">
        <v>648.721</v>
      </c>
    </row>
    <row r="2081" spans="1:2" x14ac:dyDescent="0.25">
      <c r="A2081">
        <v>2081</v>
      </c>
      <c r="B2081">
        <v>668.57399999999996</v>
      </c>
    </row>
    <row r="2082" spans="1:2" x14ac:dyDescent="0.25">
      <c r="A2082">
        <v>2082</v>
      </c>
      <c r="B2082">
        <v>672.63400000000001</v>
      </c>
    </row>
    <row r="2083" spans="1:2" x14ac:dyDescent="0.25">
      <c r="A2083">
        <v>2083</v>
      </c>
      <c r="B2083">
        <v>696.24699999999996</v>
      </c>
    </row>
    <row r="2084" spans="1:2" x14ac:dyDescent="0.25">
      <c r="A2084">
        <v>2084</v>
      </c>
      <c r="B2084">
        <v>646.86</v>
      </c>
    </row>
    <row r="2085" spans="1:2" x14ac:dyDescent="0.25">
      <c r="A2085">
        <v>2085</v>
      </c>
      <c r="B2085">
        <v>713.72299999999996</v>
      </c>
    </row>
    <row r="2086" spans="1:2" x14ac:dyDescent="0.25">
      <c r="A2086">
        <v>2086</v>
      </c>
      <c r="B2086">
        <v>730.90599999999995</v>
      </c>
    </row>
    <row r="2087" spans="1:2" x14ac:dyDescent="0.25">
      <c r="A2087">
        <v>2087</v>
      </c>
      <c r="B2087">
        <v>690.38300000000004</v>
      </c>
    </row>
    <row r="2088" spans="1:2" x14ac:dyDescent="0.25">
      <c r="A2088">
        <v>2088</v>
      </c>
      <c r="B2088">
        <v>750.54300000000001</v>
      </c>
    </row>
    <row r="2089" spans="1:2" x14ac:dyDescent="0.25">
      <c r="A2089">
        <v>2089</v>
      </c>
      <c r="B2089">
        <v>674.79</v>
      </c>
    </row>
    <row r="2090" spans="1:2" x14ac:dyDescent="0.25">
      <c r="A2090">
        <v>2090</v>
      </c>
      <c r="B2090">
        <v>635.11400000000003</v>
      </c>
    </row>
    <row r="2091" spans="1:2" x14ac:dyDescent="0.25">
      <c r="A2091">
        <v>2091</v>
      </c>
      <c r="B2091">
        <v>704.89099999999996</v>
      </c>
    </row>
    <row r="2092" spans="1:2" x14ac:dyDescent="0.25">
      <c r="A2092">
        <v>2092</v>
      </c>
      <c r="B2092">
        <v>671.71299999999997</v>
      </c>
    </row>
    <row r="2093" spans="1:2" x14ac:dyDescent="0.25">
      <c r="A2093">
        <v>2093</v>
      </c>
      <c r="B2093">
        <v>641.64400000000001</v>
      </c>
    </row>
    <row r="2094" spans="1:2" x14ac:dyDescent="0.25">
      <c r="A2094">
        <v>2094</v>
      </c>
      <c r="B2094">
        <v>785.44399999999996</v>
      </c>
    </row>
    <row r="2095" spans="1:2" x14ac:dyDescent="0.25">
      <c r="A2095">
        <v>2095</v>
      </c>
      <c r="B2095">
        <v>675.11400000000003</v>
      </c>
    </row>
    <row r="2096" spans="1:2" x14ac:dyDescent="0.25">
      <c r="A2096">
        <v>2096</v>
      </c>
      <c r="B2096">
        <v>727.81200000000001</v>
      </c>
    </row>
    <row r="2097" spans="1:2" x14ac:dyDescent="0.25">
      <c r="A2097">
        <v>2097</v>
      </c>
      <c r="B2097">
        <v>664.12599999999998</v>
      </c>
    </row>
    <row r="2098" spans="1:2" x14ac:dyDescent="0.25">
      <c r="A2098">
        <v>2098</v>
      </c>
      <c r="B2098">
        <v>614.83199999999999</v>
      </c>
    </row>
    <row r="2099" spans="1:2" x14ac:dyDescent="0.25">
      <c r="A2099">
        <v>2099</v>
      </c>
      <c r="B2099">
        <v>616.78499999999997</v>
      </c>
    </row>
    <row r="2100" spans="1:2" x14ac:dyDescent="0.25">
      <c r="A2100">
        <v>2100</v>
      </c>
      <c r="B2100">
        <v>615.26900000000001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725C7-74C2-4191-B825-A6A34DBBFB23}">
  <dimension ref="A1:BI38"/>
  <sheetViews>
    <sheetView workbookViewId="0">
      <pane xSplit="1" topLeftCell="B1" activePane="topRight" state="frozen"/>
      <selection pane="topRight" sqref="A1:A1048576"/>
    </sheetView>
  </sheetViews>
  <sheetFormatPr defaultRowHeight="15" x14ac:dyDescent="0.25"/>
  <cols>
    <col min="1" max="1" width="9.140625" customWidth="1"/>
  </cols>
  <sheetData>
    <row r="1" spans="1:61" x14ac:dyDescent="0.25">
      <c r="B1">
        <v>2</v>
      </c>
      <c r="C1">
        <v>4</v>
      </c>
      <c r="D1">
        <v>6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  <c r="L1">
        <v>22</v>
      </c>
      <c r="M1">
        <v>24</v>
      </c>
      <c r="N1">
        <v>26</v>
      </c>
      <c r="O1">
        <v>28</v>
      </c>
      <c r="P1">
        <v>30</v>
      </c>
      <c r="Q1">
        <v>32</v>
      </c>
      <c r="R1">
        <v>34</v>
      </c>
      <c r="S1">
        <v>36</v>
      </c>
      <c r="T1">
        <v>38</v>
      </c>
      <c r="U1">
        <v>40</v>
      </c>
      <c r="V1">
        <v>42</v>
      </c>
      <c r="W1">
        <v>44</v>
      </c>
      <c r="X1">
        <v>46</v>
      </c>
      <c r="Y1">
        <v>48</v>
      </c>
      <c r="Z1">
        <v>50</v>
      </c>
      <c r="AA1">
        <v>52</v>
      </c>
      <c r="AB1">
        <v>54</v>
      </c>
      <c r="AC1">
        <v>56</v>
      </c>
      <c r="AD1">
        <v>58</v>
      </c>
      <c r="AE1">
        <v>60</v>
      </c>
      <c r="AF1">
        <v>62</v>
      </c>
      <c r="AG1">
        <v>64</v>
      </c>
      <c r="AH1">
        <v>66</v>
      </c>
      <c r="AI1">
        <v>68</v>
      </c>
      <c r="AJ1">
        <v>70</v>
      </c>
      <c r="AK1">
        <v>72</v>
      </c>
      <c r="AL1">
        <v>74</v>
      </c>
      <c r="AM1">
        <v>76</v>
      </c>
      <c r="AN1">
        <v>78</v>
      </c>
      <c r="AO1">
        <v>80</v>
      </c>
      <c r="AP1">
        <v>82</v>
      </c>
      <c r="AQ1">
        <v>84</v>
      </c>
      <c r="AR1">
        <v>86</v>
      </c>
      <c r="AS1">
        <v>88</v>
      </c>
      <c r="AT1">
        <v>90</v>
      </c>
      <c r="AU1">
        <v>92</v>
      </c>
      <c r="AV1">
        <v>94</v>
      </c>
      <c r="AW1">
        <v>96</v>
      </c>
      <c r="AX1">
        <v>98</v>
      </c>
      <c r="AY1">
        <v>100</v>
      </c>
      <c r="AZ1">
        <v>102</v>
      </c>
      <c r="BA1">
        <v>104</v>
      </c>
      <c r="BB1">
        <v>106</v>
      </c>
      <c r="BC1">
        <v>108</v>
      </c>
      <c r="BD1">
        <v>110</v>
      </c>
      <c r="BE1">
        <v>112</v>
      </c>
      <c r="BF1">
        <v>114</v>
      </c>
      <c r="BG1">
        <v>116</v>
      </c>
      <c r="BH1">
        <v>118</v>
      </c>
      <c r="BI1">
        <v>120</v>
      </c>
    </row>
    <row r="2" spans="1:61" x14ac:dyDescent="0.25">
      <c r="A2" t="s">
        <v>0</v>
      </c>
      <c r="B2">
        <v>631.21600000000001</v>
      </c>
      <c r="C2">
        <v>635.50900000000001</v>
      </c>
      <c r="D2">
        <v>635.95500000000004</v>
      </c>
      <c r="E2">
        <v>634.25599999999997</v>
      </c>
      <c r="F2">
        <v>629.08699999999999</v>
      </c>
      <c r="G2">
        <v>626.78200000000004</v>
      </c>
      <c r="H2">
        <v>627.30399999999997</v>
      </c>
      <c r="I2">
        <v>623.29399999999998</v>
      </c>
      <c r="J2">
        <v>621.54600000000005</v>
      </c>
      <c r="K2">
        <v>620.11099999999999</v>
      </c>
      <c r="L2">
        <v>620.15</v>
      </c>
      <c r="M2">
        <v>621.51700000000005</v>
      </c>
      <c r="N2">
        <v>625.56200000000001</v>
      </c>
      <c r="O2">
        <v>630.12400000000002</v>
      </c>
      <c r="P2">
        <v>634.29399999999998</v>
      </c>
      <c r="Q2">
        <v>635.78200000000004</v>
      </c>
      <c r="R2">
        <v>635.03700000000003</v>
      </c>
      <c r="S2">
        <v>632.43899999999996</v>
      </c>
      <c r="T2">
        <v>630.84100000000001</v>
      </c>
      <c r="U2">
        <v>628.23599999999999</v>
      </c>
      <c r="V2">
        <v>627.32600000000002</v>
      </c>
      <c r="W2">
        <v>625.42700000000002</v>
      </c>
      <c r="X2">
        <v>626.19600000000003</v>
      </c>
      <c r="Y2">
        <v>629.80700000000002</v>
      </c>
      <c r="Z2">
        <v>636.65599999999995</v>
      </c>
      <c r="AA2">
        <v>645.51400000000001</v>
      </c>
      <c r="AB2">
        <v>650.63400000000001</v>
      </c>
      <c r="AC2">
        <v>651.53</v>
      </c>
      <c r="AD2">
        <v>649.27599999999995</v>
      </c>
      <c r="AE2">
        <v>646.21600000000001</v>
      </c>
      <c r="AF2">
        <v>643.226</v>
      </c>
      <c r="AG2">
        <v>639.39400000000001</v>
      </c>
      <c r="AH2">
        <v>635.46600000000001</v>
      </c>
      <c r="AI2">
        <v>633.6</v>
      </c>
      <c r="AJ2">
        <v>634.548</v>
      </c>
      <c r="AK2">
        <v>644.03</v>
      </c>
      <c r="AL2">
        <v>661.904</v>
      </c>
      <c r="AM2">
        <v>673.94600000000003</v>
      </c>
      <c r="AN2">
        <v>682.20600000000002</v>
      </c>
      <c r="AO2">
        <v>676.45399999999995</v>
      </c>
      <c r="AP2">
        <v>669.35500000000002</v>
      </c>
      <c r="AQ2">
        <v>663.57399999999996</v>
      </c>
      <c r="AR2">
        <v>657.64499999999998</v>
      </c>
      <c r="AS2">
        <v>650.86199999999997</v>
      </c>
      <c r="AT2">
        <v>646.18600000000004</v>
      </c>
      <c r="AU2">
        <v>642.27</v>
      </c>
      <c r="AV2">
        <v>643.50900000000001</v>
      </c>
      <c r="AW2">
        <v>650.59199999999998</v>
      </c>
      <c r="AX2">
        <v>667.88400000000001</v>
      </c>
      <c r="AY2">
        <v>682.31100000000004</v>
      </c>
      <c r="AZ2">
        <v>686.45399999999995</v>
      </c>
      <c r="BA2">
        <v>685.87199999999996</v>
      </c>
      <c r="BB2">
        <v>680.048</v>
      </c>
      <c r="BC2">
        <v>676.84</v>
      </c>
      <c r="BD2">
        <v>670.59799999999996</v>
      </c>
      <c r="BE2">
        <v>666.85400000000004</v>
      </c>
      <c r="BF2">
        <v>663.43899999999996</v>
      </c>
      <c r="BG2">
        <v>659.80399999999997</v>
      </c>
      <c r="BH2">
        <v>659.18399999999997</v>
      </c>
      <c r="BI2">
        <v>663.59699999999998</v>
      </c>
    </row>
    <row r="3" spans="1:61" x14ac:dyDescent="0.25">
      <c r="A3" t="s">
        <v>1</v>
      </c>
      <c r="B3">
        <v>623.31700000000001</v>
      </c>
      <c r="C3">
        <v>626.64800000000002</v>
      </c>
      <c r="D3">
        <v>625.75599999999997</v>
      </c>
      <c r="E3">
        <v>623.65099999999995</v>
      </c>
      <c r="F3">
        <v>619.82100000000003</v>
      </c>
      <c r="G3">
        <v>618.79200000000003</v>
      </c>
      <c r="H3">
        <v>619.92700000000002</v>
      </c>
      <c r="I3">
        <v>616.22299999999996</v>
      </c>
      <c r="J3">
        <v>615.00599999999997</v>
      </c>
      <c r="K3">
        <v>614.20899999999995</v>
      </c>
      <c r="L3">
        <v>614.27499999999998</v>
      </c>
      <c r="M3">
        <v>614.75800000000004</v>
      </c>
      <c r="N3">
        <v>616.44399999999996</v>
      </c>
      <c r="O3">
        <v>618.71900000000005</v>
      </c>
      <c r="P3">
        <v>620.76</v>
      </c>
      <c r="Q3">
        <v>620.726</v>
      </c>
      <c r="R3">
        <v>620.19000000000005</v>
      </c>
      <c r="S3">
        <v>618.76700000000005</v>
      </c>
      <c r="T3">
        <v>618.61699999999996</v>
      </c>
      <c r="U3">
        <v>616.80100000000004</v>
      </c>
      <c r="V3">
        <v>616.63400000000001</v>
      </c>
      <c r="W3">
        <v>615.78700000000003</v>
      </c>
      <c r="X3">
        <v>615.48599999999999</v>
      </c>
      <c r="Y3">
        <v>616.95699999999999</v>
      </c>
      <c r="Z3">
        <v>619.38800000000003</v>
      </c>
      <c r="AA3">
        <v>622.00300000000004</v>
      </c>
      <c r="AB3">
        <v>623.16600000000005</v>
      </c>
      <c r="AC3">
        <v>624.08199999999999</v>
      </c>
      <c r="AD3">
        <v>624.71299999999997</v>
      </c>
      <c r="AE3">
        <v>624.697</v>
      </c>
      <c r="AF3">
        <v>624.399</v>
      </c>
      <c r="AG3">
        <v>623.495</v>
      </c>
      <c r="AH3">
        <v>622.28800000000001</v>
      </c>
      <c r="AI3">
        <v>622.36900000000003</v>
      </c>
      <c r="AJ3">
        <v>621.65800000000002</v>
      </c>
      <c r="AK3">
        <v>623.96400000000006</v>
      </c>
      <c r="AL3">
        <v>630.35500000000002</v>
      </c>
      <c r="AM3">
        <v>632.21400000000006</v>
      </c>
      <c r="AN3">
        <v>637.65700000000004</v>
      </c>
      <c r="AO3">
        <v>639.89499999999998</v>
      </c>
      <c r="AP3">
        <v>640.37400000000002</v>
      </c>
      <c r="AQ3">
        <v>639.89</v>
      </c>
      <c r="AR3">
        <v>638.03300000000002</v>
      </c>
      <c r="AS3">
        <v>635.35199999999998</v>
      </c>
      <c r="AT3">
        <v>633.33399999999995</v>
      </c>
      <c r="AU3">
        <v>632.15</v>
      </c>
      <c r="AV3">
        <v>632.471</v>
      </c>
      <c r="AW3">
        <v>634.04200000000003</v>
      </c>
      <c r="AX3">
        <v>640.91399999999999</v>
      </c>
      <c r="AY3">
        <v>645.67499999999995</v>
      </c>
      <c r="AZ3">
        <v>647.39599999999996</v>
      </c>
      <c r="BA3">
        <v>648.16300000000001</v>
      </c>
      <c r="BB3">
        <v>646.34500000000003</v>
      </c>
      <c r="BC3">
        <v>645.01499999999999</v>
      </c>
      <c r="BD3">
        <v>641.05999999999995</v>
      </c>
      <c r="BE3">
        <v>639.74</v>
      </c>
      <c r="BF3">
        <v>639.42700000000002</v>
      </c>
      <c r="BG3">
        <v>639.30999999999995</v>
      </c>
      <c r="BH3">
        <v>640.05600000000004</v>
      </c>
      <c r="BI3">
        <v>643.26700000000005</v>
      </c>
    </row>
    <row r="4" spans="1:61" x14ac:dyDescent="0.25">
      <c r="A4" t="s">
        <v>3</v>
      </c>
      <c r="B4">
        <v>645.79399999999998</v>
      </c>
      <c r="C4">
        <v>653.46299999999997</v>
      </c>
      <c r="D4">
        <v>651.26199999999994</v>
      </c>
      <c r="E4">
        <v>643.88900000000001</v>
      </c>
      <c r="F4">
        <v>635.12400000000002</v>
      </c>
      <c r="G4">
        <v>630.96600000000001</v>
      </c>
      <c r="H4">
        <v>629.38300000000004</v>
      </c>
      <c r="I4">
        <v>623.69799999999998</v>
      </c>
      <c r="J4">
        <v>621.46600000000001</v>
      </c>
      <c r="K4">
        <v>620.77200000000005</v>
      </c>
      <c r="L4">
        <v>623.88099999999997</v>
      </c>
      <c r="M4">
        <v>631.625</v>
      </c>
      <c r="N4">
        <v>645.33000000000004</v>
      </c>
      <c r="O4">
        <v>655.26599999999996</v>
      </c>
      <c r="P4">
        <v>656.85199999999998</v>
      </c>
      <c r="Q4">
        <v>651.07399999999996</v>
      </c>
      <c r="R4">
        <v>646.495</v>
      </c>
      <c r="S4">
        <v>641.61599999999999</v>
      </c>
      <c r="T4">
        <v>639.52599999999995</v>
      </c>
      <c r="U4">
        <v>634.149</v>
      </c>
      <c r="V4">
        <v>633.74</v>
      </c>
      <c r="W4">
        <v>632.73800000000006</v>
      </c>
      <c r="X4">
        <v>638.51599999999996</v>
      </c>
      <c r="Y4">
        <v>657.45100000000002</v>
      </c>
      <c r="Z4">
        <v>680.75199999999995</v>
      </c>
      <c r="AA4">
        <v>693.57</v>
      </c>
      <c r="AB4">
        <v>693.38199999999995</v>
      </c>
      <c r="AC4">
        <v>685.37300000000005</v>
      </c>
      <c r="AD4">
        <v>673.80700000000002</v>
      </c>
      <c r="AE4">
        <v>662.21600000000001</v>
      </c>
      <c r="AF4">
        <v>655.80100000000004</v>
      </c>
      <c r="AG4">
        <v>650.35</v>
      </c>
      <c r="AH4">
        <v>645.24</v>
      </c>
      <c r="AI4">
        <v>645.32000000000005</v>
      </c>
      <c r="AJ4">
        <v>655.55799999999999</v>
      </c>
      <c r="AK4">
        <v>678.529</v>
      </c>
      <c r="AL4">
        <v>706.01900000000001</v>
      </c>
      <c r="AM4">
        <v>715.68200000000002</v>
      </c>
      <c r="AN4">
        <v>714.77599999999995</v>
      </c>
      <c r="AO4">
        <v>707.447</v>
      </c>
      <c r="AP4">
        <v>694.66300000000001</v>
      </c>
      <c r="AQ4">
        <v>685.32799999999997</v>
      </c>
      <c r="AR4">
        <v>677.51700000000005</v>
      </c>
      <c r="AS4">
        <v>669.33500000000004</v>
      </c>
      <c r="AT4">
        <v>662.44200000000001</v>
      </c>
      <c r="AU4">
        <v>660.83500000000004</v>
      </c>
      <c r="AV4">
        <v>668.78</v>
      </c>
      <c r="AW4">
        <v>685.39400000000001</v>
      </c>
      <c r="AX4">
        <v>709.22900000000004</v>
      </c>
      <c r="AY4">
        <v>723.71699999999998</v>
      </c>
      <c r="AZ4">
        <v>725.654</v>
      </c>
      <c r="BA4">
        <v>722.84199999999998</v>
      </c>
      <c r="BB4">
        <v>716.673</v>
      </c>
      <c r="BC4">
        <v>712.37300000000005</v>
      </c>
      <c r="BD4">
        <v>705.61</v>
      </c>
      <c r="BE4">
        <v>700.774</v>
      </c>
      <c r="BF4">
        <v>695.476</v>
      </c>
      <c r="BG4">
        <v>691.798</v>
      </c>
      <c r="BH4">
        <v>695.11300000000006</v>
      </c>
      <c r="BI4">
        <v>709.14099999999996</v>
      </c>
    </row>
    <row r="5" spans="1:61" x14ac:dyDescent="0.25">
      <c r="A5" t="s">
        <v>6</v>
      </c>
      <c r="B5">
        <v>628.61500000000001</v>
      </c>
      <c r="C5">
        <v>629.90800000000002</v>
      </c>
      <c r="D5">
        <v>628.55600000000004</v>
      </c>
      <c r="E5">
        <v>626.05600000000004</v>
      </c>
      <c r="F5">
        <v>622.779</v>
      </c>
      <c r="G5">
        <v>621.76199999999994</v>
      </c>
      <c r="H5">
        <v>622.80200000000002</v>
      </c>
      <c r="I5">
        <v>618.44100000000003</v>
      </c>
      <c r="J5">
        <v>617.13599999999997</v>
      </c>
      <c r="K5">
        <v>616.34400000000005</v>
      </c>
      <c r="L5">
        <v>616.76</v>
      </c>
      <c r="M5">
        <v>617.48500000000001</v>
      </c>
      <c r="N5">
        <v>619.87099999999998</v>
      </c>
      <c r="O5">
        <v>622.16899999999998</v>
      </c>
      <c r="P5">
        <v>624.19500000000005</v>
      </c>
      <c r="Q5">
        <v>624.48500000000001</v>
      </c>
      <c r="R5">
        <v>624.48599999999999</v>
      </c>
      <c r="S5">
        <v>622.91999999999996</v>
      </c>
      <c r="T5">
        <v>622.27</v>
      </c>
      <c r="U5">
        <v>620.27300000000002</v>
      </c>
      <c r="V5">
        <v>619.89300000000003</v>
      </c>
      <c r="W5">
        <v>619.32299999999998</v>
      </c>
      <c r="X5">
        <v>620.08399999999995</v>
      </c>
      <c r="Y5">
        <v>623.11099999999999</v>
      </c>
      <c r="Z5">
        <v>627.29700000000003</v>
      </c>
      <c r="AA5">
        <v>629.94399999999996</v>
      </c>
      <c r="AB5">
        <v>631.46600000000001</v>
      </c>
      <c r="AC5">
        <v>631.87199999999996</v>
      </c>
      <c r="AD5">
        <v>631.53099999999995</v>
      </c>
      <c r="AE5">
        <v>630.88300000000004</v>
      </c>
      <c r="AF5">
        <v>630.16099999999994</v>
      </c>
      <c r="AG5">
        <v>629.16</v>
      </c>
      <c r="AH5">
        <v>627.61099999999999</v>
      </c>
      <c r="AI5">
        <v>627.54399999999998</v>
      </c>
      <c r="AJ5">
        <v>628.73900000000003</v>
      </c>
      <c r="AK5">
        <v>635.21299999999997</v>
      </c>
      <c r="AL5">
        <v>644.61099999999999</v>
      </c>
      <c r="AM5">
        <v>647.80100000000004</v>
      </c>
      <c r="AN5">
        <v>653.48400000000004</v>
      </c>
      <c r="AO5">
        <v>654.20699999999999</v>
      </c>
      <c r="AP5">
        <v>653.24699999999996</v>
      </c>
      <c r="AQ5">
        <v>651.71799999999996</v>
      </c>
      <c r="AR5">
        <v>648.34400000000005</v>
      </c>
      <c r="AS5">
        <v>644.83799999999997</v>
      </c>
      <c r="AT5">
        <v>641.17899999999997</v>
      </c>
      <c r="AU5">
        <v>639.15499999999997</v>
      </c>
      <c r="AV5">
        <v>640.18299999999999</v>
      </c>
      <c r="AW5">
        <v>643.72900000000004</v>
      </c>
      <c r="AX5">
        <v>652.23599999999999</v>
      </c>
      <c r="AY5">
        <v>657.904</v>
      </c>
      <c r="AZ5">
        <v>660.178</v>
      </c>
      <c r="BA5">
        <v>659.99900000000002</v>
      </c>
      <c r="BB5">
        <v>657.58</v>
      </c>
      <c r="BC5">
        <v>656.48299999999995</v>
      </c>
      <c r="BD5">
        <v>652.34799999999996</v>
      </c>
      <c r="BE5">
        <v>648.94100000000003</v>
      </c>
      <c r="BF5">
        <v>647.16800000000001</v>
      </c>
      <c r="BG5">
        <v>646.32500000000005</v>
      </c>
      <c r="BH5">
        <v>646.70000000000005</v>
      </c>
      <c r="BI5">
        <v>649.93299999999999</v>
      </c>
    </row>
    <row r="6" spans="1:61" x14ac:dyDescent="0.25">
      <c r="A6" t="s">
        <v>5</v>
      </c>
      <c r="B6">
        <v>630.76</v>
      </c>
      <c r="C6">
        <v>637.44299999999998</v>
      </c>
      <c r="D6">
        <v>638.851</v>
      </c>
      <c r="E6">
        <v>635.56500000000005</v>
      </c>
      <c r="F6">
        <v>628.68200000000002</v>
      </c>
      <c r="G6">
        <v>626.28</v>
      </c>
      <c r="H6">
        <v>627.029</v>
      </c>
      <c r="I6">
        <v>622.89400000000001</v>
      </c>
      <c r="J6">
        <v>620.78599999999994</v>
      </c>
      <c r="K6">
        <v>619.61500000000001</v>
      </c>
      <c r="L6">
        <v>619.68899999999996</v>
      </c>
      <c r="M6">
        <v>621.98099999999999</v>
      </c>
      <c r="N6">
        <v>626.73599999999999</v>
      </c>
      <c r="O6">
        <v>632.58199999999999</v>
      </c>
      <c r="P6">
        <v>636.79600000000005</v>
      </c>
      <c r="Q6">
        <v>637.41999999999996</v>
      </c>
      <c r="R6">
        <v>636.96</v>
      </c>
      <c r="S6">
        <v>633.11599999999999</v>
      </c>
      <c r="T6">
        <v>632.63599999999997</v>
      </c>
      <c r="U6">
        <v>630.25</v>
      </c>
      <c r="V6">
        <v>628.87699999999995</v>
      </c>
      <c r="W6">
        <v>627.97900000000004</v>
      </c>
      <c r="X6">
        <v>627.93399999999997</v>
      </c>
      <c r="Y6">
        <v>632.75699999999995</v>
      </c>
      <c r="Z6">
        <v>642.29399999999998</v>
      </c>
      <c r="AA6">
        <v>649.17200000000003</v>
      </c>
      <c r="AB6">
        <v>652.72699999999998</v>
      </c>
      <c r="AC6">
        <v>652.54200000000003</v>
      </c>
      <c r="AD6">
        <v>649.71900000000005</v>
      </c>
      <c r="AE6">
        <v>647.37400000000002</v>
      </c>
      <c r="AF6">
        <v>645.82500000000005</v>
      </c>
      <c r="AG6">
        <v>644.22400000000005</v>
      </c>
      <c r="AH6">
        <v>639.39499999999998</v>
      </c>
      <c r="AI6">
        <v>637.45399999999995</v>
      </c>
      <c r="AJ6">
        <v>639.476</v>
      </c>
      <c r="AK6">
        <v>645.89200000000005</v>
      </c>
      <c r="AL6">
        <v>659.21100000000001</v>
      </c>
      <c r="AM6">
        <v>669.03399999999999</v>
      </c>
      <c r="AN6">
        <v>672.28599999999994</v>
      </c>
      <c r="AO6">
        <v>668.64099999999996</v>
      </c>
      <c r="AP6">
        <v>666.83600000000001</v>
      </c>
      <c r="AQ6">
        <v>666.03</v>
      </c>
      <c r="AR6">
        <v>662.95500000000004</v>
      </c>
      <c r="AS6">
        <v>662.53599999999994</v>
      </c>
      <c r="AT6">
        <v>655.56200000000001</v>
      </c>
      <c r="AU6">
        <v>651.29100000000005</v>
      </c>
      <c r="AV6">
        <v>653.93499999999995</v>
      </c>
      <c r="AW6">
        <v>661.24</v>
      </c>
      <c r="AX6">
        <v>673.74800000000005</v>
      </c>
      <c r="AY6">
        <v>684.471</v>
      </c>
      <c r="AZ6">
        <v>679.24400000000003</v>
      </c>
      <c r="BA6">
        <v>677.71199999999999</v>
      </c>
      <c r="BB6">
        <v>676.08399999999995</v>
      </c>
      <c r="BC6">
        <v>674.21799999999996</v>
      </c>
      <c r="BD6">
        <v>668.92700000000002</v>
      </c>
      <c r="BE6">
        <v>664.41</v>
      </c>
      <c r="BF6">
        <v>660.60699999999997</v>
      </c>
      <c r="BG6">
        <v>657.72400000000005</v>
      </c>
      <c r="BH6">
        <v>657.61099999999999</v>
      </c>
      <c r="BI6">
        <v>661.30100000000004</v>
      </c>
    </row>
    <row r="7" spans="1:61" x14ac:dyDescent="0.25">
      <c r="A7" t="s">
        <v>4</v>
      </c>
      <c r="B7">
        <v>620.98800000000006</v>
      </c>
      <c r="C7">
        <v>624.23500000000001</v>
      </c>
      <c r="D7">
        <v>623.9</v>
      </c>
      <c r="E7">
        <v>622.37199999999996</v>
      </c>
      <c r="F7">
        <v>618.85799999999995</v>
      </c>
      <c r="G7">
        <v>618.24</v>
      </c>
      <c r="H7">
        <v>619.76</v>
      </c>
      <c r="I7">
        <v>616.20899999999995</v>
      </c>
      <c r="J7">
        <v>615.38699999999994</v>
      </c>
      <c r="K7">
        <v>614.52599999999995</v>
      </c>
      <c r="L7">
        <v>614.56200000000001</v>
      </c>
      <c r="M7">
        <v>615.23299999999995</v>
      </c>
      <c r="N7">
        <v>616.72400000000005</v>
      </c>
      <c r="O7">
        <v>619.10299999999995</v>
      </c>
      <c r="P7">
        <v>621.09400000000005</v>
      </c>
      <c r="Q7">
        <v>620.80600000000004</v>
      </c>
      <c r="R7">
        <v>620.73400000000004</v>
      </c>
      <c r="S7">
        <v>619.54100000000005</v>
      </c>
      <c r="T7">
        <v>619.72299999999996</v>
      </c>
      <c r="U7">
        <v>618.48800000000006</v>
      </c>
      <c r="V7">
        <v>618.33900000000006</v>
      </c>
      <c r="W7">
        <v>617.66200000000003</v>
      </c>
      <c r="X7">
        <v>617.29200000000003</v>
      </c>
      <c r="Y7">
        <v>618.83699999999999</v>
      </c>
      <c r="Z7">
        <v>621.72400000000005</v>
      </c>
      <c r="AA7">
        <v>624.66800000000001</v>
      </c>
      <c r="AB7">
        <v>625.197</v>
      </c>
      <c r="AC7">
        <v>625.45100000000002</v>
      </c>
      <c r="AD7">
        <v>625.38199999999995</v>
      </c>
      <c r="AE7">
        <v>625.16700000000003</v>
      </c>
      <c r="AF7">
        <v>625.25099999999998</v>
      </c>
      <c r="AG7">
        <v>624.65099999999995</v>
      </c>
      <c r="AH7">
        <v>623.78499999999997</v>
      </c>
      <c r="AI7">
        <v>623.41200000000003</v>
      </c>
      <c r="AJ7">
        <v>622.99599999999998</v>
      </c>
      <c r="AK7">
        <v>625.38300000000004</v>
      </c>
      <c r="AL7">
        <v>632.91</v>
      </c>
      <c r="AM7">
        <v>636.16300000000001</v>
      </c>
      <c r="AN7">
        <v>642.68499999999995</v>
      </c>
      <c r="AO7">
        <v>643.971</v>
      </c>
      <c r="AP7">
        <v>643.13400000000001</v>
      </c>
      <c r="AQ7">
        <v>642.08399999999995</v>
      </c>
      <c r="AR7">
        <v>639.43700000000001</v>
      </c>
      <c r="AS7">
        <v>636.12099999999998</v>
      </c>
      <c r="AT7">
        <v>633.827</v>
      </c>
      <c r="AU7">
        <v>632.23299999999995</v>
      </c>
      <c r="AV7">
        <v>632.27</v>
      </c>
      <c r="AW7">
        <v>634.46100000000001</v>
      </c>
      <c r="AX7">
        <v>644.78599999999994</v>
      </c>
      <c r="AY7">
        <v>653.73500000000001</v>
      </c>
      <c r="AZ7">
        <v>660.08900000000006</v>
      </c>
      <c r="BA7">
        <v>661.51499999999999</v>
      </c>
      <c r="BB7">
        <v>657.577</v>
      </c>
      <c r="BC7">
        <v>653.43200000000002</v>
      </c>
      <c r="BD7">
        <v>647.91</v>
      </c>
      <c r="BE7">
        <v>644.16</v>
      </c>
      <c r="BF7">
        <v>642.98800000000006</v>
      </c>
      <c r="BG7">
        <v>641.19899999999996</v>
      </c>
      <c r="BH7">
        <v>641.98299999999995</v>
      </c>
      <c r="BI7">
        <v>645.60699999999997</v>
      </c>
    </row>
    <row r="8" spans="1:61" x14ac:dyDescent="0.25">
      <c r="A8" t="s">
        <v>2</v>
      </c>
      <c r="B8">
        <v>643.17499999999995</v>
      </c>
      <c r="C8">
        <v>648.16200000000003</v>
      </c>
      <c r="D8">
        <v>644.68399999999997</v>
      </c>
      <c r="E8">
        <v>640.36</v>
      </c>
      <c r="F8">
        <v>634.053</v>
      </c>
      <c r="G8">
        <v>631.197</v>
      </c>
      <c r="H8">
        <v>630.15800000000002</v>
      </c>
      <c r="I8">
        <v>624.46400000000006</v>
      </c>
      <c r="J8">
        <v>621.721</v>
      </c>
      <c r="K8">
        <v>620.51400000000001</v>
      </c>
      <c r="L8">
        <v>621.73099999999999</v>
      </c>
      <c r="M8">
        <v>624.68499999999995</v>
      </c>
      <c r="N8">
        <v>630.07399999999996</v>
      </c>
      <c r="O8">
        <v>634.90599999999995</v>
      </c>
      <c r="P8">
        <v>637.59199999999998</v>
      </c>
      <c r="Q8">
        <v>637.38900000000001</v>
      </c>
      <c r="R8">
        <v>636.01700000000005</v>
      </c>
      <c r="S8">
        <v>633.55200000000002</v>
      </c>
      <c r="T8">
        <v>631.61199999999997</v>
      </c>
      <c r="U8">
        <v>628.327</v>
      </c>
      <c r="V8">
        <v>627.077</v>
      </c>
      <c r="W8">
        <v>625.87800000000004</v>
      </c>
      <c r="X8">
        <v>627.40300000000002</v>
      </c>
      <c r="Y8">
        <v>633.29399999999998</v>
      </c>
      <c r="Z8">
        <v>642.14300000000003</v>
      </c>
      <c r="AA8">
        <v>651.22500000000002</v>
      </c>
      <c r="AB8">
        <v>657.09900000000005</v>
      </c>
      <c r="AC8">
        <v>658.75300000000004</v>
      </c>
      <c r="AD8">
        <v>657.40099999999995</v>
      </c>
      <c r="AE8">
        <v>654.43899999999996</v>
      </c>
      <c r="AF8">
        <v>652.00199999999995</v>
      </c>
      <c r="AG8">
        <v>648.63300000000004</v>
      </c>
      <c r="AH8">
        <v>645.23299999999995</v>
      </c>
      <c r="AI8">
        <v>643.505</v>
      </c>
      <c r="AJ8">
        <v>643.61500000000001</v>
      </c>
      <c r="AK8">
        <v>649.56100000000004</v>
      </c>
      <c r="AL8">
        <v>662.78700000000003</v>
      </c>
      <c r="AM8">
        <v>671.52300000000002</v>
      </c>
      <c r="AN8">
        <v>681.17100000000005</v>
      </c>
      <c r="AO8">
        <v>680.78599999999994</v>
      </c>
      <c r="AP8">
        <v>676.66499999999996</v>
      </c>
      <c r="AQ8">
        <v>672.30399999999997</v>
      </c>
      <c r="AR8">
        <v>666.48199999999997</v>
      </c>
      <c r="AS8">
        <v>661.53</v>
      </c>
      <c r="AT8">
        <v>656.38300000000004</v>
      </c>
      <c r="AU8">
        <v>652.72299999999996</v>
      </c>
      <c r="AV8">
        <v>650.649</v>
      </c>
      <c r="AW8">
        <v>652.24400000000003</v>
      </c>
      <c r="AX8">
        <v>663.20899999999995</v>
      </c>
      <c r="AY8">
        <v>673.82600000000002</v>
      </c>
      <c r="AZ8">
        <v>679.81</v>
      </c>
      <c r="BA8">
        <v>681.43</v>
      </c>
      <c r="BB8">
        <v>677.36699999999996</v>
      </c>
      <c r="BC8">
        <v>675.22199999999998</v>
      </c>
      <c r="BD8">
        <v>669.35299999999995</v>
      </c>
      <c r="BE8">
        <v>665.35900000000004</v>
      </c>
      <c r="BF8">
        <v>662.77700000000004</v>
      </c>
      <c r="BG8">
        <v>660.60199999999998</v>
      </c>
      <c r="BH8">
        <v>658.89599999999996</v>
      </c>
      <c r="BI8">
        <v>659.43600000000004</v>
      </c>
    </row>
    <row r="9" spans="1:61" x14ac:dyDescent="0.25">
      <c r="A9" t="s">
        <v>8</v>
      </c>
      <c r="B9">
        <v>634.56600000000003</v>
      </c>
      <c r="C9">
        <v>639.49400000000003</v>
      </c>
      <c r="D9">
        <v>638.36300000000006</v>
      </c>
      <c r="E9">
        <v>635.13400000000001</v>
      </c>
      <c r="F9">
        <v>630.43799999999999</v>
      </c>
      <c r="G9">
        <v>629.33299999999997</v>
      </c>
      <c r="H9">
        <v>629.85199999999998</v>
      </c>
      <c r="I9">
        <v>625.48099999999999</v>
      </c>
      <c r="J9">
        <v>623.26</v>
      </c>
      <c r="K9">
        <v>622.57500000000005</v>
      </c>
      <c r="L9">
        <v>624.33699999999999</v>
      </c>
      <c r="M9">
        <v>629.16099999999994</v>
      </c>
      <c r="N9">
        <v>636.79399999999998</v>
      </c>
      <c r="O9">
        <v>643.78099999999995</v>
      </c>
      <c r="P9">
        <v>646.23500000000001</v>
      </c>
      <c r="Q9">
        <v>644.495</v>
      </c>
      <c r="R9">
        <v>641.13099999999997</v>
      </c>
      <c r="S9">
        <v>637.52099999999996</v>
      </c>
      <c r="T9">
        <v>634.34100000000001</v>
      </c>
      <c r="U9">
        <v>630.774</v>
      </c>
      <c r="V9">
        <v>629.6</v>
      </c>
      <c r="W9">
        <v>627.77300000000002</v>
      </c>
      <c r="X9">
        <v>628.98</v>
      </c>
      <c r="Y9">
        <v>634.86300000000006</v>
      </c>
      <c r="Z9">
        <v>644.505</v>
      </c>
      <c r="AA9">
        <v>652.827</v>
      </c>
      <c r="AB9">
        <v>655.04700000000003</v>
      </c>
      <c r="AC9">
        <v>654.18899999999996</v>
      </c>
      <c r="AD9">
        <v>650.79</v>
      </c>
      <c r="AE9">
        <v>646.98400000000004</v>
      </c>
      <c r="AF9">
        <v>643.91499999999996</v>
      </c>
      <c r="AG9">
        <v>640.91300000000001</v>
      </c>
      <c r="AH9">
        <v>635.79399999999998</v>
      </c>
      <c r="AI9">
        <v>633.04300000000001</v>
      </c>
      <c r="AJ9">
        <v>632.50300000000004</v>
      </c>
      <c r="AK9">
        <v>637.41999999999996</v>
      </c>
      <c r="AL9">
        <v>647.851</v>
      </c>
      <c r="AM9">
        <v>653.18100000000004</v>
      </c>
      <c r="AN9">
        <v>660.524</v>
      </c>
      <c r="AO9">
        <v>661.04300000000001</v>
      </c>
      <c r="AP9">
        <v>659.49199999999996</v>
      </c>
      <c r="AQ9">
        <v>657.62</v>
      </c>
      <c r="AR9">
        <v>654.30700000000002</v>
      </c>
      <c r="AS9">
        <v>653.45899999999995</v>
      </c>
      <c r="AT9">
        <v>648.66200000000003</v>
      </c>
      <c r="AU9">
        <v>646.28499999999997</v>
      </c>
      <c r="AV9">
        <v>645.50199999999995</v>
      </c>
      <c r="AW9">
        <v>647.02599999999995</v>
      </c>
      <c r="AX9">
        <v>655.23299999999995</v>
      </c>
      <c r="AY9">
        <v>662.85599999999999</v>
      </c>
      <c r="AZ9">
        <v>666.11400000000003</v>
      </c>
      <c r="BA9">
        <v>668.73599999999999</v>
      </c>
      <c r="BB9">
        <v>668.34500000000003</v>
      </c>
      <c r="BC9">
        <v>670.82899999999995</v>
      </c>
      <c r="BD9">
        <v>671.38900000000001</v>
      </c>
      <c r="BE9">
        <v>673.64800000000002</v>
      </c>
      <c r="BF9">
        <v>676.02300000000002</v>
      </c>
      <c r="BG9">
        <v>675.44200000000001</v>
      </c>
      <c r="BH9">
        <v>675.81899999999996</v>
      </c>
      <c r="BI9">
        <v>678.60599999999999</v>
      </c>
    </row>
    <row r="10" spans="1:61" x14ac:dyDescent="0.25">
      <c r="A10" t="s">
        <v>7</v>
      </c>
      <c r="B10">
        <v>623.80600000000004</v>
      </c>
      <c r="C10">
        <v>627.81500000000005</v>
      </c>
      <c r="D10">
        <v>627.31200000000001</v>
      </c>
      <c r="E10">
        <v>626.23699999999997</v>
      </c>
      <c r="F10">
        <v>622.66899999999998</v>
      </c>
      <c r="G10">
        <v>621.553</v>
      </c>
      <c r="H10">
        <v>622.404</v>
      </c>
      <c r="I10">
        <v>618.45699999999999</v>
      </c>
      <c r="J10">
        <v>616.69500000000005</v>
      </c>
      <c r="K10">
        <v>615.577</v>
      </c>
      <c r="L10">
        <v>615.21</v>
      </c>
      <c r="M10">
        <v>615.08799999999997</v>
      </c>
      <c r="N10">
        <v>616.27099999999996</v>
      </c>
      <c r="O10">
        <v>617.91600000000005</v>
      </c>
      <c r="P10">
        <v>619.86599999999999</v>
      </c>
      <c r="Q10">
        <v>620.98800000000006</v>
      </c>
      <c r="R10">
        <v>622.09400000000005</v>
      </c>
      <c r="S10">
        <v>621.42200000000003</v>
      </c>
      <c r="T10">
        <v>621.39700000000005</v>
      </c>
      <c r="U10">
        <v>619.46100000000001</v>
      </c>
      <c r="V10">
        <v>618.94000000000005</v>
      </c>
      <c r="W10">
        <v>617.62400000000002</v>
      </c>
      <c r="X10">
        <v>617.17999999999995</v>
      </c>
      <c r="Y10">
        <v>617.87400000000002</v>
      </c>
      <c r="Z10">
        <v>619.10799999999995</v>
      </c>
      <c r="AA10">
        <v>620.96100000000001</v>
      </c>
      <c r="AB10">
        <v>622.55999999999995</v>
      </c>
      <c r="AC10">
        <v>623.94000000000005</v>
      </c>
      <c r="AD10">
        <v>625.41999999999996</v>
      </c>
      <c r="AE10">
        <v>626.38199999999995</v>
      </c>
      <c r="AF10">
        <v>626.15800000000002</v>
      </c>
      <c r="AG10">
        <v>625.38900000000001</v>
      </c>
      <c r="AH10">
        <v>623.77700000000004</v>
      </c>
      <c r="AI10">
        <v>623.04899999999998</v>
      </c>
      <c r="AJ10">
        <v>622.10299999999995</v>
      </c>
      <c r="AK10">
        <v>622.81200000000001</v>
      </c>
      <c r="AL10">
        <v>627.92100000000005</v>
      </c>
      <c r="AM10">
        <v>632.17899999999997</v>
      </c>
      <c r="AN10">
        <v>638.76599999999996</v>
      </c>
      <c r="AO10">
        <v>641.28800000000001</v>
      </c>
      <c r="AP10">
        <v>641.91999999999996</v>
      </c>
      <c r="AQ10">
        <v>641.81399999999996</v>
      </c>
      <c r="AR10">
        <v>639.06100000000004</v>
      </c>
      <c r="AS10">
        <v>635.65300000000002</v>
      </c>
      <c r="AT10">
        <v>632.42700000000002</v>
      </c>
      <c r="AU10">
        <v>631.37900000000002</v>
      </c>
      <c r="AV10">
        <v>631.14700000000005</v>
      </c>
      <c r="AW10">
        <v>632.34100000000001</v>
      </c>
      <c r="AX10">
        <v>639.64599999999996</v>
      </c>
      <c r="AY10">
        <v>646.74300000000005</v>
      </c>
      <c r="AZ10">
        <v>653.58000000000004</v>
      </c>
      <c r="BA10">
        <v>660.98099999999999</v>
      </c>
      <c r="BB10">
        <v>661.495</v>
      </c>
      <c r="BC10">
        <v>660.92200000000003</v>
      </c>
      <c r="BD10">
        <v>654.58000000000004</v>
      </c>
      <c r="BE10">
        <v>648.84699999999998</v>
      </c>
      <c r="BF10">
        <v>643.27599999999995</v>
      </c>
      <c r="BG10">
        <v>639.202</v>
      </c>
      <c r="BH10">
        <v>637.35500000000002</v>
      </c>
      <c r="BI10">
        <v>638.96400000000006</v>
      </c>
    </row>
    <row r="11" spans="1:61" x14ac:dyDescent="0.25">
      <c r="A11" t="s">
        <v>9</v>
      </c>
      <c r="B11">
        <v>638.26499999999999</v>
      </c>
      <c r="C11">
        <v>642.28099999999995</v>
      </c>
      <c r="D11">
        <v>639.62800000000004</v>
      </c>
      <c r="E11">
        <v>635.26700000000005</v>
      </c>
      <c r="F11">
        <v>628.98</v>
      </c>
      <c r="G11">
        <v>626.82500000000005</v>
      </c>
      <c r="H11">
        <v>626.36599999999999</v>
      </c>
      <c r="I11">
        <v>622.40499999999997</v>
      </c>
      <c r="J11">
        <v>620.83699999999999</v>
      </c>
      <c r="K11">
        <v>620.048</v>
      </c>
      <c r="L11">
        <v>621.36099999999999</v>
      </c>
      <c r="M11">
        <v>624.702</v>
      </c>
      <c r="N11">
        <v>631.12699999999995</v>
      </c>
      <c r="O11">
        <v>635.57299999999998</v>
      </c>
      <c r="P11">
        <v>638.11099999999999</v>
      </c>
      <c r="Q11">
        <v>636.88400000000001</v>
      </c>
      <c r="R11">
        <v>635.49099999999999</v>
      </c>
      <c r="S11">
        <v>634.31500000000005</v>
      </c>
      <c r="T11">
        <v>633.21799999999996</v>
      </c>
      <c r="U11">
        <v>630.447</v>
      </c>
      <c r="V11">
        <v>629.18799999999999</v>
      </c>
      <c r="W11">
        <v>627.94600000000003</v>
      </c>
      <c r="X11">
        <v>630.75099999999998</v>
      </c>
      <c r="Y11">
        <v>639.61800000000005</v>
      </c>
      <c r="Z11">
        <v>649.71799999999996</v>
      </c>
      <c r="AA11">
        <v>660.26499999999999</v>
      </c>
      <c r="AB11">
        <v>663.01599999999996</v>
      </c>
      <c r="AC11">
        <v>661.97400000000005</v>
      </c>
      <c r="AD11">
        <v>657.07</v>
      </c>
      <c r="AE11">
        <v>653.45699999999999</v>
      </c>
      <c r="AF11">
        <v>649.125</v>
      </c>
      <c r="AG11">
        <v>645.40899999999999</v>
      </c>
      <c r="AH11">
        <v>641.86199999999997</v>
      </c>
      <c r="AI11">
        <v>641.03099999999995</v>
      </c>
      <c r="AJ11">
        <v>648.90800000000002</v>
      </c>
      <c r="AK11">
        <v>664.90200000000004</v>
      </c>
      <c r="AL11">
        <v>690.55600000000004</v>
      </c>
      <c r="AM11">
        <v>704.25</v>
      </c>
      <c r="AN11">
        <v>707.577</v>
      </c>
      <c r="AO11">
        <v>698.36</v>
      </c>
      <c r="AP11">
        <v>685.88900000000001</v>
      </c>
      <c r="AQ11">
        <v>678.053</v>
      </c>
      <c r="AR11">
        <v>670.31200000000001</v>
      </c>
      <c r="AS11">
        <v>663.43299999999999</v>
      </c>
      <c r="AT11">
        <v>657.73599999999999</v>
      </c>
      <c r="AU11">
        <v>659.90599999999995</v>
      </c>
      <c r="AV11">
        <v>674.31500000000005</v>
      </c>
      <c r="AW11">
        <v>699.83900000000006</v>
      </c>
      <c r="AX11">
        <v>727.90800000000002</v>
      </c>
      <c r="AY11">
        <v>735.16399999999999</v>
      </c>
      <c r="AZ11">
        <v>729.10599999999999</v>
      </c>
      <c r="BA11">
        <v>717.37400000000002</v>
      </c>
      <c r="BB11">
        <v>704.49699999999996</v>
      </c>
      <c r="BC11">
        <v>698.71900000000005</v>
      </c>
      <c r="BD11">
        <v>693.31799999999998</v>
      </c>
      <c r="BE11">
        <v>685.88499999999999</v>
      </c>
      <c r="BF11">
        <v>679.37</v>
      </c>
      <c r="BG11">
        <v>681.02499999999998</v>
      </c>
      <c r="BH11">
        <v>698.99599999999998</v>
      </c>
      <c r="BI11">
        <v>732.04</v>
      </c>
    </row>
    <row r="12" spans="1:61" x14ac:dyDescent="0.25">
      <c r="A12" t="s">
        <v>10</v>
      </c>
      <c r="B12">
        <v>641.53399999999999</v>
      </c>
      <c r="C12">
        <v>648.96799999999996</v>
      </c>
      <c r="D12">
        <v>647.89300000000003</v>
      </c>
      <c r="E12">
        <v>643.79100000000005</v>
      </c>
      <c r="F12">
        <v>635.31500000000005</v>
      </c>
      <c r="G12">
        <v>632.97699999999998</v>
      </c>
      <c r="H12">
        <v>632.48900000000003</v>
      </c>
      <c r="I12">
        <v>628.96199999999999</v>
      </c>
      <c r="J12">
        <v>626.57100000000003</v>
      </c>
      <c r="K12">
        <v>625.70399999999995</v>
      </c>
      <c r="L12">
        <v>627.64400000000001</v>
      </c>
      <c r="M12">
        <v>634.54899999999998</v>
      </c>
      <c r="N12">
        <v>644.79399999999998</v>
      </c>
      <c r="O12">
        <v>653.68100000000004</v>
      </c>
      <c r="P12">
        <v>657.81899999999996</v>
      </c>
      <c r="Q12">
        <v>654.64</v>
      </c>
      <c r="R12">
        <v>650.02599999999995</v>
      </c>
      <c r="S12">
        <v>645.46799999999996</v>
      </c>
      <c r="T12">
        <v>644.12400000000002</v>
      </c>
      <c r="U12">
        <v>640.70899999999995</v>
      </c>
      <c r="V12">
        <v>638.47699999999998</v>
      </c>
      <c r="W12">
        <v>638.18499999999995</v>
      </c>
      <c r="X12">
        <v>645.68899999999996</v>
      </c>
      <c r="Y12">
        <v>664.09</v>
      </c>
      <c r="Z12">
        <v>686.26800000000003</v>
      </c>
      <c r="AA12">
        <v>698.99599999999998</v>
      </c>
      <c r="AB12">
        <v>698.70600000000002</v>
      </c>
      <c r="AC12">
        <v>688.173</v>
      </c>
      <c r="AD12">
        <v>676.69600000000003</v>
      </c>
      <c r="AE12">
        <v>668.82</v>
      </c>
      <c r="AF12">
        <v>662.08100000000002</v>
      </c>
      <c r="AG12">
        <v>657.17</v>
      </c>
      <c r="AH12">
        <v>652.63400000000001</v>
      </c>
      <c r="AI12">
        <v>654.66499999999996</v>
      </c>
      <c r="AJ12">
        <v>669.21600000000001</v>
      </c>
      <c r="AK12">
        <v>697.27099999999996</v>
      </c>
      <c r="AL12">
        <v>730.88900000000001</v>
      </c>
      <c r="AM12">
        <v>737.76800000000003</v>
      </c>
      <c r="AN12">
        <v>731.81799999999998</v>
      </c>
      <c r="AO12">
        <v>718.13599999999997</v>
      </c>
      <c r="AP12">
        <v>702.96100000000001</v>
      </c>
      <c r="AQ12">
        <v>693.33799999999997</v>
      </c>
      <c r="AR12">
        <v>681.65800000000002</v>
      </c>
      <c r="AS12">
        <v>671.92100000000005</v>
      </c>
      <c r="AT12">
        <v>666.56</v>
      </c>
      <c r="AU12">
        <v>675.78599999999994</v>
      </c>
      <c r="AV12">
        <v>703.38300000000004</v>
      </c>
      <c r="AW12">
        <v>743.20600000000002</v>
      </c>
      <c r="AX12">
        <v>779.90899999999999</v>
      </c>
      <c r="AY12">
        <v>782.66899999999998</v>
      </c>
      <c r="AZ12">
        <v>764.11699999999996</v>
      </c>
      <c r="BA12">
        <v>746.22199999999998</v>
      </c>
      <c r="BB12">
        <v>729.47400000000005</v>
      </c>
      <c r="BC12">
        <v>716.89</v>
      </c>
      <c r="BD12">
        <v>702.03700000000003</v>
      </c>
      <c r="BE12">
        <v>693.3</v>
      </c>
      <c r="BF12">
        <v>693.09</v>
      </c>
      <c r="BG12">
        <v>708.40499999999997</v>
      </c>
      <c r="BH12">
        <v>743.74400000000003</v>
      </c>
      <c r="BI12">
        <v>776.75</v>
      </c>
    </row>
    <row r="13" spans="1:61" x14ac:dyDescent="0.25">
      <c r="A13" t="s">
        <v>11</v>
      </c>
      <c r="B13">
        <v>621.30200000000002</v>
      </c>
      <c r="C13">
        <v>623.93600000000004</v>
      </c>
      <c r="D13">
        <v>623.36900000000003</v>
      </c>
      <c r="E13">
        <v>622.923</v>
      </c>
      <c r="F13">
        <v>619.84500000000003</v>
      </c>
      <c r="G13">
        <v>619.37599999999998</v>
      </c>
      <c r="H13">
        <v>620.774</v>
      </c>
      <c r="I13">
        <v>617.01499999999999</v>
      </c>
      <c r="J13">
        <v>616.16300000000001</v>
      </c>
      <c r="K13">
        <v>615.38499999999999</v>
      </c>
      <c r="L13">
        <v>614.70299999999997</v>
      </c>
      <c r="M13">
        <v>614.55999999999995</v>
      </c>
      <c r="N13">
        <v>615.50800000000004</v>
      </c>
      <c r="O13">
        <v>616.5</v>
      </c>
      <c r="P13">
        <v>618.17100000000005</v>
      </c>
      <c r="Q13">
        <v>618.49099999999999</v>
      </c>
      <c r="R13">
        <v>618.90200000000004</v>
      </c>
      <c r="S13">
        <v>618.29399999999998</v>
      </c>
      <c r="T13">
        <v>618.70500000000004</v>
      </c>
      <c r="U13">
        <v>617.51800000000003</v>
      </c>
      <c r="V13">
        <v>617.39200000000005</v>
      </c>
      <c r="W13">
        <v>616.45699999999999</v>
      </c>
      <c r="X13">
        <v>616.24400000000003</v>
      </c>
      <c r="Y13">
        <v>617.37199999999996</v>
      </c>
      <c r="Z13">
        <v>618.29700000000003</v>
      </c>
      <c r="AA13">
        <v>619.54399999999998</v>
      </c>
      <c r="AB13">
        <v>619.94000000000005</v>
      </c>
      <c r="AC13">
        <v>620.74</v>
      </c>
      <c r="AD13">
        <v>620.55999999999995</v>
      </c>
      <c r="AE13">
        <v>621.05600000000004</v>
      </c>
      <c r="AF13">
        <v>620.83900000000006</v>
      </c>
      <c r="AG13">
        <v>620.95699999999999</v>
      </c>
      <c r="AH13">
        <v>620.35900000000004</v>
      </c>
      <c r="AI13">
        <v>621.69600000000003</v>
      </c>
      <c r="AJ13">
        <v>621.69399999999996</v>
      </c>
      <c r="AK13">
        <v>622.75699999999995</v>
      </c>
      <c r="AL13">
        <v>627.61400000000003</v>
      </c>
      <c r="AM13">
        <v>628.54700000000003</v>
      </c>
      <c r="AN13">
        <v>633.45399999999995</v>
      </c>
      <c r="AO13">
        <v>633.16600000000005</v>
      </c>
      <c r="AP13">
        <v>633.17899999999997</v>
      </c>
      <c r="AQ13">
        <v>633.38199999999995</v>
      </c>
      <c r="AR13">
        <v>630.43700000000001</v>
      </c>
      <c r="AS13">
        <v>628.09500000000003</v>
      </c>
      <c r="AT13">
        <v>627.08100000000002</v>
      </c>
      <c r="AU13">
        <v>626.22699999999998</v>
      </c>
      <c r="AV13">
        <v>625.92200000000003</v>
      </c>
      <c r="AW13">
        <v>626.78200000000004</v>
      </c>
      <c r="AX13">
        <v>631.92499999999995</v>
      </c>
      <c r="AY13">
        <v>634.57000000000005</v>
      </c>
      <c r="AZ13">
        <v>637.30600000000004</v>
      </c>
      <c r="BA13">
        <v>639.88900000000001</v>
      </c>
      <c r="BB13">
        <v>642.101</v>
      </c>
      <c r="BC13">
        <v>644.13499999999999</v>
      </c>
      <c r="BD13">
        <v>641.14800000000002</v>
      </c>
      <c r="BE13">
        <v>638.43399999999997</v>
      </c>
      <c r="BF13">
        <v>637.06100000000004</v>
      </c>
      <c r="BG13">
        <v>636.572</v>
      </c>
      <c r="BH13">
        <v>637.58000000000004</v>
      </c>
      <c r="BI13">
        <v>641.21400000000006</v>
      </c>
    </row>
    <row r="14" spans="1:61" x14ac:dyDescent="0.25">
      <c r="A14" t="s">
        <v>12</v>
      </c>
      <c r="B14">
        <v>626.83900000000006</v>
      </c>
      <c r="C14">
        <v>631.59900000000005</v>
      </c>
      <c r="D14">
        <v>631.63800000000003</v>
      </c>
      <c r="E14">
        <v>629.52</v>
      </c>
      <c r="F14">
        <v>624.66099999999994</v>
      </c>
      <c r="G14">
        <v>623.58199999999999</v>
      </c>
      <c r="H14">
        <v>623.40899999999999</v>
      </c>
      <c r="I14">
        <v>618.76900000000001</v>
      </c>
      <c r="J14">
        <v>617.375</v>
      </c>
      <c r="K14">
        <v>616.24400000000003</v>
      </c>
      <c r="L14">
        <v>615.86900000000003</v>
      </c>
      <c r="M14">
        <v>615.66399999999999</v>
      </c>
      <c r="N14">
        <v>617.96400000000006</v>
      </c>
      <c r="O14">
        <v>620.23299999999995</v>
      </c>
      <c r="P14">
        <v>622.95899999999995</v>
      </c>
      <c r="Q14">
        <v>625.726</v>
      </c>
      <c r="R14">
        <v>626.79899999999998</v>
      </c>
      <c r="S14">
        <v>625.18600000000004</v>
      </c>
      <c r="T14">
        <v>625.68899999999996</v>
      </c>
      <c r="U14">
        <v>623.45399999999995</v>
      </c>
      <c r="V14">
        <v>622.08500000000004</v>
      </c>
      <c r="W14">
        <v>620.16</v>
      </c>
      <c r="X14">
        <v>619.35599999999999</v>
      </c>
      <c r="Y14">
        <v>620.06799999999998</v>
      </c>
      <c r="Z14">
        <v>622.53499999999997</v>
      </c>
      <c r="AA14">
        <v>624.93799999999999</v>
      </c>
      <c r="AB14">
        <v>626.52200000000005</v>
      </c>
      <c r="AC14">
        <v>628.35799999999995</v>
      </c>
      <c r="AD14">
        <v>629.28099999999995</v>
      </c>
      <c r="AE14">
        <v>629.30600000000004</v>
      </c>
      <c r="AF14">
        <v>628.31200000000001</v>
      </c>
      <c r="AG14">
        <v>627.76900000000001</v>
      </c>
      <c r="AH14">
        <v>625.58600000000001</v>
      </c>
      <c r="AI14">
        <v>624.39300000000003</v>
      </c>
      <c r="AJ14">
        <v>623.01499999999999</v>
      </c>
      <c r="AK14">
        <v>623.62900000000002</v>
      </c>
      <c r="AL14">
        <v>628.51900000000001</v>
      </c>
      <c r="AM14">
        <v>629.50800000000004</v>
      </c>
      <c r="AN14">
        <v>635.10699999999997</v>
      </c>
      <c r="AO14">
        <v>639.19600000000003</v>
      </c>
      <c r="AP14">
        <v>640.92600000000004</v>
      </c>
      <c r="AQ14">
        <v>640.61</v>
      </c>
      <c r="AR14">
        <v>637.63</v>
      </c>
      <c r="AS14">
        <v>634.02200000000005</v>
      </c>
      <c r="AT14">
        <v>630.35299999999995</v>
      </c>
      <c r="AU14">
        <v>628.84199999999998</v>
      </c>
      <c r="AV14">
        <v>628.83199999999999</v>
      </c>
      <c r="AW14">
        <v>629.34699999999998</v>
      </c>
      <c r="AX14">
        <v>635.53399999999999</v>
      </c>
      <c r="AY14">
        <v>639.42200000000003</v>
      </c>
      <c r="AZ14">
        <v>642.83799999999997</v>
      </c>
      <c r="BA14">
        <v>647.94299999999998</v>
      </c>
      <c r="BB14">
        <v>650.38300000000004</v>
      </c>
      <c r="BC14">
        <v>653.04999999999995</v>
      </c>
      <c r="BD14">
        <v>649.29999999999995</v>
      </c>
      <c r="BE14">
        <v>646.22199999999998</v>
      </c>
      <c r="BF14">
        <v>643.48099999999999</v>
      </c>
      <c r="BG14">
        <v>642.36900000000003</v>
      </c>
      <c r="BH14">
        <v>642.29300000000001</v>
      </c>
      <c r="BI14">
        <v>644.26499999999999</v>
      </c>
    </row>
    <row r="15" spans="1:61" x14ac:dyDescent="0.25">
      <c r="A15" t="s">
        <v>13</v>
      </c>
      <c r="B15">
        <v>632.15800000000002</v>
      </c>
      <c r="C15">
        <v>636.61500000000001</v>
      </c>
      <c r="D15">
        <v>636.01099999999997</v>
      </c>
      <c r="E15">
        <v>633.35</v>
      </c>
      <c r="F15">
        <v>628.00900000000001</v>
      </c>
      <c r="G15">
        <v>625.74099999999999</v>
      </c>
      <c r="H15">
        <v>625.65899999999999</v>
      </c>
      <c r="I15">
        <v>621.01900000000001</v>
      </c>
      <c r="J15">
        <v>619.50900000000001</v>
      </c>
      <c r="K15">
        <v>618.41800000000001</v>
      </c>
      <c r="L15">
        <v>619.07399999999996</v>
      </c>
      <c r="M15">
        <v>620.84299999999996</v>
      </c>
      <c r="N15">
        <v>625.61900000000003</v>
      </c>
      <c r="O15">
        <v>630.81399999999996</v>
      </c>
      <c r="P15">
        <v>634.846</v>
      </c>
      <c r="Q15">
        <v>635.57600000000002</v>
      </c>
      <c r="R15">
        <v>635.82000000000005</v>
      </c>
      <c r="S15">
        <v>633.56100000000004</v>
      </c>
      <c r="T15">
        <v>632.38900000000001</v>
      </c>
      <c r="U15">
        <v>630.40300000000002</v>
      </c>
      <c r="V15">
        <v>629.423</v>
      </c>
      <c r="W15">
        <v>629.58000000000004</v>
      </c>
      <c r="X15">
        <v>630.11300000000006</v>
      </c>
      <c r="Y15">
        <v>634.43200000000002</v>
      </c>
      <c r="Z15">
        <v>642.66600000000005</v>
      </c>
      <c r="AA15">
        <v>652.44000000000005</v>
      </c>
      <c r="AB15">
        <v>658.673</v>
      </c>
      <c r="AC15">
        <v>662.46699999999998</v>
      </c>
      <c r="AD15">
        <v>660.37599999999998</v>
      </c>
      <c r="AE15">
        <v>654.96100000000001</v>
      </c>
      <c r="AF15">
        <v>650.46</v>
      </c>
      <c r="AG15">
        <v>647.17499999999995</v>
      </c>
      <c r="AH15">
        <v>643.62800000000004</v>
      </c>
      <c r="AI15">
        <v>641.44799999999998</v>
      </c>
      <c r="AJ15">
        <v>641.73699999999997</v>
      </c>
      <c r="AK15">
        <v>650.12400000000002</v>
      </c>
      <c r="AL15">
        <v>665.90300000000002</v>
      </c>
      <c r="AM15">
        <v>678.16499999999996</v>
      </c>
      <c r="AN15">
        <v>688.85900000000004</v>
      </c>
      <c r="AO15">
        <v>689.86300000000006</v>
      </c>
      <c r="AP15">
        <v>685.39099999999996</v>
      </c>
      <c r="AQ15">
        <v>678.24699999999996</v>
      </c>
      <c r="AR15">
        <v>668.50900000000001</v>
      </c>
      <c r="AS15">
        <v>660.202</v>
      </c>
      <c r="AT15">
        <v>654.94899999999996</v>
      </c>
      <c r="AU15">
        <v>653.68799999999999</v>
      </c>
      <c r="AV15">
        <v>657.96799999999996</v>
      </c>
      <c r="AW15">
        <v>672.84100000000001</v>
      </c>
      <c r="AX15">
        <v>701.41300000000001</v>
      </c>
      <c r="AY15">
        <v>723.745</v>
      </c>
      <c r="AZ15">
        <v>730.72799999999995</v>
      </c>
      <c r="BA15">
        <v>726.97500000000002</v>
      </c>
      <c r="BB15">
        <v>714.43399999999997</v>
      </c>
      <c r="BC15">
        <v>700.38400000000001</v>
      </c>
      <c r="BD15">
        <v>683.94100000000003</v>
      </c>
      <c r="BE15">
        <v>673.01900000000001</v>
      </c>
      <c r="BF15">
        <v>664.46600000000001</v>
      </c>
      <c r="BG15">
        <v>664.15899999999999</v>
      </c>
      <c r="BH15">
        <v>676.96400000000006</v>
      </c>
      <c r="BI15">
        <v>702.053</v>
      </c>
    </row>
    <row r="16" spans="1:61" x14ac:dyDescent="0.25">
      <c r="A16" t="s">
        <v>14</v>
      </c>
      <c r="B16">
        <v>624.41300000000001</v>
      </c>
      <c r="C16">
        <v>627.82100000000003</v>
      </c>
      <c r="D16">
        <v>626.99800000000005</v>
      </c>
      <c r="E16">
        <v>626.20100000000002</v>
      </c>
      <c r="F16">
        <v>622.25300000000004</v>
      </c>
      <c r="G16">
        <v>621.56500000000005</v>
      </c>
      <c r="H16">
        <v>622.50400000000002</v>
      </c>
      <c r="I16">
        <v>618.25300000000004</v>
      </c>
      <c r="J16">
        <v>617.28</v>
      </c>
      <c r="K16">
        <v>616.30899999999997</v>
      </c>
      <c r="L16">
        <v>615.81899999999996</v>
      </c>
      <c r="M16">
        <v>615.49099999999999</v>
      </c>
      <c r="N16">
        <v>616.43700000000001</v>
      </c>
      <c r="O16">
        <v>619.35900000000004</v>
      </c>
      <c r="P16">
        <v>619.84199999999998</v>
      </c>
      <c r="Q16">
        <v>620.08900000000006</v>
      </c>
      <c r="R16">
        <v>620.07000000000005</v>
      </c>
      <c r="S16">
        <v>619.22400000000005</v>
      </c>
      <c r="T16">
        <v>619.73299999999995</v>
      </c>
      <c r="U16">
        <v>618.08299999999997</v>
      </c>
      <c r="V16">
        <v>617.46199999999999</v>
      </c>
      <c r="W16">
        <v>616.279</v>
      </c>
      <c r="X16">
        <v>615.95899999999995</v>
      </c>
      <c r="Y16">
        <v>616.88800000000003</v>
      </c>
      <c r="Z16">
        <v>618.149</v>
      </c>
      <c r="AA16">
        <v>619.93399999999997</v>
      </c>
      <c r="AB16">
        <v>621.33500000000004</v>
      </c>
      <c r="AC16">
        <v>622.51300000000003</v>
      </c>
      <c r="AD16">
        <v>623.69200000000001</v>
      </c>
      <c r="AE16">
        <v>625.31500000000005</v>
      </c>
      <c r="AF16">
        <v>626.22400000000005</v>
      </c>
      <c r="AG16">
        <v>626.21299999999997</v>
      </c>
      <c r="AH16">
        <v>625.55600000000004</v>
      </c>
      <c r="AI16">
        <v>625.06399999999996</v>
      </c>
      <c r="AJ16">
        <v>624.63800000000003</v>
      </c>
      <c r="AK16">
        <v>626.71400000000006</v>
      </c>
      <c r="AL16">
        <v>632.36199999999997</v>
      </c>
      <c r="AM16">
        <v>633.27</v>
      </c>
      <c r="AN16">
        <v>638.47400000000005</v>
      </c>
      <c r="AO16">
        <v>641.55600000000004</v>
      </c>
      <c r="AP16">
        <v>644.57000000000005</v>
      </c>
      <c r="AQ16">
        <v>646.27099999999996</v>
      </c>
      <c r="AR16">
        <v>643.77099999999996</v>
      </c>
      <c r="AS16">
        <v>640.29399999999998</v>
      </c>
      <c r="AT16">
        <v>637.505</v>
      </c>
      <c r="AU16">
        <v>636.15899999999999</v>
      </c>
      <c r="AV16">
        <v>635.726</v>
      </c>
      <c r="AW16">
        <v>636.60400000000004</v>
      </c>
      <c r="AX16">
        <v>642.43600000000004</v>
      </c>
      <c r="AY16">
        <v>646.94100000000003</v>
      </c>
      <c r="AZ16">
        <v>652.55899999999997</v>
      </c>
      <c r="BA16">
        <v>658.63499999999999</v>
      </c>
      <c r="BB16">
        <v>663.702</v>
      </c>
      <c r="BC16">
        <v>666.79600000000005</v>
      </c>
      <c r="BD16">
        <v>661.62599999999998</v>
      </c>
      <c r="BE16">
        <v>655.08600000000001</v>
      </c>
      <c r="BF16">
        <v>649.46900000000005</v>
      </c>
      <c r="BG16">
        <v>646.08699999999999</v>
      </c>
      <c r="BH16">
        <v>645.91099999999994</v>
      </c>
      <c r="BI16">
        <v>648.721</v>
      </c>
    </row>
    <row r="17" spans="1:61" x14ac:dyDescent="0.25">
      <c r="A17" t="s">
        <v>15</v>
      </c>
      <c r="B17">
        <v>632.46400000000006</v>
      </c>
      <c r="C17">
        <v>638.09199999999998</v>
      </c>
      <c r="D17">
        <v>637.61</v>
      </c>
      <c r="E17">
        <v>636.14599999999996</v>
      </c>
      <c r="F17">
        <v>631.25199999999995</v>
      </c>
      <c r="G17">
        <v>628.86099999999999</v>
      </c>
      <c r="H17">
        <v>628.53800000000001</v>
      </c>
      <c r="I17">
        <v>623.27200000000005</v>
      </c>
      <c r="J17">
        <v>621.54600000000005</v>
      </c>
      <c r="K17">
        <v>620.28800000000001</v>
      </c>
      <c r="L17">
        <v>619.54399999999998</v>
      </c>
      <c r="M17">
        <v>620.03599999999994</v>
      </c>
      <c r="N17">
        <v>623.40700000000004</v>
      </c>
      <c r="O17">
        <v>627.75599999999997</v>
      </c>
      <c r="P17">
        <v>633.077</v>
      </c>
      <c r="Q17">
        <v>635.03200000000004</v>
      </c>
      <c r="R17">
        <v>635.38300000000004</v>
      </c>
      <c r="S17">
        <v>633.54399999999998</v>
      </c>
      <c r="T17">
        <v>631.971</v>
      </c>
      <c r="U17">
        <v>629.27700000000004</v>
      </c>
      <c r="V17">
        <v>628.10699999999997</v>
      </c>
      <c r="W17">
        <v>625.80600000000004</v>
      </c>
      <c r="X17">
        <v>624.74</v>
      </c>
      <c r="Y17">
        <v>626.75900000000001</v>
      </c>
      <c r="Z17">
        <v>630.39200000000005</v>
      </c>
      <c r="AA17">
        <v>637.67200000000003</v>
      </c>
      <c r="AB17">
        <v>644.23400000000004</v>
      </c>
      <c r="AC17">
        <v>649.89</v>
      </c>
      <c r="AD17">
        <v>652.38199999999995</v>
      </c>
      <c r="AE17">
        <v>651.54600000000005</v>
      </c>
      <c r="AF17">
        <v>648.09100000000001</v>
      </c>
      <c r="AG17">
        <v>644.36500000000001</v>
      </c>
      <c r="AH17">
        <v>641.20699999999999</v>
      </c>
      <c r="AI17">
        <v>639.40200000000004</v>
      </c>
      <c r="AJ17">
        <v>637.51199999999994</v>
      </c>
      <c r="AK17">
        <v>642.56600000000003</v>
      </c>
      <c r="AL17">
        <v>652.44600000000003</v>
      </c>
      <c r="AM17">
        <v>661.39599999999996</v>
      </c>
      <c r="AN17">
        <v>677.13400000000001</v>
      </c>
      <c r="AO17">
        <v>685.81600000000003</v>
      </c>
      <c r="AP17">
        <v>687.697</v>
      </c>
      <c r="AQ17">
        <v>683.28700000000003</v>
      </c>
      <c r="AR17">
        <v>673.76900000000001</v>
      </c>
      <c r="AS17">
        <v>669.86599999999999</v>
      </c>
      <c r="AT17">
        <v>666.447</v>
      </c>
      <c r="AU17">
        <v>662.38900000000001</v>
      </c>
      <c r="AV17">
        <v>660.86300000000006</v>
      </c>
      <c r="AW17">
        <v>666.47</v>
      </c>
      <c r="AX17">
        <v>686.91</v>
      </c>
      <c r="AY17">
        <v>708.12599999999998</v>
      </c>
      <c r="AZ17">
        <v>720.40700000000004</v>
      </c>
      <c r="BA17">
        <v>722.68899999999996</v>
      </c>
      <c r="BB17">
        <v>712.16</v>
      </c>
      <c r="BC17">
        <v>699.73599999999999</v>
      </c>
      <c r="BD17">
        <v>685.98500000000001</v>
      </c>
      <c r="BE17">
        <v>676.48500000000001</v>
      </c>
      <c r="BF17">
        <v>668.83799999999997</v>
      </c>
      <c r="BG17">
        <v>664.33199999999999</v>
      </c>
      <c r="BH17">
        <v>663.00900000000001</v>
      </c>
      <c r="BI17">
        <v>668.57399999999996</v>
      </c>
    </row>
    <row r="18" spans="1:61" x14ac:dyDescent="0.25">
      <c r="A18" t="s">
        <v>16</v>
      </c>
      <c r="B18">
        <v>627.67200000000003</v>
      </c>
      <c r="C18">
        <v>632.10599999999999</v>
      </c>
      <c r="D18">
        <v>631.54999999999995</v>
      </c>
      <c r="E18">
        <v>630.49</v>
      </c>
      <c r="F18">
        <v>626.44399999999996</v>
      </c>
      <c r="G18">
        <v>625.60400000000004</v>
      </c>
      <c r="H18">
        <v>627.06600000000003</v>
      </c>
      <c r="I18">
        <v>623.18299999999999</v>
      </c>
      <c r="J18">
        <v>621.74400000000003</v>
      </c>
      <c r="K18">
        <v>620.55100000000004</v>
      </c>
      <c r="L18">
        <v>619.59500000000003</v>
      </c>
      <c r="M18">
        <v>620.077</v>
      </c>
      <c r="N18">
        <v>622.68399999999997</v>
      </c>
      <c r="O18">
        <v>625.39099999999996</v>
      </c>
      <c r="P18">
        <v>628.89599999999996</v>
      </c>
      <c r="Q18">
        <v>630.13699999999994</v>
      </c>
      <c r="R18">
        <v>630.56399999999996</v>
      </c>
      <c r="S18">
        <v>629.21600000000001</v>
      </c>
      <c r="T18">
        <v>628.83199999999999</v>
      </c>
      <c r="U18">
        <v>626.84</v>
      </c>
      <c r="V18">
        <v>626.06299999999999</v>
      </c>
      <c r="W18">
        <v>624.22900000000004</v>
      </c>
      <c r="X18">
        <v>623.13699999999994</v>
      </c>
      <c r="Y18">
        <v>624.60699999999997</v>
      </c>
      <c r="Z18">
        <v>628.44100000000003</v>
      </c>
      <c r="AA18">
        <v>633.14099999999996</v>
      </c>
      <c r="AB18">
        <v>636.66800000000001</v>
      </c>
      <c r="AC18">
        <v>639.24300000000005</v>
      </c>
      <c r="AD18">
        <v>640.41899999999998</v>
      </c>
      <c r="AE18">
        <v>640.85500000000002</v>
      </c>
      <c r="AF18">
        <v>640.077</v>
      </c>
      <c r="AG18">
        <v>642.48900000000003</v>
      </c>
      <c r="AH18">
        <v>642.02599999999995</v>
      </c>
      <c r="AI18">
        <v>643.32799999999997</v>
      </c>
      <c r="AJ18">
        <v>643.154</v>
      </c>
      <c r="AK18">
        <v>648.37199999999996</v>
      </c>
      <c r="AL18">
        <v>660.22799999999995</v>
      </c>
      <c r="AM18">
        <v>666.48800000000006</v>
      </c>
      <c r="AN18">
        <v>671.73900000000003</v>
      </c>
      <c r="AO18">
        <v>669.48199999999997</v>
      </c>
      <c r="AP18">
        <v>667.21699999999998</v>
      </c>
      <c r="AQ18">
        <v>665.20600000000002</v>
      </c>
      <c r="AR18">
        <v>660.86300000000006</v>
      </c>
      <c r="AS18">
        <v>656.21100000000001</v>
      </c>
      <c r="AT18">
        <v>651.59100000000001</v>
      </c>
      <c r="AU18">
        <v>649.26</v>
      </c>
      <c r="AV18">
        <v>650.08600000000001</v>
      </c>
      <c r="AW18">
        <v>655.41</v>
      </c>
      <c r="AX18">
        <v>666.327</v>
      </c>
      <c r="AY18">
        <v>674.57500000000005</v>
      </c>
      <c r="AZ18">
        <v>677.827</v>
      </c>
      <c r="BA18">
        <v>680.34699999999998</v>
      </c>
      <c r="BB18">
        <v>680.64099999999996</v>
      </c>
      <c r="BC18">
        <v>682.59400000000005</v>
      </c>
      <c r="BD18">
        <v>678.66200000000003</v>
      </c>
      <c r="BE18">
        <v>674.51800000000003</v>
      </c>
      <c r="BF18">
        <v>670.40599999999995</v>
      </c>
      <c r="BG18">
        <v>668.55499999999995</v>
      </c>
      <c r="BH18">
        <v>668.54899999999998</v>
      </c>
      <c r="BI18">
        <v>672.63400000000001</v>
      </c>
    </row>
    <row r="19" spans="1:61" x14ac:dyDescent="0.25">
      <c r="A19" t="s">
        <v>17</v>
      </c>
      <c r="B19">
        <v>626.39599999999996</v>
      </c>
      <c r="C19">
        <v>631.39800000000002</v>
      </c>
      <c r="D19">
        <v>633.38199999999995</v>
      </c>
      <c r="E19">
        <v>632.28700000000003</v>
      </c>
      <c r="F19">
        <v>627.23599999999999</v>
      </c>
      <c r="G19">
        <v>624.91300000000001</v>
      </c>
      <c r="H19">
        <v>625.35699999999997</v>
      </c>
      <c r="I19">
        <v>621.59400000000005</v>
      </c>
      <c r="J19">
        <v>620.23599999999999</v>
      </c>
      <c r="K19">
        <v>619.41800000000001</v>
      </c>
      <c r="L19">
        <v>619.21600000000001</v>
      </c>
      <c r="M19">
        <v>620.53099999999995</v>
      </c>
      <c r="N19">
        <v>623.83699999999999</v>
      </c>
      <c r="O19">
        <v>627.66499999999996</v>
      </c>
      <c r="P19">
        <v>631.54300000000001</v>
      </c>
      <c r="Q19">
        <v>635.12199999999996</v>
      </c>
      <c r="R19">
        <v>633.74099999999999</v>
      </c>
      <c r="S19">
        <v>632.09500000000003</v>
      </c>
      <c r="T19">
        <v>634.53200000000004</v>
      </c>
      <c r="U19">
        <v>632.59</v>
      </c>
      <c r="V19">
        <v>631.61300000000006</v>
      </c>
      <c r="W19">
        <v>628.28200000000004</v>
      </c>
      <c r="X19">
        <v>631.27499999999998</v>
      </c>
      <c r="Y19">
        <v>634.45600000000002</v>
      </c>
      <c r="Z19">
        <v>643.85900000000004</v>
      </c>
      <c r="AA19">
        <v>654.37900000000002</v>
      </c>
      <c r="AB19">
        <v>661.88</v>
      </c>
      <c r="AC19">
        <v>658.06600000000003</v>
      </c>
      <c r="AD19">
        <v>650.65099999999995</v>
      </c>
      <c r="AE19">
        <v>644.43299999999999</v>
      </c>
      <c r="AF19">
        <v>640.39</v>
      </c>
      <c r="AG19">
        <v>636.57899999999995</v>
      </c>
      <c r="AH19">
        <v>632.88300000000004</v>
      </c>
      <c r="AI19">
        <v>631.06600000000003</v>
      </c>
      <c r="AJ19">
        <v>632.45000000000005</v>
      </c>
      <c r="AK19">
        <v>642.03899999999999</v>
      </c>
      <c r="AL19">
        <v>661.63800000000003</v>
      </c>
      <c r="AM19">
        <v>675.47799999999995</v>
      </c>
      <c r="AN19">
        <v>683.22400000000005</v>
      </c>
      <c r="AO19">
        <v>677.048</v>
      </c>
      <c r="AP19">
        <v>666.32</v>
      </c>
      <c r="AQ19">
        <v>658.13499999999999</v>
      </c>
      <c r="AR19">
        <v>651.17100000000005</v>
      </c>
      <c r="AS19">
        <v>646.24099999999999</v>
      </c>
      <c r="AT19">
        <v>641.66499999999996</v>
      </c>
      <c r="AU19">
        <v>640.15499999999997</v>
      </c>
      <c r="AV19">
        <v>645.54600000000005</v>
      </c>
      <c r="AW19">
        <v>662.44</v>
      </c>
      <c r="AX19">
        <v>688.94200000000001</v>
      </c>
      <c r="AY19">
        <v>704.39099999999996</v>
      </c>
      <c r="AZ19">
        <v>704.53099999999995</v>
      </c>
      <c r="BA19">
        <v>695.48199999999997</v>
      </c>
      <c r="BB19">
        <v>681.70500000000004</v>
      </c>
      <c r="BC19">
        <v>674.43299999999999</v>
      </c>
      <c r="BD19">
        <v>665.85199999999998</v>
      </c>
      <c r="BE19">
        <v>659.529</v>
      </c>
      <c r="BF19">
        <v>655.91200000000003</v>
      </c>
      <c r="BG19">
        <v>656.99099999999999</v>
      </c>
      <c r="BH19">
        <v>669.63400000000001</v>
      </c>
      <c r="BI19">
        <v>696.24699999999996</v>
      </c>
    </row>
    <row r="20" spans="1:61" x14ac:dyDescent="0.25">
      <c r="A20" t="s">
        <v>18</v>
      </c>
      <c r="B20">
        <v>625.31600000000003</v>
      </c>
      <c r="C20">
        <v>629.18499999999995</v>
      </c>
      <c r="D20">
        <v>627.78800000000001</v>
      </c>
      <c r="E20">
        <v>626.35299999999995</v>
      </c>
      <c r="F20">
        <v>622.46</v>
      </c>
      <c r="G20">
        <v>621.15200000000004</v>
      </c>
      <c r="H20">
        <v>622.32600000000002</v>
      </c>
      <c r="I20">
        <v>618.35400000000004</v>
      </c>
      <c r="J20">
        <v>617.13599999999997</v>
      </c>
      <c r="K20">
        <v>616.63900000000001</v>
      </c>
      <c r="L20">
        <v>616.33199999999999</v>
      </c>
      <c r="M20">
        <v>617.125</v>
      </c>
      <c r="N20">
        <v>618.84799999999996</v>
      </c>
      <c r="O20">
        <v>620.69399999999996</v>
      </c>
      <c r="P20">
        <v>623.20399999999995</v>
      </c>
      <c r="Q20">
        <v>624.197</v>
      </c>
      <c r="R20">
        <v>624.52099999999996</v>
      </c>
      <c r="S20">
        <v>623.822</v>
      </c>
      <c r="T20">
        <v>623.75099999999998</v>
      </c>
      <c r="U20">
        <v>622.16300000000001</v>
      </c>
      <c r="V20">
        <v>621.71199999999999</v>
      </c>
      <c r="W20">
        <v>620.80399999999997</v>
      </c>
      <c r="X20">
        <v>620.27499999999998</v>
      </c>
      <c r="Y20">
        <v>621.846</v>
      </c>
      <c r="Z20">
        <v>626.21299999999997</v>
      </c>
      <c r="AA20">
        <v>629.47199999999998</v>
      </c>
      <c r="AB20">
        <v>630.71299999999997</v>
      </c>
      <c r="AC20">
        <v>631.928</v>
      </c>
      <c r="AD20">
        <v>632.96400000000006</v>
      </c>
      <c r="AE20">
        <v>632.6</v>
      </c>
      <c r="AF20">
        <v>631.40599999999995</v>
      </c>
      <c r="AG20">
        <v>630.18899999999996</v>
      </c>
      <c r="AH20">
        <v>627.17899999999997</v>
      </c>
      <c r="AI20">
        <v>626.82899999999995</v>
      </c>
      <c r="AJ20">
        <v>628.94299999999998</v>
      </c>
      <c r="AK20">
        <v>631.33500000000004</v>
      </c>
      <c r="AL20">
        <v>638.83699999999999</v>
      </c>
      <c r="AM20">
        <v>643.71299999999997</v>
      </c>
      <c r="AN20">
        <v>648.82100000000003</v>
      </c>
      <c r="AO20">
        <v>649.88599999999997</v>
      </c>
      <c r="AP20">
        <v>648.89099999999996</v>
      </c>
      <c r="AQ20">
        <v>647.14599999999996</v>
      </c>
      <c r="AR20">
        <v>643.95699999999999</v>
      </c>
      <c r="AS20">
        <v>639.404</v>
      </c>
      <c r="AT20">
        <v>635.58699999999999</v>
      </c>
      <c r="AU20">
        <v>633.75800000000004</v>
      </c>
      <c r="AV20">
        <v>633.91499999999996</v>
      </c>
      <c r="AW20">
        <v>638.005</v>
      </c>
      <c r="AX20">
        <v>649.14400000000001</v>
      </c>
      <c r="AY20">
        <v>658.64099999999996</v>
      </c>
      <c r="AZ20">
        <v>662.96</v>
      </c>
      <c r="BA20">
        <v>664.64499999999998</v>
      </c>
      <c r="BB20">
        <v>661.55600000000004</v>
      </c>
      <c r="BC20">
        <v>657.74699999999996</v>
      </c>
      <c r="BD20">
        <v>651.43499999999995</v>
      </c>
      <c r="BE20">
        <v>646.14800000000002</v>
      </c>
      <c r="BF20">
        <v>641.51</v>
      </c>
      <c r="BG20">
        <v>639.10699999999997</v>
      </c>
      <c r="BH20">
        <v>639.52599999999995</v>
      </c>
      <c r="BI20">
        <v>646.86</v>
      </c>
    </row>
    <row r="21" spans="1:61" x14ac:dyDescent="0.25">
      <c r="A21" t="s">
        <v>19</v>
      </c>
      <c r="B21">
        <v>632.16399999999999</v>
      </c>
      <c r="C21">
        <v>636.976</v>
      </c>
      <c r="D21">
        <v>642.04700000000003</v>
      </c>
      <c r="E21">
        <v>637.84400000000005</v>
      </c>
      <c r="F21">
        <v>630.44100000000003</v>
      </c>
      <c r="G21">
        <v>627.81700000000001</v>
      </c>
      <c r="H21">
        <v>628.67499999999995</v>
      </c>
      <c r="I21">
        <v>624.17600000000004</v>
      </c>
      <c r="J21">
        <v>622.00800000000004</v>
      </c>
      <c r="K21">
        <v>620.721</v>
      </c>
      <c r="L21">
        <v>620.34900000000005</v>
      </c>
      <c r="M21">
        <v>622.53200000000004</v>
      </c>
      <c r="N21">
        <v>627.03399999999999</v>
      </c>
      <c r="O21">
        <v>632.26499999999999</v>
      </c>
      <c r="P21">
        <v>638.08199999999999</v>
      </c>
      <c r="Q21">
        <v>637.96</v>
      </c>
      <c r="R21">
        <v>635.38800000000003</v>
      </c>
      <c r="S21">
        <v>632.226</v>
      </c>
      <c r="T21">
        <v>631.60699999999997</v>
      </c>
      <c r="U21">
        <v>630.452</v>
      </c>
      <c r="V21">
        <v>629.87900000000002</v>
      </c>
      <c r="W21">
        <v>627.947</v>
      </c>
      <c r="X21">
        <v>627.072</v>
      </c>
      <c r="Y21">
        <v>630.22799999999995</v>
      </c>
      <c r="Z21">
        <v>637.07000000000005</v>
      </c>
      <c r="AA21">
        <v>648.38599999999997</v>
      </c>
      <c r="AB21">
        <v>654.15099999999995</v>
      </c>
      <c r="AC21">
        <v>653.18200000000002</v>
      </c>
      <c r="AD21">
        <v>649.09400000000005</v>
      </c>
      <c r="AE21">
        <v>645.07299999999998</v>
      </c>
      <c r="AF21">
        <v>645.07000000000005</v>
      </c>
      <c r="AG21">
        <v>645.76</v>
      </c>
      <c r="AH21">
        <v>639.99400000000003</v>
      </c>
      <c r="AI21">
        <v>636.70500000000004</v>
      </c>
      <c r="AJ21">
        <v>637.79399999999998</v>
      </c>
      <c r="AK21">
        <v>648.29700000000003</v>
      </c>
      <c r="AL21">
        <v>663.95799999999997</v>
      </c>
      <c r="AM21">
        <v>683.33500000000004</v>
      </c>
      <c r="AN21">
        <v>698.26</v>
      </c>
      <c r="AO21">
        <v>694.35699999999997</v>
      </c>
      <c r="AP21">
        <v>686.73599999999999</v>
      </c>
      <c r="AQ21">
        <v>680.31899999999996</v>
      </c>
      <c r="AR21">
        <v>674.82500000000005</v>
      </c>
      <c r="AS21">
        <v>669.36099999999999</v>
      </c>
      <c r="AT21">
        <v>662.726</v>
      </c>
      <c r="AU21">
        <v>659.96100000000001</v>
      </c>
      <c r="AV21">
        <v>665.1</v>
      </c>
      <c r="AW21">
        <v>682.47299999999996</v>
      </c>
      <c r="AX21">
        <v>711.31</v>
      </c>
      <c r="AY21">
        <v>734.11699999999996</v>
      </c>
      <c r="AZ21">
        <v>738.26700000000005</v>
      </c>
      <c r="BA21">
        <v>729.80799999999999</v>
      </c>
      <c r="BB21">
        <v>713.101</v>
      </c>
      <c r="BC21">
        <v>702.61900000000003</v>
      </c>
      <c r="BD21">
        <v>690.37900000000002</v>
      </c>
      <c r="BE21">
        <v>680.90499999999997</v>
      </c>
      <c r="BF21">
        <v>673.44399999999996</v>
      </c>
      <c r="BG21">
        <v>672.08199999999999</v>
      </c>
      <c r="BH21">
        <v>685.06700000000001</v>
      </c>
      <c r="BI21">
        <v>713.72299999999996</v>
      </c>
    </row>
    <row r="22" spans="1:61" x14ac:dyDescent="0.25">
      <c r="A22" t="s">
        <v>20</v>
      </c>
      <c r="B22">
        <v>634.21299999999997</v>
      </c>
      <c r="C22">
        <v>639.45299999999997</v>
      </c>
      <c r="D22">
        <v>639.39700000000005</v>
      </c>
      <c r="E22">
        <v>636.221</v>
      </c>
      <c r="F22">
        <v>628.94000000000005</v>
      </c>
      <c r="G22">
        <v>626.11199999999997</v>
      </c>
      <c r="H22">
        <v>626.62699999999995</v>
      </c>
      <c r="I22">
        <v>622.726</v>
      </c>
      <c r="J22">
        <v>621.39499999999998</v>
      </c>
      <c r="K22">
        <v>620.60799999999995</v>
      </c>
      <c r="L22">
        <v>621.83799999999997</v>
      </c>
      <c r="M22">
        <v>624.56700000000001</v>
      </c>
      <c r="N22">
        <v>632.23500000000001</v>
      </c>
      <c r="O22">
        <v>636.99199999999996</v>
      </c>
      <c r="P22">
        <v>640.4</v>
      </c>
      <c r="Q22">
        <v>640.87</v>
      </c>
      <c r="R22">
        <v>636.83900000000006</v>
      </c>
      <c r="S22">
        <v>633.09699999999998</v>
      </c>
      <c r="T22">
        <v>631.08799999999997</v>
      </c>
      <c r="U22">
        <v>629.64099999999996</v>
      </c>
      <c r="V22">
        <v>627.91099999999994</v>
      </c>
      <c r="W22">
        <v>626.66399999999999</v>
      </c>
      <c r="X22">
        <v>628.11</v>
      </c>
      <c r="Y22">
        <v>639.36</v>
      </c>
      <c r="Z22">
        <v>651.57000000000005</v>
      </c>
      <c r="AA22">
        <v>659.85599999999999</v>
      </c>
      <c r="AB22">
        <v>659.34400000000005</v>
      </c>
      <c r="AC22">
        <v>652.4</v>
      </c>
      <c r="AD22">
        <v>646.67499999999995</v>
      </c>
      <c r="AE22">
        <v>643.69899999999996</v>
      </c>
      <c r="AF22">
        <v>641.32100000000003</v>
      </c>
      <c r="AG22">
        <v>639.06899999999996</v>
      </c>
      <c r="AH22">
        <v>634.77800000000002</v>
      </c>
      <c r="AI22">
        <v>634.82500000000005</v>
      </c>
      <c r="AJ22">
        <v>641.53200000000004</v>
      </c>
      <c r="AK22">
        <v>656.24400000000003</v>
      </c>
      <c r="AL22">
        <v>675.33900000000006</v>
      </c>
      <c r="AM22">
        <v>679.14800000000002</v>
      </c>
      <c r="AN22">
        <v>679.03599999999994</v>
      </c>
      <c r="AO22">
        <v>671.34500000000003</v>
      </c>
      <c r="AP22">
        <v>663.35599999999999</v>
      </c>
      <c r="AQ22">
        <v>658.47900000000004</v>
      </c>
      <c r="AR22">
        <v>652.54600000000005</v>
      </c>
      <c r="AS22">
        <v>647.327</v>
      </c>
      <c r="AT22">
        <v>643.85199999999998</v>
      </c>
      <c r="AU22">
        <v>647.35699999999997</v>
      </c>
      <c r="AV22">
        <v>662.24</v>
      </c>
      <c r="AW22">
        <v>687.50400000000002</v>
      </c>
      <c r="AX22">
        <v>713.57100000000003</v>
      </c>
      <c r="AY22">
        <v>719.36800000000005</v>
      </c>
      <c r="AZ22">
        <v>712.46400000000006</v>
      </c>
      <c r="BA22">
        <v>699.04700000000003</v>
      </c>
      <c r="BB22">
        <v>685.28399999999999</v>
      </c>
      <c r="BC22">
        <v>675.66499999999996</v>
      </c>
      <c r="BD22">
        <v>666.62400000000002</v>
      </c>
      <c r="BE22">
        <v>662.37599999999998</v>
      </c>
      <c r="BF22">
        <v>663.48800000000006</v>
      </c>
      <c r="BG22">
        <v>672.94600000000003</v>
      </c>
      <c r="BH22">
        <v>697.76400000000001</v>
      </c>
      <c r="BI22">
        <v>730.90599999999995</v>
      </c>
    </row>
    <row r="23" spans="1:61" x14ac:dyDescent="0.25">
      <c r="A23" t="s">
        <v>21</v>
      </c>
      <c r="B23">
        <v>626.31799999999998</v>
      </c>
      <c r="C23">
        <v>630.68499999999995</v>
      </c>
      <c r="D23">
        <v>630.36800000000005</v>
      </c>
      <c r="E23">
        <v>629.11599999999999</v>
      </c>
      <c r="F23">
        <v>624.95299999999997</v>
      </c>
      <c r="G23">
        <v>622.91999999999996</v>
      </c>
      <c r="H23">
        <v>624.08199999999999</v>
      </c>
      <c r="I23">
        <v>621.69500000000005</v>
      </c>
      <c r="J23">
        <v>619.971</v>
      </c>
      <c r="K23">
        <v>619.21900000000005</v>
      </c>
      <c r="L23">
        <v>620.00099999999998</v>
      </c>
      <c r="M23">
        <v>621.42700000000002</v>
      </c>
      <c r="N23">
        <v>626.28300000000002</v>
      </c>
      <c r="O23">
        <v>630.36099999999999</v>
      </c>
      <c r="P23">
        <v>634.625</v>
      </c>
      <c r="Q23">
        <v>635.20600000000002</v>
      </c>
      <c r="R23">
        <v>634.77599999999995</v>
      </c>
      <c r="S23">
        <v>632.73299999999995</v>
      </c>
      <c r="T23">
        <v>632.30899999999997</v>
      </c>
      <c r="U23">
        <v>629.60500000000002</v>
      </c>
      <c r="V23">
        <v>630.18700000000001</v>
      </c>
      <c r="W23">
        <v>627.279</v>
      </c>
      <c r="X23">
        <v>627.40700000000004</v>
      </c>
      <c r="Y23">
        <v>634.25</v>
      </c>
      <c r="Z23">
        <v>640.01199999999994</v>
      </c>
      <c r="AA23">
        <v>648.11199999999997</v>
      </c>
      <c r="AB23">
        <v>649.71900000000005</v>
      </c>
      <c r="AC23">
        <v>647.10400000000004</v>
      </c>
      <c r="AD23">
        <v>642.572</v>
      </c>
      <c r="AE23">
        <v>638.97400000000005</v>
      </c>
      <c r="AF23">
        <v>635.95899999999995</v>
      </c>
      <c r="AG23">
        <v>633.45399999999995</v>
      </c>
      <c r="AH23">
        <v>630.06200000000001</v>
      </c>
      <c r="AI23">
        <v>627.88800000000003</v>
      </c>
      <c r="AJ23">
        <v>628.87400000000002</v>
      </c>
      <c r="AK23">
        <v>636.74</v>
      </c>
      <c r="AL23">
        <v>654.64400000000001</v>
      </c>
      <c r="AM23">
        <v>664.55799999999999</v>
      </c>
      <c r="AN23">
        <v>668.98299999999995</v>
      </c>
      <c r="AO23">
        <v>664.46799999999996</v>
      </c>
      <c r="AP23">
        <v>658.40899999999999</v>
      </c>
      <c r="AQ23">
        <v>653.86800000000005</v>
      </c>
      <c r="AR23">
        <v>648.90899999999999</v>
      </c>
      <c r="AS23">
        <v>641.22799999999995</v>
      </c>
      <c r="AT23">
        <v>638.73299999999995</v>
      </c>
      <c r="AU23">
        <v>636.40300000000002</v>
      </c>
      <c r="AV23">
        <v>642.80899999999997</v>
      </c>
      <c r="AW23">
        <v>657.94299999999998</v>
      </c>
      <c r="AX23">
        <v>683.85199999999998</v>
      </c>
      <c r="AY23">
        <v>693.84699999999998</v>
      </c>
      <c r="AZ23">
        <v>691.84</v>
      </c>
      <c r="BA23">
        <v>685.60699999999997</v>
      </c>
      <c r="BB23">
        <v>675.62800000000004</v>
      </c>
      <c r="BC23">
        <v>667.53300000000002</v>
      </c>
      <c r="BD23">
        <v>658.98699999999997</v>
      </c>
      <c r="BE23">
        <v>650.82000000000005</v>
      </c>
      <c r="BF23">
        <v>648.27700000000004</v>
      </c>
      <c r="BG23">
        <v>650.53200000000004</v>
      </c>
      <c r="BH23">
        <v>664.26400000000001</v>
      </c>
      <c r="BI23">
        <v>690.38300000000004</v>
      </c>
    </row>
    <row r="24" spans="1:61" x14ac:dyDescent="0.25">
      <c r="A24" t="s">
        <v>22</v>
      </c>
      <c r="B24">
        <v>637.44000000000005</v>
      </c>
      <c r="C24">
        <v>642.61099999999999</v>
      </c>
      <c r="D24">
        <v>641.63099999999997</v>
      </c>
      <c r="E24">
        <v>639.79200000000003</v>
      </c>
      <c r="F24">
        <v>633.928</v>
      </c>
      <c r="G24">
        <v>632.20699999999999</v>
      </c>
      <c r="H24">
        <v>632.13300000000004</v>
      </c>
      <c r="I24">
        <v>627.399</v>
      </c>
      <c r="J24">
        <v>624.60199999999998</v>
      </c>
      <c r="K24">
        <v>622.91200000000003</v>
      </c>
      <c r="L24">
        <v>622.226</v>
      </c>
      <c r="M24">
        <v>623.75099999999998</v>
      </c>
      <c r="N24">
        <v>628.21</v>
      </c>
      <c r="O24">
        <v>634.42700000000002</v>
      </c>
      <c r="P24">
        <v>637.83900000000006</v>
      </c>
      <c r="Q24">
        <v>638.75800000000004</v>
      </c>
      <c r="R24">
        <v>638.5</v>
      </c>
      <c r="S24">
        <v>636.24699999999996</v>
      </c>
      <c r="T24">
        <v>634.96100000000001</v>
      </c>
      <c r="U24">
        <v>631.97400000000005</v>
      </c>
      <c r="V24">
        <v>631.01199999999994</v>
      </c>
      <c r="W24">
        <v>629.66300000000001</v>
      </c>
      <c r="X24">
        <v>630.053</v>
      </c>
      <c r="Y24">
        <v>633.53300000000002</v>
      </c>
      <c r="Z24">
        <v>640.39099999999996</v>
      </c>
      <c r="AA24">
        <v>654.88</v>
      </c>
      <c r="AB24">
        <v>667.39599999999996</v>
      </c>
      <c r="AC24">
        <v>668.77300000000002</v>
      </c>
      <c r="AD24">
        <v>666.42200000000003</v>
      </c>
      <c r="AE24">
        <v>662.29499999999996</v>
      </c>
      <c r="AF24">
        <v>658.21299999999997</v>
      </c>
      <c r="AG24">
        <v>655.93200000000002</v>
      </c>
      <c r="AH24">
        <v>652.28499999999997</v>
      </c>
      <c r="AI24">
        <v>652.08900000000006</v>
      </c>
      <c r="AJ24">
        <v>655.80799999999999</v>
      </c>
      <c r="AK24">
        <v>670.05200000000002</v>
      </c>
      <c r="AL24">
        <v>692.30799999999999</v>
      </c>
      <c r="AM24">
        <v>706.60299999999995</v>
      </c>
      <c r="AN24">
        <v>713.81299999999999</v>
      </c>
      <c r="AO24">
        <v>707.47199999999998</v>
      </c>
      <c r="AP24">
        <v>696.15700000000004</v>
      </c>
      <c r="AQ24">
        <v>686.10699999999997</v>
      </c>
      <c r="AR24">
        <v>676.39300000000003</v>
      </c>
      <c r="AS24">
        <v>666.69299999999998</v>
      </c>
      <c r="AT24">
        <v>661.22299999999996</v>
      </c>
      <c r="AU24">
        <v>661.80600000000004</v>
      </c>
      <c r="AV24">
        <v>675.34900000000005</v>
      </c>
      <c r="AW24">
        <v>703.01800000000003</v>
      </c>
      <c r="AX24">
        <v>742.06299999999999</v>
      </c>
      <c r="AY24">
        <v>763.63800000000003</v>
      </c>
      <c r="AZ24">
        <v>764.23099999999999</v>
      </c>
      <c r="BA24">
        <v>751.86</v>
      </c>
      <c r="BB24">
        <v>730.48599999999999</v>
      </c>
      <c r="BC24">
        <v>714.31799999999998</v>
      </c>
      <c r="BD24">
        <v>698.43700000000001</v>
      </c>
      <c r="BE24">
        <v>685.54300000000001</v>
      </c>
      <c r="BF24">
        <v>678.61</v>
      </c>
      <c r="BG24">
        <v>683.48400000000004</v>
      </c>
      <c r="BH24">
        <v>708.56299999999999</v>
      </c>
      <c r="BI24">
        <v>750.54300000000001</v>
      </c>
    </row>
    <row r="25" spans="1:61" x14ac:dyDescent="0.25">
      <c r="A25" t="s">
        <v>23</v>
      </c>
      <c r="B25">
        <v>640.58000000000004</v>
      </c>
      <c r="C25">
        <v>645.28700000000003</v>
      </c>
      <c r="D25">
        <v>641.447</v>
      </c>
      <c r="E25">
        <v>638.11900000000003</v>
      </c>
      <c r="F25">
        <v>632.24</v>
      </c>
      <c r="G25">
        <v>629.82899999999995</v>
      </c>
      <c r="H25">
        <v>628.91399999999999</v>
      </c>
      <c r="I25">
        <v>623.45899999999995</v>
      </c>
      <c r="J25">
        <v>621.04600000000005</v>
      </c>
      <c r="K25">
        <v>620.17499999999995</v>
      </c>
      <c r="L25">
        <v>619.90700000000004</v>
      </c>
      <c r="M25">
        <v>622.41800000000001</v>
      </c>
      <c r="N25">
        <v>625.55499999999995</v>
      </c>
      <c r="O25">
        <v>628.45699999999999</v>
      </c>
      <c r="P25">
        <v>630.63900000000001</v>
      </c>
      <c r="Q25">
        <v>631.26</v>
      </c>
      <c r="R25">
        <v>630.995</v>
      </c>
      <c r="S25">
        <v>629.49699999999996</v>
      </c>
      <c r="T25">
        <v>628.69899999999996</v>
      </c>
      <c r="U25">
        <v>626.02800000000002</v>
      </c>
      <c r="V25">
        <v>624.54899999999998</v>
      </c>
      <c r="W25">
        <v>623.31600000000003</v>
      </c>
      <c r="X25">
        <v>622.95899999999995</v>
      </c>
      <c r="Y25">
        <v>625.35500000000002</v>
      </c>
      <c r="Z25">
        <v>630.12</v>
      </c>
      <c r="AA25">
        <v>636.47900000000004</v>
      </c>
      <c r="AB25">
        <v>641.21199999999999</v>
      </c>
      <c r="AC25">
        <v>643.12300000000005</v>
      </c>
      <c r="AD25">
        <v>643.53</v>
      </c>
      <c r="AE25">
        <v>642.21600000000001</v>
      </c>
      <c r="AF25">
        <v>640.25300000000004</v>
      </c>
      <c r="AG25">
        <v>640.38599999999997</v>
      </c>
      <c r="AH25">
        <v>637.41200000000003</v>
      </c>
      <c r="AI25">
        <v>635.75400000000002</v>
      </c>
      <c r="AJ25">
        <v>635.29100000000005</v>
      </c>
      <c r="AK25">
        <v>641.529</v>
      </c>
      <c r="AL25">
        <v>655.50199999999995</v>
      </c>
      <c r="AM25">
        <v>668.54499999999996</v>
      </c>
      <c r="AN25">
        <v>678.64499999999998</v>
      </c>
      <c r="AO25">
        <v>678.67899999999997</v>
      </c>
      <c r="AP25">
        <v>676.38900000000001</v>
      </c>
      <c r="AQ25">
        <v>671.98500000000001</v>
      </c>
      <c r="AR25">
        <v>666.42899999999997</v>
      </c>
      <c r="AS25">
        <v>660.46699999999998</v>
      </c>
      <c r="AT25">
        <v>656.79899999999998</v>
      </c>
      <c r="AU25">
        <v>655.42600000000004</v>
      </c>
      <c r="AV25">
        <v>657.29100000000005</v>
      </c>
      <c r="AW25">
        <v>664.71900000000005</v>
      </c>
      <c r="AX25">
        <v>679.32899999999995</v>
      </c>
      <c r="AY25">
        <v>690.82899999999995</v>
      </c>
      <c r="AZ25">
        <v>696.15800000000002</v>
      </c>
      <c r="BA25">
        <v>697.23599999999999</v>
      </c>
      <c r="BB25">
        <v>692.06200000000001</v>
      </c>
      <c r="BC25">
        <v>685.17899999999997</v>
      </c>
      <c r="BD25">
        <v>677.21799999999996</v>
      </c>
      <c r="BE25">
        <v>671.53599999999994</v>
      </c>
      <c r="BF25">
        <v>668.04200000000003</v>
      </c>
      <c r="BG25">
        <v>666.245</v>
      </c>
      <c r="BH25">
        <v>667.59699999999998</v>
      </c>
      <c r="BI25">
        <v>674.79</v>
      </c>
    </row>
    <row r="26" spans="1:61" x14ac:dyDescent="0.25">
      <c r="A26" t="s">
        <v>24</v>
      </c>
      <c r="B26">
        <v>621.76</v>
      </c>
      <c r="C26">
        <v>625.46500000000003</v>
      </c>
      <c r="D26">
        <v>624.50900000000001</v>
      </c>
      <c r="E26">
        <v>622.29999999999995</v>
      </c>
      <c r="F26">
        <v>618.41700000000003</v>
      </c>
      <c r="G26">
        <v>616.71100000000001</v>
      </c>
      <c r="H26">
        <v>617.95100000000002</v>
      </c>
      <c r="I26">
        <v>614.68600000000004</v>
      </c>
      <c r="J26">
        <v>613.63800000000003</v>
      </c>
      <c r="K26">
        <v>613.64200000000005</v>
      </c>
      <c r="L26">
        <v>613.88900000000001</v>
      </c>
      <c r="M26">
        <v>614.96799999999996</v>
      </c>
      <c r="N26">
        <v>617.57799999999997</v>
      </c>
      <c r="O26">
        <v>619.46799999999996</v>
      </c>
      <c r="P26">
        <v>621.17899999999997</v>
      </c>
      <c r="Q26">
        <v>620.90300000000002</v>
      </c>
      <c r="R26">
        <v>620.29600000000005</v>
      </c>
      <c r="S26">
        <v>619.09199999999998</v>
      </c>
      <c r="T26">
        <v>618.1</v>
      </c>
      <c r="U26">
        <v>616.57299999999998</v>
      </c>
      <c r="V26">
        <v>616.04700000000003</v>
      </c>
      <c r="W26">
        <v>615.52700000000004</v>
      </c>
      <c r="X26">
        <v>616.01499999999999</v>
      </c>
      <c r="Y26">
        <v>617.995</v>
      </c>
      <c r="Z26">
        <v>620.82100000000003</v>
      </c>
      <c r="AA26">
        <v>623.45899999999995</v>
      </c>
      <c r="AB26">
        <v>624.08399999999995</v>
      </c>
      <c r="AC26">
        <v>623.99800000000005</v>
      </c>
      <c r="AD26">
        <v>622.62900000000002</v>
      </c>
      <c r="AE26">
        <v>622.07299999999998</v>
      </c>
      <c r="AF26">
        <v>621.49099999999999</v>
      </c>
      <c r="AG26">
        <v>620.20399999999995</v>
      </c>
      <c r="AH26">
        <v>618.54899999999998</v>
      </c>
      <c r="AI26">
        <v>617.97400000000005</v>
      </c>
      <c r="AJ26">
        <v>617.62900000000002</v>
      </c>
      <c r="AK26">
        <v>619.69500000000005</v>
      </c>
      <c r="AL26">
        <v>625.64</v>
      </c>
      <c r="AM26">
        <v>626.774</v>
      </c>
      <c r="AN26">
        <v>631.22900000000004</v>
      </c>
      <c r="AO26">
        <v>631.88199999999995</v>
      </c>
      <c r="AP26">
        <v>632.06299999999999</v>
      </c>
      <c r="AQ26">
        <v>631.02</v>
      </c>
      <c r="AR26">
        <v>628.97500000000002</v>
      </c>
      <c r="AS26">
        <v>626.48299999999995</v>
      </c>
      <c r="AT26">
        <v>624.38499999999999</v>
      </c>
      <c r="AU26">
        <v>623.58299999999997</v>
      </c>
      <c r="AV26">
        <v>624.25800000000004</v>
      </c>
      <c r="AW26">
        <v>625.93799999999999</v>
      </c>
      <c r="AX26">
        <v>633.26199999999994</v>
      </c>
      <c r="AY26">
        <v>638.75300000000004</v>
      </c>
      <c r="AZ26">
        <v>640.46299999999997</v>
      </c>
      <c r="BA26">
        <v>641.86</v>
      </c>
      <c r="BB26">
        <v>640.15099999999995</v>
      </c>
      <c r="BC26">
        <v>638.81600000000003</v>
      </c>
      <c r="BD26">
        <v>635.81799999999998</v>
      </c>
      <c r="BE26">
        <v>633.00199999999995</v>
      </c>
      <c r="BF26">
        <v>631.71299999999997</v>
      </c>
      <c r="BG26">
        <v>631.40300000000002</v>
      </c>
      <c r="BH26">
        <v>632.15800000000002</v>
      </c>
      <c r="BI26">
        <v>635.11400000000003</v>
      </c>
    </row>
    <row r="27" spans="1:61" x14ac:dyDescent="0.25">
      <c r="A27" t="s">
        <v>25</v>
      </c>
      <c r="B27">
        <v>624.19200000000001</v>
      </c>
      <c r="C27">
        <v>628.79300000000001</v>
      </c>
      <c r="D27">
        <v>628.37900000000002</v>
      </c>
      <c r="E27">
        <v>626.548</v>
      </c>
      <c r="F27">
        <v>621.17700000000002</v>
      </c>
      <c r="G27">
        <v>619.84</v>
      </c>
      <c r="H27">
        <v>621.43299999999999</v>
      </c>
      <c r="I27">
        <v>617.83000000000004</v>
      </c>
      <c r="J27">
        <v>616.40099999999995</v>
      </c>
      <c r="K27">
        <v>615.96</v>
      </c>
      <c r="L27">
        <v>616.81899999999996</v>
      </c>
      <c r="M27">
        <v>619.56600000000003</v>
      </c>
      <c r="N27">
        <v>624.98099999999999</v>
      </c>
      <c r="O27">
        <v>629.44600000000003</v>
      </c>
      <c r="P27">
        <v>631.43899999999996</v>
      </c>
      <c r="Q27">
        <v>630.32299999999998</v>
      </c>
      <c r="R27">
        <v>628.13300000000004</v>
      </c>
      <c r="S27">
        <v>625.71199999999999</v>
      </c>
      <c r="T27">
        <v>624.26900000000001</v>
      </c>
      <c r="U27">
        <v>624.51499999999999</v>
      </c>
      <c r="V27">
        <v>623.154</v>
      </c>
      <c r="W27">
        <v>623.48</v>
      </c>
      <c r="X27">
        <v>626.03200000000004</v>
      </c>
      <c r="Y27">
        <v>634.94000000000005</v>
      </c>
      <c r="Z27">
        <v>646.11900000000003</v>
      </c>
      <c r="AA27">
        <v>650.67200000000003</v>
      </c>
      <c r="AB27">
        <v>646.22199999999998</v>
      </c>
      <c r="AC27">
        <v>637.63800000000003</v>
      </c>
      <c r="AD27">
        <v>632.14499999999998</v>
      </c>
      <c r="AE27">
        <v>629.16700000000003</v>
      </c>
      <c r="AF27">
        <v>626.72500000000002</v>
      </c>
      <c r="AG27">
        <v>625.22199999999998</v>
      </c>
      <c r="AH27">
        <v>624.36300000000006</v>
      </c>
      <c r="AI27">
        <v>626.00400000000002</v>
      </c>
      <c r="AJ27">
        <v>632.93799999999999</v>
      </c>
      <c r="AK27">
        <v>648.74300000000005</v>
      </c>
      <c r="AL27">
        <v>664.64</v>
      </c>
      <c r="AM27">
        <v>664.178</v>
      </c>
      <c r="AN27">
        <v>661.90200000000004</v>
      </c>
      <c r="AO27">
        <v>654.83600000000001</v>
      </c>
      <c r="AP27">
        <v>650.01900000000001</v>
      </c>
      <c r="AQ27">
        <v>645.88599999999997</v>
      </c>
      <c r="AR27">
        <v>642.71199999999999</v>
      </c>
      <c r="AS27">
        <v>639.08299999999997</v>
      </c>
      <c r="AT27">
        <v>636.096</v>
      </c>
      <c r="AU27">
        <v>638.726</v>
      </c>
      <c r="AV27">
        <v>650.18700000000001</v>
      </c>
      <c r="AW27">
        <v>670.26300000000003</v>
      </c>
      <c r="AX27">
        <v>687.13900000000001</v>
      </c>
      <c r="AY27">
        <v>687.71600000000001</v>
      </c>
      <c r="AZ27">
        <v>679.85400000000004</v>
      </c>
      <c r="BA27">
        <v>672.03099999999995</v>
      </c>
      <c r="BB27">
        <v>663.96600000000001</v>
      </c>
      <c r="BC27">
        <v>660.69399999999996</v>
      </c>
      <c r="BD27">
        <v>653.96100000000001</v>
      </c>
      <c r="BE27">
        <v>650.99300000000005</v>
      </c>
      <c r="BF27">
        <v>650.96100000000001</v>
      </c>
      <c r="BG27">
        <v>658.91</v>
      </c>
      <c r="BH27">
        <v>680.19899999999996</v>
      </c>
      <c r="BI27">
        <v>704.89099999999996</v>
      </c>
    </row>
    <row r="28" spans="1:61" x14ac:dyDescent="0.25">
      <c r="A28" t="s">
        <v>26</v>
      </c>
      <c r="B28">
        <v>635.77800000000002</v>
      </c>
      <c r="C28">
        <v>641.202</v>
      </c>
      <c r="D28">
        <v>639.21400000000006</v>
      </c>
      <c r="E28">
        <v>635.80799999999999</v>
      </c>
      <c r="F28">
        <v>629.47299999999996</v>
      </c>
      <c r="G28">
        <v>628.64099999999996</v>
      </c>
      <c r="H28">
        <v>626.40300000000002</v>
      </c>
      <c r="I28">
        <v>620.71199999999999</v>
      </c>
      <c r="J28">
        <v>618.80399999999997</v>
      </c>
      <c r="K28">
        <v>617.80799999999999</v>
      </c>
      <c r="L28">
        <v>618.71699999999998</v>
      </c>
      <c r="M28">
        <v>620.99900000000002</v>
      </c>
      <c r="N28">
        <v>625.68499999999995</v>
      </c>
      <c r="O28">
        <v>630.16700000000003</v>
      </c>
      <c r="P28">
        <v>634.346</v>
      </c>
      <c r="Q28">
        <v>635.22299999999996</v>
      </c>
      <c r="R28">
        <v>634.46100000000001</v>
      </c>
      <c r="S28">
        <v>632.05799999999999</v>
      </c>
      <c r="T28">
        <v>629.58199999999999</v>
      </c>
      <c r="U28">
        <v>626.21900000000005</v>
      </c>
      <c r="V28">
        <v>624.11400000000003</v>
      </c>
      <c r="W28">
        <v>622.26700000000005</v>
      </c>
      <c r="X28">
        <v>622.01400000000001</v>
      </c>
      <c r="Y28">
        <v>624.83699999999999</v>
      </c>
      <c r="Z28">
        <v>629.80600000000004</v>
      </c>
      <c r="AA28">
        <v>635.09799999999996</v>
      </c>
      <c r="AB28">
        <v>639.14400000000001</v>
      </c>
      <c r="AC28">
        <v>640.44500000000005</v>
      </c>
      <c r="AD28">
        <v>640.02599999999995</v>
      </c>
      <c r="AE28">
        <v>638.08299999999997</v>
      </c>
      <c r="AF28">
        <v>635.32600000000002</v>
      </c>
      <c r="AG28">
        <v>632.62300000000005</v>
      </c>
      <c r="AH28">
        <v>629.48199999999997</v>
      </c>
      <c r="AI28">
        <v>628.40499999999997</v>
      </c>
      <c r="AJ28">
        <v>627.346</v>
      </c>
      <c r="AK28">
        <v>629.49900000000002</v>
      </c>
      <c r="AL28">
        <v>637.63400000000001</v>
      </c>
      <c r="AM28">
        <v>644.13400000000001</v>
      </c>
      <c r="AN28">
        <v>651.41999999999996</v>
      </c>
      <c r="AO28">
        <v>655.75599999999997</v>
      </c>
      <c r="AP28">
        <v>655.07600000000002</v>
      </c>
      <c r="AQ28">
        <v>652.577</v>
      </c>
      <c r="AR28">
        <v>649.31500000000005</v>
      </c>
      <c r="AS28">
        <v>645.72799999999995</v>
      </c>
      <c r="AT28">
        <v>643.35199999999998</v>
      </c>
      <c r="AU28">
        <v>641.20899999999995</v>
      </c>
      <c r="AV28">
        <v>641.69500000000005</v>
      </c>
      <c r="AW28">
        <v>649.28899999999999</v>
      </c>
      <c r="AX28">
        <v>661.63</v>
      </c>
      <c r="AY28">
        <v>678.22799999999995</v>
      </c>
      <c r="AZ28">
        <v>687.58699999999999</v>
      </c>
      <c r="BA28">
        <v>690.39700000000005</v>
      </c>
      <c r="BB28">
        <v>685.73500000000001</v>
      </c>
      <c r="BC28">
        <v>678.34799999999996</v>
      </c>
      <c r="BD28">
        <v>669.14800000000002</v>
      </c>
      <c r="BE28">
        <v>663.63099999999997</v>
      </c>
      <c r="BF28">
        <v>660.62699999999995</v>
      </c>
      <c r="BG28">
        <v>660.21600000000001</v>
      </c>
      <c r="BH28">
        <v>661.94899999999996</v>
      </c>
      <c r="BI28">
        <v>671.71299999999997</v>
      </c>
    </row>
    <row r="29" spans="1:61" x14ac:dyDescent="0.25">
      <c r="A29" t="s">
        <v>27</v>
      </c>
      <c r="B29">
        <v>629.22299999999996</v>
      </c>
      <c r="C29">
        <v>634.875</v>
      </c>
      <c r="D29">
        <v>633.13900000000001</v>
      </c>
      <c r="E29">
        <v>630.79100000000005</v>
      </c>
      <c r="F29">
        <v>625.71699999999998</v>
      </c>
      <c r="G29">
        <v>623.529</v>
      </c>
      <c r="H29">
        <v>623.79899999999998</v>
      </c>
      <c r="I29">
        <v>619.49400000000003</v>
      </c>
      <c r="J29">
        <v>617.65</v>
      </c>
      <c r="K29">
        <v>616.88199999999995</v>
      </c>
      <c r="L29">
        <v>617.06200000000001</v>
      </c>
      <c r="M29">
        <v>617.66200000000003</v>
      </c>
      <c r="N29">
        <v>620.12599999999998</v>
      </c>
      <c r="O29">
        <v>623.66</v>
      </c>
      <c r="P29">
        <v>626.91600000000005</v>
      </c>
      <c r="Q29">
        <v>628.57000000000005</v>
      </c>
      <c r="R29">
        <v>628.34900000000005</v>
      </c>
      <c r="S29">
        <v>627.14499999999998</v>
      </c>
      <c r="T29">
        <v>625.59400000000005</v>
      </c>
      <c r="U29">
        <v>623.62400000000002</v>
      </c>
      <c r="V29">
        <v>622.35500000000002</v>
      </c>
      <c r="W29">
        <v>621.53200000000004</v>
      </c>
      <c r="X29">
        <v>620.74599999999998</v>
      </c>
      <c r="Y29">
        <v>621.66700000000003</v>
      </c>
      <c r="Z29">
        <v>624.17499999999995</v>
      </c>
      <c r="AA29">
        <v>628.61800000000005</v>
      </c>
      <c r="AB29">
        <v>631.423</v>
      </c>
      <c r="AC29">
        <v>632.37599999999998</v>
      </c>
      <c r="AD29">
        <v>632.28099999999995</v>
      </c>
      <c r="AE29">
        <v>632.6</v>
      </c>
      <c r="AF29">
        <v>631.25</v>
      </c>
      <c r="AG29">
        <v>629.17899999999997</v>
      </c>
      <c r="AH29">
        <v>626.11599999999999</v>
      </c>
      <c r="AI29">
        <v>624.75199999999995</v>
      </c>
      <c r="AJ29">
        <v>622.94600000000003</v>
      </c>
      <c r="AK29">
        <v>623.81799999999998</v>
      </c>
      <c r="AL29">
        <v>629.01199999999994</v>
      </c>
      <c r="AM29">
        <v>629.5</v>
      </c>
      <c r="AN29">
        <v>635.423</v>
      </c>
      <c r="AO29">
        <v>638.995</v>
      </c>
      <c r="AP29">
        <v>640.23500000000001</v>
      </c>
      <c r="AQ29">
        <v>640.61400000000003</v>
      </c>
      <c r="AR29">
        <v>638.10400000000004</v>
      </c>
      <c r="AS29">
        <v>634.32500000000005</v>
      </c>
      <c r="AT29">
        <v>631.36900000000003</v>
      </c>
      <c r="AU29">
        <v>629.78899999999999</v>
      </c>
      <c r="AV29">
        <v>629.005</v>
      </c>
      <c r="AW29">
        <v>629.61199999999997</v>
      </c>
      <c r="AX29">
        <v>634.61699999999996</v>
      </c>
      <c r="AY29">
        <v>639.327</v>
      </c>
      <c r="AZ29">
        <v>642.92200000000003</v>
      </c>
      <c r="BA29">
        <v>647.48800000000006</v>
      </c>
      <c r="BB29">
        <v>649.30999999999995</v>
      </c>
      <c r="BC29">
        <v>649.83699999999999</v>
      </c>
      <c r="BD29">
        <v>645.90300000000002</v>
      </c>
      <c r="BE29">
        <v>642.62099999999998</v>
      </c>
      <c r="BF29">
        <v>639.61800000000005</v>
      </c>
      <c r="BG29">
        <v>638.77499999999998</v>
      </c>
      <c r="BH29">
        <v>638.60699999999997</v>
      </c>
      <c r="BI29">
        <v>641.64400000000001</v>
      </c>
    </row>
    <row r="30" spans="1:61" x14ac:dyDescent="0.25">
      <c r="A30" t="s">
        <v>28</v>
      </c>
      <c r="B30">
        <v>640.14300000000003</v>
      </c>
      <c r="C30">
        <v>645.69200000000001</v>
      </c>
      <c r="D30">
        <v>643.93600000000004</v>
      </c>
      <c r="E30">
        <v>639.36099999999999</v>
      </c>
      <c r="F30">
        <v>632.14800000000002</v>
      </c>
      <c r="G30">
        <v>629.79600000000005</v>
      </c>
      <c r="H30">
        <v>629.91999999999996</v>
      </c>
      <c r="I30">
        <v>625.84299999999996</v>
      </c>
      <c r="J30">
        <v>623.10699999999997</v>
      </c>
      <c r="K30">
        <v>622.29899999999998</v>
      </c>
      <c r="L30">
        <v>623.62699999999995</v>
      </c>
      <c r="M30">
        <v>626.91</v>
      </c>
      <c r="N30">
        <v>632.13599999999997</v>
      </c>
      <c r="O30">
        <v>639.077</v>
      </c>
      <c r="P30">
        <v>643.63300000000004</v>
      </c>
      <c r="Q30">
        <v>642.923</v>
      </c>
      <c r="R30">
        <v>641.27300000000002</v>
      </c>
      <c r="S30">
        <v>638.69299999999998</v>
      </c>
      <c r="T30">
        <v>636.58000000000004</v>
      </c>
      <c r="U30">
        <v>632.99300000000005</v>
      </c>
      <c r="V30">
        <v>630.36099999999999</v>
      </c>
      <c r="W30">
        <v>630.06399999999996</v>
      </c>
      <c r="X30">
        <v>631.36400000000003</v>
      </c>
      <c r="Y30">
        <v>641.13800000000003</v>
      </c>
      <c r="Z30">
        <v>650.73500000000001</v>
      </c>
      <c r="AA30">
        <v>658.32399999999996</v>
      </c>
      <c r="AB30">
        <v>664.05899999999997</v>
      </c>
      <c r="AC30">
        <v>666.19600000000003</v>
      </c>
      <c r="AD30">
        <v>663.20299999999997</v>
      </c>
      <c r="AE30">
        <v>659.298</v>
      </c>
      <c r="AF30">
        <v>656.41</v>
      </c>
      <c r="AG30">
        <v>655.61800000000005</v>
      </c>
      <c r="AH30">
        <v>651.13400000000001</v>
      </c>
      <c r="AI30">
        <v>650.73599999999999</v>
      </c>
      <c r="AJ30">
        <v>660.48500000000001</v>
      </c>
      <c r="AK30">
        <v>685.46799999999996</v>
      </c>
      <c r="AL30">
        <v>711.92399999999998</v>
      </c>
      <c r="AM30">
        <v>713.423</v>
      </c>
      <c r="AN30">
        <v>708.46600000000001</v>
      </c>
      <c r="AO30">
        <v>695.10799999999995</v>
      </c>
      <c r="AP30">
        <v>683.18799999999999</v>
      </c>
      <c r="AQ30">
        <v>675.60400000000004</v>
      </c>
      <c r="AR30">
        <v>667.33299999999997</v>
      </c>
      <c r="AS30">
        <v>658.30600000000004</v>
      </c>
      <c r="AT30">
        <v>653.95899999999995</v>
      </c>
      <c r="AU30">
        <v>659.95899999999995</v>
      </c>
      <c r="AV30">
        <v>685.88599999999997</v>
      </c>
      <c r="AW30">
        <v>725.70699999999999</v>
      </c>
      <c r="AX30">
        <v>760.46400000000006</v>
      </c>
      <c r="AY30">
        <v>760.755</v>
      </c>
      <c r="AZ30">
        <v>735.62900000000002</v>
      </c>
      <c r="BA30">
        <v>712.76</v>
      </c>
      <c r="BB30">
        <v>695.41300000000001</v>
      </c>
      <c r="BC30">
        <v>686.375</v>
      </c>
      <c r="BD30">
        <v>675.995</v>
      </c>
      <c r="BE30">
        <v>669.84699999999998</v>
      </c>
      <c r="BF30">
        <v>671.31500000000005</v>
      </c>
      <c r="BG30">
        <v>689.93399999999997</v>
      </c>
      <c r="BH30">
        <v>733.79200000000003</v>
      </c>
      <c r="BI30">
        <v>785.44399999999996</v>
      </c>
    </row>
    <row r="31" spans="1:61" x14ac:dyDescent="0.25">
      <c r="A31" t="s">
        <v>29</v>
      </c>
      <c r="B31">
        <v>627.673</v>
      </c>
      <c r="C31">
        <v>631.54300000000001</v>
      </c>
      <c r="D31">
        <v>631.95500000000004</v>
      </c>
      <c r="E31">
        <v>628.101</v>
      </c>
      <c r="F31">
        <v>621.66200000000003</v>
      </c>
      <c r="G31">
        <v>620.42600000000004</v>
      </c>
      <c r="H31">
        <v>621.71600000000001</v>
      </c>
      <c r="I31">
        <v>618.17200000000003</v>
      </c>
      <c r="J31">
        <v>616.89700000000005</v>
      </c>
      <c r="K31">
        <v>616.04499999999996</v>
      </c>
      <c r="L31">
        <v>616.30700000000002</v>
      </c>
      <c r="M31">
        <v>617.91499999999996</v>
      </c>
      <c r="N31">
        <v>621.61599999999999</v>
      </c>
      <c r="O31">
        <v>624.47799999999995</v>
      </c>
      <c r="P31">
        <v>627.00199999999995</v>
      </c>
      <c r="Q31">
        <v>626.07299999999998</v>
      </c>
      <c r="R31">
        <v>624.67399999999998</v>
      </c>
      <c r="S31">
        <v>622.85400000000004</v>
      </c>
      <c r="T31">
        <v>623.55999999999995</v>
      </c>
      <c r="U31">
        <v>624.59100000000001</v>
      </c>
      <c r="V31">
        <v>623.29200000000003</v>
      </c>
      <c r="W31">
        <v>621.74800000000005</v>
      </c>
      <c r="X31">
        <v>623.22400000000005</v>
      </c>
      <c r="Y31">
        <v>628.37199999999996</v>
      </c>
      <c r="Z31">
        <v>635.79100000000005</v>
      </c>
      <c r="AA31">
        <v>638.45799999999997</v>
      </c>
      <c r="AB31">
        <v>637.923</v>
      </c>
      <c r="AC31">
        <v>634.56299999999999</v>
      </c>
      <c r="AD31">
        <v>630.65700000000004</v>
      </c>
      <c r="AE31">
        <v>628.98099999999999</v>
      </c>
      <c r="AF31">
        <v>626.03700000000003</v>
      </c>
      <c r="AG31">
        <v>624.33799999999997</v>
      </c>
      <c r="AH31">
        <v>622.471</v>
      </c>
      <c r="AI31">
        <v>623.48900000000003</v>
      </c>
      <c r="AJ31">
        <v>627.85199999999998</v>
      </c>
      <c r="AK31">
        <v>638.47199999999998</v>
      </c>
      <c r="AL31">
        <v>651.78399999999999</v>
      </c>
      <c r="AM31">
        <v>647.495</v>
      </c>
      <c r="AN31">
        <v>648.947</v>
      </c>
      <c r="AO31">
        <v>644.67100000000005</v>
      </c>
      <c r="AP31">
        <v>640.96500000000003</v>
      </c>
      <c r="AQ31">
        <v>638.85199999999998</v>
      </c>
      <c r="AR31">
        <v>635.32899999999995</v>
      </c>
      <c r="AS31">
        <v>632.51900000000001</v>
      </c>
      <c r="AT31">
        <v>630.53</v>
      </c>
      <c r="AU31">
        <v>632.47699999999998</v>
      </c>
      <c r="AV31">
        <v>642.00199999999995</v>
      </c>
      <c r="AW31">
        <v>652.52300000000002</v>
      </c>
      <c r="AX31">
        <v>666.548</v>
      </c>
      <c r="AY31">
        <v>666.2</v>
      </c>
      <c r="AZ31">
        <v>661.33500000000004</v>
      </c>
      <c r="BA31">
        <v>656.29300000000001</v>
      </c>
      <c r="BB31">
        <v>650.37</v>
      </c>
      <c r="BC31">
        <v>648.39700000000005</v>
      </c>
      <c r="BD31">
        <v>643.85500000000002</v>
      </c>
      <c r="BE31">
        <v>640.86300000000006</v>
      </c>
      <c r="BF31">
        <v>640.90300000000002</v>
      </c>
      <c r="BG31">
        <v>645.22299999999996</v>
      </c>
      <c r="BH31">
        <v>658.63099999999997</v>
      </c>
      <c r="BI31">
        <v>675.11400000000003</v>
      </c>
    </row>
    <row r="32" spans="1:61" x14ac:dyDescent="0.25">
      <c r="A32" t="s">
        <v>30</v>
      </c>
      <c r="B32">
        <v>638.05899999999997</v>
      </c>
      <c r="C32">
        <v>643.25</v>
      </c>
      <c r="D32">
        <v>642.34199999999998</v>
      </c>
      <c r="E32">
        <v>638.43899999999996</v>
      </c>
      <c r="F32">
        <v>629.928</v>
      </c>
      <c r="G32">
        <v>628.69000000000005</v>
      </c>
      <c r="H32">
        <v>628.30600000000004</v>
      </c>
      <c r="I32">
        <v>625.07600000000002</v>
      </c>
      <c r="J32">
        <v>622.32600000000002</v>
      </c>
      <c r="K32">
        <v>622.37800000000004</v>
      </c>
      <c r="L32">
        <v>623.57899999999995</v>
      </c>
      <c r="M32">
        <v>628.54600000000005</v>
      </c>
      <c r="N32">
        <v>639.726</v>
      </c>
      <c r="O32">
        <v>645.05399999999997</v>
      </c>
      <c r="P32">
        <v>646.71299999999997</v>
      </c>
      <c r="Q32">
        <v>643.96400000000006</v>
      </c>
      <c r="R32">
        <v>639.73900000000003</v>
      </c>
      <c r="S32">
        <v>634.92999999999995</v>
      </c>
      <c r="T32">
        <v>632.97699999999998</v>
      </c>
      <c r="U32">
        <v>630.74300000000005</v>
      </c>
      <c r="V32">
        <v>630.77700000000004</v>
      </c>
      <c r="W32">
        <v>630.26700000000005</v>
      </c>
      <c r="X32">
        <v>634.98199999999997</v>
      </c>
      <c r="Y32">
        <v>646.91099999999994</v>
      </c>
      <c r="Z32">
        <v>660.59100000000001</v>
      </c>
      <c r="AA32">
        <v>664.16200000000003</v>
      </c>
      <c r="AB32">
        <v>659.01900000000001</v>
      </c>
      <c r="AC32">
        <v>652.73099999999999</v>
      </c>
      <c r="AD32">
        <v>647.02099999999996</v>
      </c>
      <c r="AE32">
        <v>643.46799999999996</v>
      </c>
      <c r="AF32">
        <v>641.76</v>
      </c>
      <c r="AG32">
        <v>637.31500000000005</v>
      </c>
      <c r="AH32">
        <v>635.71699999999998</v>
      </c>
      <c r="AI32">
        <v>636.58600000000001</v>
      </c>
      <c r="AJ32">
        <v>645.73199999999997</v>
      </c>
      <c r="AK32">
        <v>664.95100000000002</v>
      </c>
      <c r="AL32">
        <v>683.34900000000005</v>
      </c>
      <c r="AM32">
        <v>686.11699999999996</v>
      </c>
      <c r="AN32">
        <v>682.88300000000004</v>
      </c>
      <c r="AO32">
        <v>673.14</v>
      </c>
      <c r="AP32">
        <v>665.25199999999995</v>
      </c>
      <c r="AQ32">
        <v>658.86800000000005</v>
      </c>
      <c r="AR32">
        <v>654.94000000000005</v>
      </c>
      <c r="AS32">
        <v>649.24699999999996</v>
      </c>
      <c r="AT32">
        <v>648.52200000000005</v>
      </c>
      <c r="AU32">
        <v>652.029</v>
      </c>
      <c r="AV32">
        <v>666.92</v>
      </c>
      <c r="AW32">
        <v>689.23400000000004</v>
      </c>
      <c r="AX32">
        <v>714.55399999999997</v>
      </c>
      <c r="AY32">
        <v>723.64499999999998</v>
      </c>
      <c r="AZ32">
        <v>714.62699999999995</v>
      </c>
      <c r="BA32">
        <v>700.88599999999997</v>
      </c>
      <c r="BB32">
        <v>688.197</v>
      </c>
      <c r="BC32">
        <v>681.33500000000004</v>
      </c>
      <c r="BD32">
        <v>672.62400000000002</v>
      </c>
      <c r="BE32">
        <v>665.86900000000003</v>
      </c>
      <c r="BF32">
        <v>665.99</v>
      </c>
      <c r="BG32">
        <v>671.952</v>
      </c>
      <c r="BH32">
        <v>694.54200000000003</v>
      </c>
      <c r="BI32">
        <v>727.81200000000001</v>
      </c>
    </row>
    <row r="33" spans="1:61" x14ac:dyDescent="0.25">
      <c r="A33" t="s">
        <v>31</v>
      </c>
      <c r="B33">
        <v>627.25699999999995</v>
      </c>
      <c r="C33">
        <v>631.75300000000004</v>
      </c>
      <c r="D33">
        <v>632.41800000000001</v>
      </c>
      <c r="E33">
        <v>631.44500000000005</v>
      </c>
      <c r="F33">
        <v>627.09</v>
      </c>
      <c r="G33">
        <v>625.15700000000004</v>
      </c>
      <c r="H33">
        <v>626.06299999999999</v>
      </c>
      <c r="I33">
        <v>622.16399999999999</v>
      </c>
      <c r="J33">
        <v>620.53800000000001</v>
      </c>
      <c r="K33">
        <v>619.41999999999996</v>
      </c>
      <c r="L33">
        <v>619.22</v>
      </c>
      <c r="M33">
        <v>620.29100000000005</v>
      </c>
      <c r="N33">
        <v>623.26400000000001</v>
      </c>
      <c r="O33">
        <v>627.41899999999998</v>
      </c>
      <c r="P33">
        <v>631.21</v>
      </c>
      <c r="Q33">
        <v>632.79899999999998</v>
      </c>
      <c r="R33">
        <v>633.04600000000005</v>
      </c>
      <c r="S33">
        <v>630.471</v>
      </c>
      <c r="T33">
        <v>628.81799999999998</v>
      </c>
      <c r="U33">
        <v>627.32899999999995</v>
      </c>
      <c r="V33">
        <v>626.66200000000003</v>
      </c>
      <c r="W33">
        <v>625.04499999999996</v>
      </c>
      <c r="X33">
        <v>625.495</v>
      </c>
      <c r="Y33">
        <v>628.75099999999998</v>
      </c>
      <c r="Z33">
        <v>634.55899999999997</v>
      </c>
      <c r="AA33">
        <v>646.85400000000004</v>
      </c>
      <c r="AB33">
        <v>649.16</v>
      </c>
      <c r="AC33">
        <v>647.37800000000004</v>
      </c>
      <c r="AD33">
        <v>644.63199999999995</v>
      </c>
      <c r="AE33">
        <v>641.75800000000004</v>
      </c>
      <c r="AF33">
        <v>639.88800000000003</v>
      </c>
      <c r="AG33">
        <v>639.06299999999999</v>
      </c>
      <c r="AH33">
        <v>637.18200000000002</v>
      </c>
      <c r="AI33">
        <v>635.48800000000006</v>
      </c>
      <c r="AJ33">
        <v>635.75</v>
      </c>
      <c r="AK33">
        <v>643.14</v>
      </c>
      <c r="AL33">
        <v>659.26400000000001</v>
      </c>
      <c r="AM33">
        <v>669.61599999999999</v>
      </c>
      <c r="AN33">
        <v>677.43299999999999</v>
      </c>
      <c r="AO33">
        <v>673.64700000000005</v>
      </c>
      <c r="AP33">
        <v>666.80499999999995</v>
      </c>
      <c r="AQ33">
        <v>660.24300000000005</v>
      </c>
      <c r="AR33">
        <v>653.09400000000005</v>
      </c>
      <c r="AS33">
        <v>648.09799999999996</v>
      </c>
      <c r="AT33">
        <v>644.81500000000005</v>
      </c>
      <c r="AU33">
        <v>642.44600000000003</v>
      </c>
      <c r="AV33">
        <v>642.82500000000005</v>
      </c>
      <c r="AW33">
        <v>648.89099999999996</v>
      </c>
      <c r="AX33">
        <v>665.71600000000001</v>
      </c>
      <c r="AY33">
        <v>680.30399999999997</v>
      </c>
      <c r="AZ33">
        <v>686.53300000000002</v>
      </c>
      <c r="BA33">
        <v>685.67</v>
      </c>
      <c r="BB33">
        <v>679.81500000000005</v>
      </c>
      <c r="BC33">
        <v>676.43899999999996</v>
      </c>
      <c r="BD33">
        <v>670.40599999999995</v>
      </c>
      <c r="BE33">
        <v>667.08100000000002</v>
      </c>
      <c r="BF33">
        <v>663.93100000000004</v>
      </c>
      <c r="BG33">
        <v>661.44200000000001</v>
      </c>
      <c r="BH33">
        <v>659.952</v>
      </c>
      <c r="BI33">
        <v>664.12599999999998</v>
      </c>
    </row>
    <row r="35" spans="1:61" x14ac:dyDescent="0.25">
      <c r="A35" t="s">
        <v>32</v>
      </c>
      <c r="B35">
        <v>612.85900000000004</v>
      </c>
      <c r="C35">
        <v>614.69200000000001</v>
      </c>
      <c r="D35">
        <v>613.99</v>
      </c>
      <c r="E35">
        <v>613.48500000000001</v>
      </c>
      <c r="F35">
        <v>611.19500000000005</v>
      </c>
      <c r="G35">
        <v>611.21900000000005</v>
      </c>
      <c r="H35">
        <v>613.5</v>
      </c>
      <c r="I35">
        <v>610.78300000000002</v>
      </c>
      <c r="J35">
        <v>610.67499999999995</v>
      </c>
      <c r="K35">
        <v>610.20799999999997</v>
      </c>
      <c r="L35">
        <v>610.32100000000003</v>
      </c>
      <c r="M35">
        <v>609.76199999999994</v>
      </c>
      <c r="N35">
        <v>610.02300000000002</v>
      </c>
      <c r="O35">
        <v>610.096</v>
      </c>
      <c r="P35">
        <v>611.01499999999999</v>
      </c>
      <c r="Q35">
        <v>610.78899999999999</v>
      </c>
      <c r="R35">
        <v>610.89599999999996</v>
      </c>
      <c r="S35">
        <v>610.65300000000002</v>
      </c>
      <c r="T35">
        <v>610.88300000000004</v>
      </c>
      <c r="U35">
        <v>610.375</v>
      </c>
      <c r="V35">
        <v>610.524</v>
      </c>
      <c r="W35">
        <v>610.54700000000003</v>
      </c>
      <c r="X35">
        <v>610.16399999999999</v>
      </c>
      <c r="Y35">
        <v>610.73800000000006</v>
      </c>
      <c r="Z35">
        <v>611.60599999999999</v>
      </c>
      <c r="AA35">
        <v>612.37900000000002</v>
      </c>
      <c r="AB35">
        <v>611.31100000000004</v>
      </c>
      <c r="AC35">
        <v>610.63</v>
      </c>
      <c r="AD35">
        <v>610.58500000000004</v>
      </c>
      <c r="AE35">
        <v>610.88599999999997</v>
      </c>
      <c r="AF35">
        <v>611.19299999999998</v>
      </c>
      <c r="AG35">
        <v>610.92999999999995</v>
      </c>
      <c r="AH35">
        <v>610.41300000000001</v>
      </c>
      <c r="AI35">
        <v>610.65200000000004</v>
      </c>
      <c r="AJ35">
        <v>610.51900000000001</v>
      </c>
      <c r="AK35">
        <v>610.91</v>
      </c>
      <c r="AL35">
        <v>614.95899999999995</v>
      </c>
      <c r="AM35">
        <v>613.68799999999999</v>
      </c>
      <c r="AN35">
        <v>616.19600000000003</v>
      </c>
      <c r="AO35">
        <v>616.55999999999995</v>
      </c>
      <c r="AP35">
        <v>616.58699999999999</v>
      </c>
      <c r="AQ35">
        <v>616.97299999999996</v>
      </c>
      <c r="AR35">
        <v>615.58000000000004</v>
      </c>
      <c r="AS35">
        <v>613.86400000000003</v>
      </c>
      <c r="AT35">
        <v>613.01800000000003</v>
      </c>
      <c r="AU35">
        <v>612.39800000000002</v>
      </c>
      <c r="AV35">
        <v>612.41300000000001</v>
      </c>
      <c r="AW35">
        <v>612.69000000000005</v>
      </c>
      <c r="AX35">
        <v>615.94399999999996</v>
      </c>
      <c r="AY35">
        <v>617.30100000000004</v>
      </c>
      <c r="AZ35">
        <v>616.92999999999995</v>
      </c>
      <c r="BA35">
        <v>617.85299999999995</v>
      </c>
      <c r="BB35">
        <v>617.053</v>
      </c>
      <c r="BC35">
        <v>617.38099999999997</v>
      </c>
      <c r="BD35">
        <v>615.06799999999998</v>
      </c>
      <c r="BE35">
        <v>614.13499999999999</v>
      </c>
      <c r="BF35">
        <v>613.774</v>
      </c>
      <c r="BG35">
        <v>614.38300000000004</v>
      </c>
      <c r="BH35">
        <v>614.37199999999996</v>
      </c>
      <c r="BI35">
        <v>614.83199999999999</v>
      </c>
    </row>
    <row r="36" spans="1:61" x14ac:dyDescent="0.25">
      <c r="A36" t="s">
        <v>33</v>
      </c>
      <c r="B36">
        <v>613.29100000000005</v>
      </c>
      <c r="C36">
        <v>615.24</v>
      </c>
      <c r="D36">
        <v>614.58199999999999</v>
      </c>
      <c r="E36">
        <v>614.1</v>
      </c>
      <c r="F36">
        <v>611.58299999999997</v>
      </c>
      <c r="G36">
        <v>611.68799999999999</v>
      </c>
      <c r="H36">
        <v>613.64800000000002</v>
      </c>
      <c r="I36">
        <v>611.29399999999998</v>
      </c>
      <c r="J36">
        <v>610.95100000000002</v>
      </c>
      <c r="K36">
        <v>610.51599999999996</v>
      </c>
      <c r="L36">
        <v>610.92700000000002</v>
      </c>
      <c r="M36">
        <v>610.29399999999998</v>
      </c>
      <c r="N36">
        <v>610.36199999999997</v>
      </c>
      <c r="O36">
        <v>610.86199999999997</v>
      </c>
      <c r="P36">
        <v>611.87099999999998</v>
      </c>
      <c r="Q36">
        <v>611.54600000000005</v>
      </c>
      <c r="R36">
        <v>611.29100000000005</v>
      </c>
      <c r="S36">
        <v>611.16600000000005</v>
      </c>
      <c r="T36">
        <v>611.63099999999997</v>
      </c>
      <c r="U36">
        <v>610.87699999999995</v>
      </c>
      <c r="V36">
        <v>611.274</v>
      </c>
      <c r="W36">
        <v>610.92999999999995</v>
      </c>
      <c r="X36">
        <v>610.80399999999997</v>
      </c>
      <c r="Y36">
        <v>611.45299999999997</v>
      </c>
      <c r="Z36">
        <v>612.43399999999997</v>
      </c>
      <c r="AA36">
        <v>613.15800000000002</v>
      </c>
      <c r="AB36">
        <v>612.45699999999999</v>
      </c>
      <c r="AC36">
        <v>611.98500000000001</v>
      </c>
      <c r="AD36">
        <v>611.553</v>
      </c>
      <c r="AE36">
        <v>611.99800000000005</v>
      </c>
      <c r="AF36">
        <v>612.13800000000003</v>
      </c>
      <c r="AG36">
        <v>611.88</v>
      </c>
      <c r="AH36">
        <v>611.23599999999999</v>
      </c>
      <c r="AI36">
        <v>611.54700000000003</v>
      </c>
      <c r="AJ36">
        <v>611.34199999999998</v>
      </c>
      <c r="AK36">
        <v>612.12199999999996</v>
      </c>
      <c r="AL36">
        <v>616.49800000000005</v>
      </c>
      <c r="AM36">
        <v>615.38499999999999</v>
      </c>
      <c r="AN36">
        <v>617.82899999999995</v>
      </c>
      <c r="AO36">
        <v>617.93700000000001</v>
      </c>
      <c r="AP36">
        <v>618.04100000000005</v>
      </c>
      <c r="AQ36">
        <v>618.31600000000003</v>
      </c>
      <c r="AR36">
        <v>616.70100000000002</v>
      </c>
      <c r="AS36">
        <v>615.07000000000005</v>
      </c>
      <c r="AT36">
        <v>613.9</v>
      </c>
      <c r="AU36">
        <v>613.48800000000006</v>
      </c>
      <c r="AV36">
        <v>613.41700000000003</v>
      </c>
      <c r="AW36">
        <v>614.072</v>
      </c>
      <c r="AX36">
        <v>617.96100000000001</v>
      </c>
      <c r="AY36">
        <v>619.16399999999999</v>
      </c>
      <c r="AZ36">
        <v>619.053</v>
      </c>
      <c r="BA36">
        <v>619.66600000000005</v>
      </c>
      <c r="BB36">
        <v>618.60199999999998</v>
      </c>
      <c r="BC36">
        <v>618.83399999999995</v>
      </c>
      <c r="BD36">
        <v>616.35900000000004</v>
      </c>
      <c r="BE36">
        <v>615.678</v>
      </c>
      <c r="BF36">
        <v>615.02300000000002</v>
      </c>
      <c r="BG36">
        <v>615.56700000000001</v>
      </c>
      <c r="BH36">
        <v>616.02200000000005</v>
      </c>
      <c r="BI36">
        <v>616.78499999999997</v>
      </c>
    </row>
    <row r="37" spans="1:61" x14ac:dyDescent="0.25">
      <c r="A37" t="s">
        <v>34</v>
      </c>
      <c r="B37">
        <v>612.94899999999996</v>
      </c>
      <c r="C37">
        <v>614.68200000000002</v>
      </c>
      <c r="D37">
        <v>614.13</v>
      </c>
      <c r="E37">
        <v>613.75699999999995</v>
      </c>
      <c r="F37">
        <v>611.20899999999995</v>
      </c>
      <c r="G37">
        <v>611.29499999999996</v>
      </c>
      <c r="H37">
        <v>613.33799999999997</v>
      </c>
      <c r="I37">
        <v>611.149</v>
      </c>
      <c r="J37">
        <v>610.56299999999999</v>
      </c>
      <c r="K37">
        <v>610.56700000000001</v>
      </c>
      <c r="L37">
        <v>610.67499999999995</v>
      </c>
      <c r="M37">
        <v>610.20899999999995</v>
      </c>
      <c r="N37">
        <v>610.21900000000005</v>
      </c>
      <c r="O37">
        <v>610.45299999999997</v>
      </c>
      <c r="P37">
        <v>611.20600000000002</v>
      </c>
      <c r="Q37">
        <v>610.95100000000002</v>
      </c>
      <c r="R37">
        <v>610.82600000000002</v>
      </c>
      <c r="S37">
        <v>610.62300000000005</v>
      </c>
      <c r="T37">
        <v>611.12900000000002</v>
      </c>
      <c r="U37">
        <v>610.20000000000005</v>
      </c>
      <c r="V37">
        <v>610.60500000000002</v>
      </c>
      <c r="W37">
        <v>610.61900000000003</v>
      </c>
      <c r="X37">
        <v>610.38900000000001</v>
      </c>
      <c r="Y37">
        <v>611.12599999999998</v>
      </c>
      <c r="Z37">
        <v>611.68200000000002</v>
      </c>
      <c r="AA37">
        <v>612.61699999999996</v>
      </c>
      <c r="AB37">
        <v>611.64099999999996</v>
      </c>
      <c r="AC37">
        <v>611.22299999999996</v>
      </c>
      <c r="AD37">
        <v>610.91200000000003</v>
      </c>
      <c r="AE37">
        <v>611.06399999999996</v>
      </c>
      <c r="AF37">
        <v>611.19399999999996</v>
      </c>
      <c r="AG37">
        <v>611.45899999999995</v>
      </c>
      <c r="AH37">
        <v>610.72699999999998</v>
      </c>
      <c r="AI37">
        <v>611.01199999999994</v>
      </c>
      <c r="AJ37">
        <v>610.49800000000005</v>
      </c>
      <c r="AK37">
        <v>611.19500000000005</v>
      </c>
      <c r="AL37">
        <v>615.55799999999999</v>
      </c>
      <c r="AM37">
        <v>614.15899999999999</v>
      </c>
      <c r="AN37">
        <v>616.50800000000004</v>
      </c>
      <c r="AO37">
        <v>616.78200000000004</v>
      </c>
      <c r="AP37">
        <v>617.08299999999997</v>
      </c>
      <c r="AQ37">
        <v>617.29399999999998</v>
      </c>
      <c r="AR37">
        <v>615.81700000000001</v>
      </c>
      <c r="AS37">
        <v>614.024</v>
      </c>
      <c r="AT37">
        <v>613.06299999999999</v>
      </c>
      <c r="AU37">
        <v>612.67499999999995</v>
      </c>
      <c r="AV37">
        <v>612.81899999999996</v>
      </c>
      <c r="AW37">
        <v>612.88699999999994</v>
      </c>
      <c r="AX37">
        <v>616.77499999999998</v>
      </c>
      <c r="AY37">
        <v>617.91999999999996</v>
      </c>
      <c r="AZ37">
        <v>617.28300000000002</v>
      </c>
      <c r="BA37">
        <v>618.43100000000004</v>
      </c>
      <c r="BB37">
        <v>617.57799999999997</v>
      </c>
      <c r="BC37">
        <v>617.48400000000004</v>
      </c>
      <c r="BD37">
        <v>615.40099999999995</v>
      </c>
      <c r="BE37">
        <v>614.63099999999997</v>
      </c>
      <c r="BF37">
        <v>614.04200000000003</v>
      </c>
      <c r="BG37">
        <v>614.57399999999996</v>
      </c>
      <c r="BH37">
        <v>614.61</v>
      </c>
      <c r="BI37">
        <v>615.26900000000001</v>
      </c>
    </row>
    <row r="38" spans="1:61" x14ac:dyDescent="0.25">
      <c r="A38" t="s">
        <v>35</v>
      </c>
      <c r="B38">
        <f>AVERAGE(B35:B37)</f>
        <v>613.03300000000002</v>
      </c>
      <c r="C38">
        <f t="shared" ref="C38:BI38" si="0">AVERAGE(C35:C37)</f>
        <v>614.87133333333338</v>
      </c>
      <c r="D38">
        <f t="shared" si="0"/>
        <v>614.23400000000004</v>
      </c>
      <c r="E38">
        <f t="shared" si="0"/>
        <v>613.78066666666666</v>
      </c>
      <c r="F38">
        <f t="shared" si="0"/>
        <v>611.32900000000006</v>
      </c>
      <c r="G38">
        <f t="shared" si="0"/>
        <v>611.40066666666678</v>
      </c>
      <c r="H38">
        <f t="shared" si="0"/>
        <v>613.49533333333341</v>
      </c>
      <c r="I38">
        <f t="shared" si="0"/>
        <v>611.07533333333333</v>
      </c>
      <c r="J38">
        <f t="shared" si="0"/>
        <v>610.72966666666662</v>
      </c>
      <c r="K38">
        <f t="shared" si="0"/>
        <v>610.43033333333335</v>
      </c>
      <c r="L38">
        <f t="shared" si="0"/>
        <v>610.64099999999996</v>
      </c>
      <c r="M38">
        <f t="shared" si="0"/>
        <v>610.08833333333325</v>
      </c>
      <c r="N38">
        <f t="shared" si="0"/>
        <v>610.20133333333331</v>
      </c>
      <c r="O38">
        <f t="shared" si="0"/>
        <v>610.47033333333331</v>
      </c>
      <c r="P38">
        <f t="shared" si="0"/>
        <v>611.36400000000003</v>
      </c>
      <c r="Q38">
        <f t="shared" si="0"/>
        <v>611.09533333333331</v>
      </c>
      <c r="R38">
        <f t="shared" si="0"/>
        <v>611.00433333333331</v>
      </c>
      <c r="S38">
        <f t="shared" si="0"/>
        <v>610.81399999999996</v>
      </c>
      <c r="T38">
        <f t="shared" si="0"/>
        <v>611.21433333333334</v>
      </c>
      <c r="U38">
        <f t="shared" si="0"/>
        <v>610.48400000000004</v>
      </c>
      <c r="V38">
        <f t="shared" si="0"/>
        <v>610.80100000000004</v>
      </c>
      <c r="W38">
        <f t="shared" si="0"/>
        <v>610.69866666666667</v>
      </c>
      <c r="X38">
        <f t="shared" si="0"/>
        <v>610.45233333333329</v>
      </c>
      <c r="Y38">
        <f t="shared" si="0"/>
        <v>611.10566666666671</v>
      </c>
      <c r="Z38">
        <f t="shared" si="0"/>
        <v>611.90733333333333</v>
      </c>
      <c r="AA38">
        <f t="shared" si="0"/>
        <v>612.71799999999996</v>
      </c>
      <c r="AB38">
        <f t="shared" si="0"/>
        <v>611.803</v>
      </c>
      <c r="AC38">
        <f t="shared" si="0"/>
        <v>611.27933333333328</v>
      </c>
      <c r="AD38">
        <f t="shared" si="0"/>
        <v>611.01666666666665</v>
      </c>
      <c r="AE38">
        <f t="shared" si="0"/>
        <v>611.31599999999992</v>
      </c>
      <c r="AF38">
        <f t="shared" si="0"/>
        <v>611.50833333333333</v>
      </c>
      <c r="AG38">
        <f t="shared" si="0"/>
        <v>611.42299999999989</v>
      </c>
      <c r="AH38">
        <f t="shared" si="0"/>
        <v>610.79199999999992</v>
      </c>
      <c r="AI38">
        <f t="shared" si="0"/>
        <v>611.07033333333334</v>
      </c>
      <c r="AJ38">
        <f t="shared" si="0"/>
        <v>610.78633333333335</v>
      </c>
      <c r="AK38">
        <f t="shared" si="0"/>
        <v>611.40899999999999</v>
      </c>
      <c r="AL38">
        <f t="shared" si="0"/>
        <v>615.67166666666662</v>
      </c>
      <c r="AM38">
        <f t="shared" si="0"/>
        <v>614.41066666666666</v>
      </c>
      <c r="AN38">
        <f t="shared" si="0"/>
        <v>616.84433333333334</v>
      </c>
      <c r="AO38">
        <f t="shared" si="0"/>
        <v>617.09299999999996</v>
      </c>
      <c r="AP38">
        <f t="shared" si="0"/>
        <v>617.23700000000008</v>
      </c>
      <c r="AQ38">
        <f t="shared" si="0"/>
        <v>617.52766666666673</v>
      </c>
      <c r="AR38">
        <f t="shared" si="0"/>
        <v>616.03266666666661</v>
      </c>
      <c r="AS38">
        <f t="shared" si="0"/>
        <v>614.31933333333336</v>
      </c>
      <c r="AT38">
        <f t="shared" si="0"/>
        <v>613.32700000000011</v>
      </c>
      <c r="AU38">
        <f t="shared" si="0"/>
        <v>612.85366666666664</v>
      </c>
      <c r="AV38">
        <f t="shared" si="0"/>
        <v>612.88299999999992</v>
      </c>
      <c r="AW38">
        <f t="shared" si="0"/>
        <v>613.21633333333341</v>
      </c>
      <c r="AX38">
        <f t="shared" si="0"/>
        <v>616.89333333333332</v>
      </c>
      <c r="AY38">
        <f t="shared" si="0"/>
        <v>618.12833333333344</v>
      </c>
      <c r="AZ38">
        <f t="shared" si="0"/>
        <v>617.7553333333334</v>
      </c>
      <c r="BA38">
        <f t="shared" si="0"/>
        <v>618.65</v>
      </c>
      <c r="BB38">
        <f t="shared" si="0"/>
        <v>617.74433333333332</v>
      </c>
      <c r="BC38">
        <f t="shared" si="0"/>
        <v>617.89966666666669</v>
      </c>
      <c r="BD38">
        <f t="shared" si="0"/>
        <v>615.60933333333332</v>
      </c>
      <c r="BE38">
        <f t="shared" si="0"/>
        <v>614.81466666666665</v>
      </c>
      <c r="BF38">
        <f t="shared" si="0"/>
        <v>614.27966666666669</v>
      </c>
      <c r="BG38">
        <f t="shared" si="0"/>
        <v>614.8413333333333</v>
      </c>
      <c r="BH38">
        <f t="shared" si="0"/>
        <v>615.00133333333326</v>
      </c>
      <c r="BI38">
        <f t="shared" si="0"/>
        <v>615.62866666666662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6B9B-2D04-49F3-A6D4-154FE19406C2}">
  <dimension ref="A1:BI33"/>
  <sheetViews>
    <sheetView workbookViewId="0">
      <selection sqref="A1:BI33"/>
    </sheetView>
  </sheetViews>
  <sheetFormatPr defaultRowHeight="15" x14ac:dyDescent="0.25"/>
  <sheetData>
    <row r="1" spans="1:61" x14ac:dyDescent="0.25">
      <c r="B1">
        <v>2</v>
      </c>
      <c r="C1">
        <v>4</v>
      </c>
      <c r="D1">
        <v>6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  <c r="L1">
        <v>22</v>
      </c>
      <c r="M1">
        <v>24</v>
      </c>
      <c r="N1">
        <v>26</v>
      </c>
      <c r="O1">
        <v>28</v>
      </c>
      <c r="P1">
        <v>30</v>
      </c>
      <c r="Q1">
        <v>32</v>
      </c>
      <c r="R1">
        <v>34</v>
      </c>
      <c r="S1">
        <v>36</v>
      </c>
      <c r="T1">
        <v>38</v>
      </c>
      <c r="U1">
        <v>40</v>
      </c>
      <c r="V1">
        <v>42</v>
      </c>
      <c r="W1">
        <v>44</v>
      </c>
      <c r="X1">
        <v>46</v>
      </c>
      <c r="Y1">
        <v>48</v>
      </c>
      <c r="Z1">
        <v>50</v>
      </c>
      <c r="AA1">
        <v>52</v>
      </c>
      <c r="AB1">
        <v>54</v>
      </c>
      <c r="AC1">
        <v>56</v>
      </c>
      <c r="AD1">
        <v>58</v>
      </c>
      <c r="AE1">
        <v>60</v>
      </c>
      <c r="AF1">
        <v>62</v>
      </c>
      <c r="AG1">
        <v>64</v>
      </c>
      <c r="AH1">
        <v>66</v>
      </c>
      <c r="AI1">
        <v>68</v>
      </c>
      <c r="AJ1">
        <v>70</v>
      </c>
      <c r="AK1">
        <v>72</v>
      </c>
      <c r="AL1">
        <v>74</v>
      </c>
      <c r="AM1">
        <v>76</v>
      </c>
      <c r="AN1">
        <v>78</v>
      </c>
      <c r="AO1">
        <v>80</v>
      </c>
      <c r="AP1">
        <v>82</v>
      </c>
      <c r="AQ1">
        <v>84</v>
      </c>
      <c r="AR1">
        <v>86</v>
      </c>
      <c r="AS1">
        <v>88</v>
      </c>
      <c r="AT1">
        <v>90</v>
      </c>
      <c r="AU1">
        <v>92</v>
      </c>
      <c r="AV1">
        <v>94</v>
      </c>
      <c r="AW1">
        <v>96</v>
      </c>
      <c r="AX1">
        <v>98</v>
      </c>
      <c r="AY1">
        <v>100</v>
      </c>
      <c r="AZ1">
        <v>102</v>
      </c>
      <c r="BA1">
        <v>104</v>
      </c>
      <c r="BB1">
        <v>106</v>
      </c>
      <c r="BC1">
        <v>108</v>
      </c>
      <c r="BD1">
        <v>110</v>
      </c>
      <c r="BE1">
        <v>112</v>
      </c>
      <c r="BF1">
        <v>114</v>
      </c>
      <c r="BG1">
        <v>116</v>
      </c>
      <c r="BH1">
        <v>118</v>
      </c>
      <c r="BI1">
        <v>120</v>
      </c>
    </row>
    <row r="2" spans="1:61" x14ac:dyDescent="0.25">
      <c r="A2" t="s">
        <v>0</v>
      </c>
      <c r="B2">
        <f>'Labeled Data'!B2-'Labeled Data'!B$38</f>
        <v>18.182999999999993</v>
      </c>
      <c r="C2">
        <f>'Labeled Data'!C2-'Labeled Data'!C$38</f>
        <v>20.637666666666632</v>
      </c>
      <c r="D2">
        <f>'Labeled Data'!D2-'Labeled Data'!D$38</f>
        <v>21.721000000000004</v>
      </c>
      <c r="E2">
        <f>'Labeled Data'!E2-'Labeled Data'!E$38</f>
        <v>20.47533333333331</v>
      </c>
      <c r="F2">
        <f>'Labeled Data'!F2-'Labeled Data'!F$38</f>
        <v>17.757999999999925</v>
      </c>
      <c r="G2">
        <f>'Labeled Data'!G2-'Labeled Data'!G$38</f>
        <v>15.381333333333259</v>
      </c>
      <c r="H2">
        <f>'Labeled Data'!H2-'Labeled Data'!H$38</f>
        <v>13.808666666666568</v>
      </c>
      <c r="I2">
        <f>'Labeled Data'!I2-'Labeled Data'!I$38</f>
        <v>12.21866666666665</v>
      </c>
      <c r="J2">
        <f>'Labeled Data'!J2-'Labeled Data'!J$38</f>
        <v>10.816333333333432</v>
      </c>
      <c r="K2">
        <f>'Labeled Data'!K2-'Labeled Data'!K$38</f>
        <v>9.6806666666666388</v>
      </c>
      <c r="L2">
        <f>'Labeled Data'!L2-'Labeled Data'!L$38</f>
        <v>9.5090000000000146</v>
      </c>
      <c r="M2">
        <f>'Labeled Data'!M2-'Labeled Data'!M$38</f>
        <v>11.4286666666668</v>
      </c>
      <c r="N2">
        <f>'Labeled Data'!N2-'Labeled Data'!N$38</f>
        <v>15.360666666666702</v>
      </c>
      <c r="O2">
        <f>'Labeled Data'!O2-'Labeled Data'!O$38</f>
        <v>19.653666666666709</v>
      </c>
      <c r="P2">
        <f>'Labeled Data'!P2-'Labeled Data'!P$38</f>
        <v>22.92999999999995</v>
      </c>
      <c r="Q2">
        <f>'Labeled Data'!Q2-'Labeled Data'!Q$38</f>
        <v>24.686666666666724</v>
      </c>
      <c r="R2">
        <f>'Labeled Data'!R2-'Labeled Data'!R$38</f>
        <v>24.032666666666728</v>
      </c>
      <c r="S2">
        <f>'Labeled Data'!S2-'Labeled Data'!S$38</f>
        <v>21.625</v>
      </c>
      <c r="T2">
        <f>'Labeled Data'!T2-'Labeled Data'!T$38</f>
        <v>19.626666666666665</v>
      </c>
      <c r="U2">
        <f>'Labeled Data'!U2-'Labeled Data'!U$38</f>
        <v>17.751999999999953</v>
      </c>
      <c r="V2">
        <f>'Labeled Data'!V2-'Labeled Data'!V$38</f>
        <v>16.524999999999977</v>
      </c>
      <c r="W2">
        <f>'Labeled Data'!W2-'Labeled Data'!W$38</f>
        <v>14.728333333333353</v>
      </c>
      <c r="X2">
        <f>'Labeled Data'!X2-'Labeled Data'!X$38</f>
        <v>15.743666666666741</v>
      </c>
      <c r="Y2">
        <f>'Labeled Data'!Y2-'Labeled Data'!Y$38</f>
        <v>18.701333333333309</v>
      </c>
      <c r="Z2">
        <f>'Labeled Data'!Z2-'Labeled Data'!Z$38</f>
        <v>24.748666666666622</v>
      </c>
      <c r="AA2">
        <f>'Labeled Data'!AA2-'Labeled Data'!AA$38</f>
        <v>32.796000000000049</v>
      </c>
      <c r="AB2">
        <f>'Labeled Data'!AB2-'Labeled Data'!AB$38</f>
        <v>38.831000000000017</v>
      </c>
      <c r="AC2">
        <f>'Labeled Data'!AC2-'Labeled Data'!AC$38</f>
        <v>40.250666666666689</v>
      </c>
      <c r="AD2">
        <f>'Labeled Data'!AD2-'Labeled Data'!AD$38</f>
        <v>38.259333333333302</v>
      </c>
      <c r="AE2">
        <f>'Labeled Data'!AE2-'Labeled Data'!AE$38</f>
        <v>34.900000000000091</v>
      </c>
      <c r="AF2">
        <f>'Labeled Data'!AF2-'Labeled Data'!AF$38</f>
        <v>31.717666666666673</v>
      </c>
      <c r="AG2">
        <f>'Labeled Data'!AG2-'Labeled Data'!AG$38</f>
        <v>27.971000000000117</v>
      </c>
      <c r="AH2">
        <f>'Labeled Data'!AH2-'Labeled Data'!AH$38</f>
        <v>24.674000000000092</v>
      </c>
      <c r="AI2">
        <f>'Labeled Data'!AI2-'Labeled Data'!AI$38</f>
        <v>22.529666666666685</v>
      </c>
      <c r="AJ2">
        <f>'Labeled Data'!AJ2-'Labeled Data'!AJ$38</f>
        <v>23.761666666666656</v>
      </c>
      <c r="AK2">
        <f>'Labeled Data'!AK2-'Labeled Data'!AK$38</f>
        <v>32.620999999999981</v>
      </c>
      <c r="AL2">
        <f>'Labeled Data'!AL2-'Labeled Data'!AL$38</f>
        <v>46.232333333333372</v>
      </c>
      <c r="AM2">
        <f>'Labeled Data'!AM2-'Labeled Data'!AM$38</f>
        <v>59.535333333333369</v>
      </c>
      <c r="AN2">
        <f>'Labeled Data'!AN2-'Labeled Data'!AN$38</f>
        <v>65.361666666666679</v>
      </c>
      <c r="AO2">
        <f>'Labeled Data'!AO2-'Labeled Data'!AO$38</f>
        <v>59.36099999999999</v>
      </c>
      <c r="AP2">
        <f>'Labeled Data'!AP2-'Labeled Data'!AP$38</f>
        <v>52.117999999999938</v>
      </c>
      <c r="AQ2">
        <f>'Labeled Data'!AQ2-'Labeled Data'!AQ$38</f>
        <v>46.046333333333223</v>
      </c>
      <c r="AR2">
        <f>'Labeled Data'!AR2-'Labeled Data'!AR$38</f>
        <v>41.612333333333368</v>
      </c>
      <c r="AS2">
        <f>'Labeled Data'!AS2-'Labeled Data'!AS$38</f>
        <v>36.542666666666605</v>
      </c>
      <c r="AT2">
        <f>'Labeled Data'!AT2-'Labeled Data'!AT$38</f>
        <v>32.858999999999924</v>
      </c>
      <c r="AU2">
        <f>'Labeled Data'!AU2-'Labeled Data'!AU$38</f>
        <v>29.416333333333341</v>
      </c>
      <c r="AV2">
        <f>'Labeled Data'!AV2-'Labeled Data'!AV$38</f>
        <v>30.62600000000009</v>
      </c>
      <c r="AW2">
        <f>'Labeled Data'!AW2-'Labeled Data'!AW$38</f>
        <v>37.375666666666575</v>
      </c>
      <c r="AX2">
        <f>'Labeled Data'!AX2-'Labeled Data'!AX$38</f>
        <v>50.990666666666698</v>
      </c>
      <c r="AY2">
        <f>'Labeled Data'!AY2-'Labeled Data'!AY$38</f>
        <v>64.182666666666591</v>
      </c>
      <c r="AZ2">
        <f>'Labeled Data'!AZ2-'Labeled Data'!AZ$38</f>
        <v>68.698666666666554</v>
      </c>
      <c r="BA2">
        <f>'Labeled Data'!BA2-'Labeled Data'!BA$38</f>
        <v>67.22199999999998</v>
      </c>
      <c r="BB2">
        <f>'Labeled Data'!BB2-'Labeled Data'!BB$38</f>
        <v>62.303666666666686</v>
      </c>
      <c r="BC2">
        <f>'Labeled Data'!BC2-'Labeled Data'!BC$38</f>
        <v>58.940333333333342</v>
      </c>
      <c r="BD2">
        <f>'Labeled Data'!BD2-'Labeled Data'!BD$38</f>
        <v>54.988666666666631</v>
      </c>
      <c r="BE2">
        <f>'Labeled Data'!BE2-'Labeled Data'!BE$38</f>
        <v>52.039333333333389</v>
      </c>
      <c r="BF2">
        <f>'Labeled Data'!BF2-'Labeled Data'!BF$38</f>
        <v>49.159333333333279</v>
      </c>
      <c r="BG2">
        <f>'Labeled Data'!BG2-'Labeled Data'!BG$38</f>
        <v>44.962666666666678</v>
      </c>
      <c r="BH2">
        <f>'Labeled Data'!BH2-'Labeled Data'!BH$38</f>
        <v>44.182666666666705</v>
      </c>
      <c r="BI2">
        <f>'Labeled Data'!BI2-'Labeled Data'!BI$38</f>
        <v>47.968333333333362</v>
      </c>
    </row>
    <row r="3" spans="1:61" x14ac:dyDescent="0.25">
      <c r="A3" t="s">
        <v>1</v>
      </c>
      <c r="B3">
        <f>'Labeled Data'!B3-'Labeled Data'!B$38</f>
        <v>10.283999999999992</v>
      </c>
      <c r="C3">
        <f>'Labeled Data'!C3-'Labeled Data'!C$38</f>
        <v>11.776666666666642</v>
      </c>
      <c r="D3">
        <f>'Labeled Data'!D3-'Labeled Data'!D$38</f>
        <v>11.521999999999935</v>
      </c>
      <c r="E3">
        <f>'Labeled Data'!E3-'Labeled Data'!E$38</f>
        <v>9.8703333333332921</v>
      </c>
      <c r="F3">
        <f>'Labeled Data'!F3-'Labeled Data'!F$38</f>
        <v>8.4919999999999618</v>
      </c>
      <c r="G3">
        <f>'Labeled Data'!G3-'Labeled Data'!G$38</f>
        <v>7.3913333333332503</v>
      </c>
      <c r="H3">
        <f>'Labeled Data'!H3-'Labeled Data'!H$38</f>
        <v>6.4316666666666151</v>
      </c>
      <c r="I3">
        <f>'Labeled Data'!I3-'Labeled Data'!I$38</f>
        <v>5.1476666666666233</v>
      </c>
      <c r="J3">
        <f>'Labeled Data'!J3-'Labeled Data'!J$38</f>
        <v>4.2763333333333549</v>
      </c>
      <c r="K3">
        <f>'Labeled Data'!K3-'Labeled Data'!K$38</f>
        <v>3.7786666666665951</v>
      </c>
      <c r="L3">
        <f>'Labeled Data'!L3-'Labeled Data'!L$38</f>
        <v>3.6340000000000146</v>
      </c>
      <c r="M3">
        <f>'Labeled Data'!M3-'Labeled Data'!M$38</f>
        <v>4.6696666666667852</v>
      </c>
      <c r="N3">
        <f>'Labeled Data'!N3-'Labeled Data'!N$38</f>
        <v>6.2426666666666506</v>
      </c>
      <c r="O3">
        <f>'Labeled Data'!O3-'Labeled Data'!O$38</f>
        <v>8.2486666666667361</v>
      </c>
      <c r="P3">
        <f>'Labeled Data'!P3-'Labeled Data'!P$38</f>
        <v>9.3959999999999582</v>
      </c>
      <c r="Q3">
        <f>'Labeled Data'!Q3-'Labeled Data'!Q$38</f>
        <v>9.6306666666666843</v>
      </c>
      <c r="R3">
        <f>'Labeled Data'!R3-'Labeled Data'!R$38</f>
        <v>9.1856666666667479</v>
      </c>
      <c r="S3">
        <f>'Labeled Data'!S3-'Labeled Data'!S$38</f>
        <v>7.9530000000000882</v>
      </c>
      <c r="T3">
        <f>'Labeled Data'!T3-'Labeled Data'!T$38</f>
        <v>7.4026666666666188</v>
      </c>
      <c r="U3">
        <f>'Labeled Data'!U3-'Labeled Data'!U$38</f>
        <v>6.3170000000000073</v>
      </c>
      <c r="V3">
        <f>'Labeled Data'!V3-'Labeled Data'!V$38</f>
        <v>5.83299999999997</v>
      </c>
      <c r="W3">
        <f>'Labeled Data'!W3-'Labeled Data'!W$38</f>
        <v>5.0883333333333667</v>
      </c>
      <c r="X3">
        <f>'Labeled Data'!X3-'Labeled Data'!X$38</f>
        <v>5.0336666666667043</v>
      </c>
      <c r="Y3">
        <f>'Labeled Data'!Y3-'Labeled Data'!Y$38</f>
        <v>5.8513333333332866</v>
      </c>
      <c r="Z3">
        <f>'Labeled Data'!Z3-'Labeled Data'!Z$38</f>
        <v>7.480666666666707</v>
      </c>
      <c r="AA3">
        <f>'Labeled Data'!AA3-'Labeled Data'!AA$38</f>
        <v>9.2850000000000819</v>
      </c>
      <c r="AB3">
        <f>'Labeled Data'!AB3-'Labeled Data'!AB$38</f>
        <v>11.363000000000056</v>
      </c>
      <c r="AC3">
        <f>'Labeled Data'!AC3-'Labeled Data'!AC$38</f>
        <v>12.80266666666671</v>
      </c>
      <c r="AD3">
        <f>'Labeled Data'!AD3-'Labeled Data'!AD$38</f>
        <v>13.696333333333314</v>
      </c>
      <c r="AE3">
        <f>'Labeled Data'!AE3-'Labeled Data'!AE$38</f>
        <v>13.381000000000085</v>
      </c>
      <c r="AF3">
        <f>'Labeled Data'!AF3-'Labeled Data'!AF$38</f>
        <v>12.890666666666675</v>
      </c>
      <c r="AG3">
        <f>'Labeled Data'!AG3-'Labeled Data'!AG$38</f>
        <v>12.072000000000116</v>
      </c>
      <c r="AH3">
        <f>'Labeled Data'!AH3-'Labeled Data'!AH$38</f>
        <v>11.496000000000095</v>
      </c>
      <c r="AI3">
        <f>'Labeled Data'!AI3-'Labeled Data'!AI$38</f>
        <v>11.298666666666691</v>
      </c>
      <c r="AJ3">
        <f>'Labeled Data'!AJ3-'Labeled Data'!AJ$38</f>
        <v>10.87166666666667</v>
      </c>
      <c r="AK3">
        <f>'Labeled Data'!AK3-'Labeled Data'!AK$38</f>
        <v>12.555000000000064</v>
      </c>
      <c r="AL3">
        <f>'Labeled Data'!AL3-'Labeled Data'!AL$38</f>
        <v>14.683333333333394</v>
      </c>
      <c r="AM3">
        <f>'Labeled Data'!AM3-'Labeled Data'!AM$38</f>
        <v>17.803333333333399</v>
      </c>
      <c r="AN3">
        <f>'Labeled Data'!AN3-'Labeled Data'!AN$38</f>
        <v>20.812666666666701</v>
      </c>
      <c r="AO3">
        <f>'Labeled Data'!AO3-'Labeled Data'!AO$38</f>
        <v>22.802000000000021</v>
      </c>
      <c r="AP3">
        <f>'Labeled Data'!AP3-'Labeled Data'!AP$38</f>
        <v>23.136999999999944</v>
      </c>
      <c r="AQ3">
        <f>'Labeled Data'!AQ3-'Labeled Data'!AQ$38</f>
        <v>22.362333333333254</v>
      </c>
      <c r="AR3">
        <f>'Labeled Data'!AR3-'Labeled Data'!AR$38</f>
        <v>22.000333333333401</v>
      </c>
      <c r="AS3">
        <f>'Labeled Data'!AS3-'Labeled Data'!AS$38</f>
        <v>21.032666666666614</v>
      </c>
      <c r="AT3">
        <f>'Labeled Data'!AT3-'Labeled Data'!AT$38</f>
        <v>20.006999999999834</v>
      </c>
      <c r="AU3">
        <f>'Labeled Data'!AU3-'Labeled Data'!AU$38</f>
        <v>19.296333333333337</v>
      </c>
      <c r="AV3">
        <f>'Labeled Data'!AV3-'Labeled Data'!AV$38</f>
        <v>19.588000000000079</v>
      </c>
      <c r="AW3">
        <f>'Labeled Data'!AW3-'Labeled Data'!AW$38</f>
        <v>20.825666666666621</v>
      </c>
      <c r="AX3">
        <f>'Labeled Data'!AX3-'Labeled Data'!AX$38</f>
        <v>24.020666666666671</v>
      </c>
      <c r="AY3">
        <f>'Labeled Data'!AY3-'Labeled Data'!AY$38</f>
        <v>27.546666666666511</v>
      </c>
      <c r="AZ3">
        <f>'Labeled Data'!AZ3-'Labeled Data'!AZ$38</f>
        <v>29.640666666666561</v>
      </c>
      <c r="BA3">
        <f>'Labeled Data'!BA3-'Labeled Data'!BA$38</f>
        <v>29.513000000000034</v>
      </c>
      <c r="BB3">
        <f>'Labeled Data'!BB3-'Labeled Data'!BB$38</f>
        <v>28.600666666666712</v>
      </c>
      <c r="BC3">
        <f>'Labeled Data'!BC3-'Labeled Data'!BC$38</f>
        <v>27.115333333333297</v>
      </c>
      <c r="BD3">
        <f>'Labeled Data'!BD3-'Labeled Data'!BD$38</f>
        <v>25.450666666666621</v>
      </c>
      <c r="BE3">
        <f>'Labeled Data'!BE3-'Labeled Data'!BE$38</f>
        <v>24.925333333333356</v>
      </c>
      <c r="BF3">
        <f>'Labeled Data'!BF3-'Labeled Data'!BF$38</f>
        <v>25.147333333333336</v>
      </c>
      <c r="BG3">
        <f>'Labeled Data'!BG3-'Labeled Data'!BG$38</f>
        <v>24.46866666666665</v>
      </c>
      <c r="BH3">
        <f>'Labeled Data'!BH3-'Labeled Data'!BH$38</f>
        <v>25.054666666666776</v>
      </c>
      <c r="BI3">
        <f>'Labeled Data'!BI3-'Labeled Data'!BI$38</f>
        <v>27.638333333333435</v>
      </c>
    </row>
    <row r="4" spans="1:61" x14ac:dyDescent="0.25">
      <c r="A4" t="s">
        <v>3</v>
      </c>
      <c r="B4">
        <f>'Labeled Data'!B4-'Labeled Data'!B$38</f>
        <v>32.760999999999967</v>
      </c>
      <c r="C4">
        <f>'Labeled Data'!C4-'Labeled Data'!C$38</f>
        <v>38.591666666666583</v>
      </c>
      <c r="D4">
        <f>'Labeled Data'!D4-'Labeled Data'!D$38</f>
        <v>37.027999999999906</v>
      </c>
      <c r="E4">
        <f>'Labeled Data'!E4-'Labeled Data'!E$38</f>
        <v>30.108333333333348</v>
      </c>
      <c r="F4">
        <f>'Labeled Data'!F4-'Labeled Data'!F$38</f>
        <v>23.794999999999959</v>
      </c>
      <c r="G4">
        <f>'Labeled Data'!G4-'Labeled Data'!G$38</f>
        <v>19.565333333333228</v>
      </c>
      <c r="H4">
        <f>'Labeled Data'!H4-'Labeled Data'!H$38</f>
        <v>15.887666666666632</v>
      </c>
      <c r="I4">
        <f>'Labeled Data'!I4-'Labeled Data'!I$38</f>
        <v>12.622666666666646</v>
      </c>
      <c r="J4">
        <f>'Labeled Data'!J4-'Labeled Data'!J$38</f>
        <v>10.736333333333391</v>
      </c>
      <c r="K4">
        <f>'Labeled Data'!K4-'Labeled Data'!K$38</f>
        <v>10.341666666666697</v>
      </c>
      <c r="L4">
        <f>'Labeled Data'!L4-'Labeled Data'!L$38</f>
        <v>13.240000000000009</v>
      </c>
      <c r="M4">
        <f>'Labeled Data'!M4-'Labeled Data'!M$38</f>
        <v>21.536666666666747</v>
      </c>
      <c r="N4">
        <f>'Labeled Data'!N4-'Labeled Data'!N$38</f>
        <v>35.128666666666732</v>
      </c>
      <c r="O4">
        <f>'Labeled Data'!O4-'Labeled Data'!O$38</f>
        <v>44.795666666666648</v>
      </c>
      <c r="P4">
        <f>'Labeled Data'!P4-'Labeled Data'!P$38</f>
        <v>45.487999999999943</v>
      </c>
      <c r="Q4">
        <f>'Labeled Data'!Q4-'Labeled Data'!Q$38</f>
        <v>39.978666666666641</v>
      </c>
      <c r="R4">
        <f>'Labeled Data'!R4-'Labeled Data'!R$38</f>
        <v>35.490666666666698</v>
      </c>
      <c r="S4">
        <f>'Labeled Data'!S4-'Labeled Data'!S$38</f>
        <v>30.802000000000021</v>
      </c>
      <c r="T4">
        <f>'Labeled Data'!T4-'Labeled Data'!T$38</f>
        <v>28.311666666666611</v>
      </c>
      <c r="U4">
        <f>'Labeled Data'!U4-'Labeled Data'!U$38</f>
        <v>23.664999999999964</v>
      </c>
      <c r="V4">
        <f>'Labeled Data'!V4-'Labeled Data'!V$38</f>
        <v>22.938999999999965</v>
      </c>
      <c r="W4">
        <f>'Labeled Data'!W4-'Labeled Data'!W$38</f>
        <v>22.039333333333389</v>
      </c>
      <c r="X4">
        <f>'Labeled Data'!X4-'Labeled Data'!X$38</f>
        <v>28.063666666666677</v>
      </c>
      <c r="Y4">
        <f>'Labeled Data'!Y4-'Labeled Data'!Y$38</f>
        <v>46.345333333333315</v>
      </c>
      <c r="Z4">
        <f>'Labeled Data'!Z4-'Labeled Data'!Z$38</f>
        <v>68.844666666666626</v>
      </c>
      <c r="AA4">
        <f>'Labeled Data'!AA4-'Labeled Data'!AA$38</f>
        <v>80.852000000000089</v>
      </c>
      <c r="AB4">
        <f>'Labeled Data'!AB4-'Labeled Data'!AB$38</f>
        <v>81.578999999999951</v>
      </c>
      <c r="AC4">
        <f>'Labeled Data'!AC4-'Labeled Data'!AC$38</f>
        <v>74.093666666666763</v>
      </c>
      <c r="AD4">
        <f>'Labeled Data'!AD4-'Labeled Data'!AD$38</f>
        <v>62.790333333333365</v>
      </c>
      <c r="AE4">
        <f>'Labeled Data'!AE4-'Labeled Data'!AE$38</f>
        <v>50.900000000000091</v>
      </c>
      <c r="AF4">
        <f>'Labeled Data'!AF4-'Labeled Data'!AF$38</f>
        <v>44.292666666666719</v>
      </c>
      <c r="AG4">
        <f>'Labeled Data'!AG4-'Labeled Data'!AG$38</f>
        <v>38.927000000000135</v>
      </c>
      <c r="AH4">
        <f>'Labeled Data'!AH4-'Labeled Data'!AH$38</f>
        <v>34.448000000000093</v>
      </c>
      <c r="AI4">
        <f>'Labeled Data'!AI4-'Labeled Data'!AI$38</f>
        <v>34.249666666666712</v>
      </c>
      <c r="AJ4">
        <f>'Labeled Data'!AJ4-'Labeled Data'!AJ$38</f>
        <v>44.771666666666647</v>
      </c>
      <c r="AK4">
        <f>'Labeled Data'!AK4-'Labeled Data'!AK$38</f>
        <v>67.12</v>
      </c>
      <c r="AL4">
        <f>'Labeled Data'!AL4-'Labeled Data'!AL$38</f>
        <v>90.347333333333381</v>
      </c>
      <c r="AM4">
        <f>'Labeled Data'!AM4-'Labeled Data'!AM$38</f>
        <v>101.27133333333336</v>
      </c>
      <c r="AN4">
        <f>'Labeled Data'!AN4-'Labeled Data'!AN$38</f>
        <v>97.931666666666615</v>
      </c>
      <c r="AO4">
        <f>'Labeled Data'!AO4-'Labeled Data'!AO$38</f>
        <v>90.354000000000042</v>
      </c>
      <c r="AP4">
        <f>'Labeled Data'!AP4-'Labeled Data'!AP$38</f>
        <v>77.425999999999931</v>
      </c>
      <c r="AQ4">
        <f>'Labeled Data'!AQ4-'Labeled Data'!AQ$38</f>
        <v>67.800333333333242</v>
      </c>
      <c r="AR4">
        <f>'Labeled Data'!AR4-'Labeled Data'!AR$38</f>
        <v>61.484333333333439</v>
      </c>
      <c r="AS4">
        <f>'Labeled Data'!AS4-'Labeled Data'!AS$38</f>
        <v>55.015666666666675</v>
      </c>
      <c r="AT4">
        <f>'Labeled Data'!AT4-'Labeled Data'!AT$38</f>
        <v>49.114999999999895</v>
      </c>
      <c r="AU4">
        <f>'Labeled Data'!AU4-'Labeled Data'!AU$38</f>
        <v>47.981333333333396</v>
      </c>
      <c r="AV4">
        <f>'Labeled Data'!AV4-'Labeled Data'!AV$38</f>
        <v>55.897000000000048</v>
      </c>
      <c r="AW4">
        <f>'Labeled Data'!AW4-'Labeled Data'!AW$38</f>
        <v>72.177666666666596</v>
      </c>
      <c r="AX4">
        <f>'Labeled Data'!AX4-'Labeled Data'!AX$38</f>
        <v>92.335666666666725</v>
      </c>
      <c r="AY4">
        <f>'Labeled Data'!AY4-'Labeled Data'!AY$38</f>
        <v>105.58866666666654</v>
      </c>
      <c r="AZ4">
        <f>'Labeled Data'!AZ4-'Labeled Data'!AZ$38</f>
        <v>107.8986666666666</v>
      </c>
      <c r="BA4">
        <f>'Labeled Data'!BA4-'Labeled Data'!BA$38</f>
        <v>104.19200000000001</v>
      </c>
      <c r="BB4">
        <f>'Labeled Data'!BB4-'Labeled Data'!BB$38</f>
        <v>98.928666666666686</v>
      </c>
      <c r="BC4">
        <f>'Labeled Data'!BC4-'Labeled Data'!BC$38</f>
        <v>94.473333333333358</v>
      </c>
      <c r="BD4">
        <f>'Labeled Data'!BD4-'Labeled Data'!BD$38</f>
        <v>90.000666666666689</v>
      </c>
      <c r="BE4">
        <f>'Labeled Data'!BE4-'Labeled Data'!BE$38</f>
        <v>85.959333333333348</v>
      </c>
      <c r="BF4">
        <f>'Labeled Data'!BF4-'Labeled Data'!BF$38</f>
        <v>81.196333333333314</v>
      </c>
      <c r="BG4">
        <f>'Labeled Data'!BG4-'Labeled Data'!BG$38</f>
        <v>76.956666666666706</v>
      </c>
      <c r="BH4">
        <f>'Labeled Data'!BH4-'Labeled Data'!BH$38</f>
        <v>80.111666666666792</v>
      </c>
      <c r="BI4">
        <f>'Labeled Data'!BI4-'Labeled Data'!BI$38</f>
        <v>93.512333333333345</v>
      </c>
    </row>
    <row r="5" spans="1:61" x14ac:dyDescent="0.25">
      <c r="A5" t="s">
        <v>6</v>
      </c>
      <c r="B5">
        <f>'Labeled Data'!B5-'Labeled Data'!B$38</f>
        <v>15.581999999999994</v>
      </c>
      <c r="C5">
        <f>'Labeled Data'!C5-'Labeled Data'!C$38</f>
        <v>15.036666666666633</v>
      </c>
      <c r="D5">
        <f>'Labeled Data'!D5-'Labeled Data'!D$38</f>
        <v>14.322000000000003</v>
      </c>
      <c r="E5">
        <f>'Labeled Data'!E5-'Labeled Data'!E$38</f>
        <v>12.275333333333379</v>
      </c>
      <c r="F5">
        <f>'Labeled Data'!F5-'Labeled Data'!F$38</f>
        <v>11.449999999999932</v>
      </c>
      <c r="G5">
        <f>'Labeled Data'!G5-'Labeled Data'!G$38</f>
        <v>10.361333333333164</v>
      </c>
      <c r="H5">
        <f>'Labeled Data'!H5-'Labeled Data'!H$38</f>
        <v>9.3066666666666151</v>
      </c>
      <c r="I5">
        <f>'Labeled Data'!I5-'Labeled Data'!I$38</f>
        <v>7.3656666666666979</v>
      </c>
      <c r="J5">
        <f>'Labeled Data'!J5-'Labeled Data'!J$38</f>
        <v>6.4063333333333503</v>
      </c>
      <c r="K5">
        <f>'Labeled Data'!K5-'Labeled Data'!K$38</f>
        <v>5.9136666666666997</v>
      </c>
      <c r="L5">
        <f>'Labeled Data'!L5-'Labeled Data'!L$38</f>
        <v>6.1190000000000282</v>
      </c>
      <c r="M5">
        <f>'Labeled Data'!M5-'Labeled Data'!M$38</f>
        <v>7.3966666666667606</v>
      </c>
      <c r="N5">
        <f>'Labeled Data'!N5-'Labeled Data'!N$38</f>
        <v>9.6696666666666715</v>
      </c>
      <c r="O5">
        <f>'Labeled Data'!O5-'Labeled Data'!O$38</f>
        <v>11.698666666666668</v>
      </c>
      <c r="P5">
        <f>'Labeled Data'!P5-'Labeled Data'!P$38</f>
        <v>12.831000000000017</v>
      </c>
      <c r="Q5">
        <f>'Labeled Data'!Q5-'Labeled Data'!Q$38</f>
        <v>13.389666666666699</v>
      </c>
      <c r="R5">
        <f>'Labeled Data'!R5-'Labeled Data'!R$38</f>
        <v>13.481666666666683</v>
      </c>
      <c r="S5">
        <f>'Labeled Data'!S5-'Labeled Data'!S$38</f>
        <v>12.105999999999995</v>
      </c>
      <c r="T5">
        <f>'Labeled Data'!T5-'Labeled Data'!T$38</f>
        <v>11.055666666666639</v>
      </c>
      <c r="U5">
        <f>'Labeled Data'!U5-'Labeled Data'!U$38</f>
        <v>9.7889999999999873</v>
      </c>
      <c r="V5">
        <f>'Labeled Data'!V5-'Labeled Data'!V$38</f>
        <v>9.0919999999999845</v>
      </c>
      <c r="W5">
        <f>'Labeled Data'!W5-'Labeled Data'!W$38</f>
        <v>8.6243333333333112</v>
      </c>
      <c r="X5">
        <f>'Labeled Data'!X5-'Labeled Data'!X$38</f>
        <v>9.6316666666666606</v>
      </c>
      <c r="Y5">
        <f>'Labeled Data'!Y5-'Labeled Data'!Y$38</f>
        <v>12.005333333333283</v>
      </c>
      <c r="Z5">
        <f>'Labeled Data'!Z5-'Labeled Data'!Z$38</f>
        <v>15.389666666666699</v>
      </c>
      <c r="AA5">
        <f>'Labeled Data'!AA5-'Labeled Data'!AA$38</f>
        <v>17.225999999999999</v>
      </c>
      <c r="AB5">
        <f>'Labeled Data'!AB5-'Labeled Data'!AB$38</f>
        <v>19.663000000000011</v>
      </c>
      <c r="AC5">
        <f>'Labeled Data'!AC5-'Labeled Data'!AC$38</f>
        <v>20.592666666666673</v>
      </c>
      <c r="AD5">
        <f>'Labeled Data'!AD5-'Labeled Data'!AD$38</f>
        <v>20.514333333333298</v>
      </c>
      <c r="AE5">
        <f>'Labeled Data'!AE5-'Labeled Data'!AE$38</f>
        <v>19.567000000000121</v>
      </c>
      <c r="AF5">
        <f>'Labeled Data'!AF5-'Labeled Data'!AF$38</f>
        <v>18.652666666666619</v>
      </c>
      <c r="AG5">
        <f>'Labeled Data'!AG5-'Labeled Data'!AG$38</f>
        <v>17.73700000000008</v>
      </c>
      <c r="AH5">
        <f>'Labeled Data'!AH5-'Labeled Data'!AH$38</f>
        <v>16.819000000000074</v>
      </c>
      <c r="AI5">
        <f>'Labeled Data'!AI5-'Labeled Data'!AI$38</f>
        <v>16.473666666666645</v>
      </c>
      <c r="AJ5">
        <f>'Labeled Data'!AJ5-'Labeled Data'!AJ$38</f>
        <v>17.952666666666687</v>
      </c>
      <c r="AK5">
        <f>'Labeled Data'!AK5-'Labeled Data'!AK$38</f>
        <v>23.803999999999974</v>
      </c>
      <c r="AL5">
        <f>'Labeled Data'!AL5-'Labeled Data'!AL$38</f>
        <v>28.939333333333366</v>
      </c>
      <c r="AM5">
        <f>'Labeled Data'!AM5-'Labeled Data'!AM$38</f>
        <v>33.390333333333388</v>
      </c>
      <c r="AN5">
        <f>'Labeled Data'!AN5-'Labeled Data'!AN$38</f>
        <v>36.639666666666699</v>
      </c>
      <c r="AO5">
        <f>'Labeled Data'!AO5-'Labeled Data'!AO$38</f>
        <v>37.114000000000033</v>
      </c>
      <c r="AP5">
        <f>'Labeled Data'!AP5-'Labeled Data'!AP$38</f>
        <v>36.009999999999877</v>
      </c>
      <c r="AQ5">
        <f>'Labeled Data'!AQ5-'Labeled Data'!AQ$38</f>
        <v>34.190333333333228</v>
      </c>
      <c r="AR5">
        <f>'Labeled Data'!AR5-'Labeled Data'!AR$38</f>
        <v>32.311333333333437</v>
      </c>
      <c r="AS5">
        <f>'Labeled Data'!AS5-'Labeled Data'!AS$38</f>
        <v>30.518666666666604</v>
      </c>
      <c r="AT5">
        <f>'Labeled Data'!AT5-'Labeled Data'!AT$38</f>
        <v>27.851999999999862</v>
      </c>
      <c r="AU5">
        <f>'Labeled Data'!AU5-'Labeled Data'!AU$38</f>
        <v>26.301333333333332</v>
      </c>
      <c r="AV5">
        <f>'Labeled Data'!AV5-'Labeled Data'!AV$38</f>
        <v>27.300000000000068</v>
      </c>
      <c r="AW5">
        <f>'Labeled Data'!AW5-'Labeled Data'!AW$38</f>
        <v>30.512666666666632</v>
      </c>
      <c r="AX5">
        <f>'Labeled Data'!AX5-'Labeled Data'!AX$38</f>
        <v>35.342666666666673</v>
      </c>
      <c r="AY5">
        <f>'Labeled Data'!AY5-'Labeled Data'!AY$38</f>
        <v>39.775666666666552</v>
      </c>
      <c r="AZ5">
        <f>'Labeled Data'!AZ5-'Labeled Data'!AZ$38</f>
        <v>42.422666666666601</v>
      </c>
      <c r="BA5">
        <f>'Labeled Data'!BA5-'Labeled Data'!BA$38</f>
        <v>41.349000000000046</v>
      </c>
      <c r="BB5">
        <f>'Labeled Data'!BB5-'Labeled Data'!BB$38</f>
        <v>39.835666666666725</v>
      </c>
      <c r="BC5">
        <f>'Labeled Data'!BC5-'Labeled Data'!BC$38</f>
        <v>38.583333333333258</v>
      </c>
      <c r="BD5">
        <f>'Labeled Data'!BD5-'Labeled Data'!BD$38</f>
        <v>36.738666666666631</v>
      </c>
      <c r="BE5">
        <f>'Labeled Data'!BE5-'Labeled Data'!BE$38</f>
        <v>34.126333333333378</v>
      </c>
      <c r="BF5">
        <f>'Labeled Data'!BF5-'Labeled Data'!BF$38</f>
        <v>32.888333333333321</v>
      </c>
      <c r="BG5">
        <f>'Labeled Data'!BG5-'Labeled Data'!BG$38</f>
        <v>31.48366666666675</v>
      </c>
      <c r="BH5">
        <f>'Labeled Data'!BH5-'Labeled Data'!BH$38</f>
        <v>31.698666666666782</v>
      </c>
      <c r="BI5">
        <f>'Labeled Data'!BI5-'Labeled Data'!BI$38</f>
        <v>34.304333333333375</v>
      </c>
    </row>
    <row r="6" spans="1:61" x14ac:dyDescent="0.25">
      <c r="A6" t="s">
        <v>5</v>
      </c>
      <c r="B6">
        <f>'Labeled Data'!B6-'Labeled Data'!B$38</f>
        <v>17.726999999999975</v>
      </c>
      <c r="C6">
        <f>'Labeled Data'!C6-'Labeled Data'!C$38</f>
        <v>22.571666666666601</v>
      </c>
      <c r="D6">
        <f>'Labeled Data'!D6-'Labeled Data'!D$38</f>
        <v>24.616999999999962</v>
      </c>
      <c r="E6">
        <f>'Labeled Data'!E6-'Labeled Data'!E$38</f>
        <v>21.784333333333393</v>
      </c>
      <c r="F6">
        <f>'Labeled Data'!F6-'Labeled Data'!F$38</f>
        <v>17.352999999999952</v>
      </c>
      <c r="G6">
        <f>'Labeled Data'!G6-'Labeled Data'!G$38</f>
        <v>14.879333333333193</v>
      </c>
      <c r="H6">
        <f>'Labeled Data'!H6-'Labeled Data'!H$38</f>
        <v>13.533666666666591</v>
      </c>
      <c r="I6">
        <f>'Labeled Data'!I6-'Labeled Data'!I$38</f>
        <v>11.818666666666672</v>
      </c>
      <c r="J6">
        <f>'Labeled Data'!J6-'Labeled Data'!J$38</f>
        <v>10.056333333333328</v>
      </c>
      <c r="K6">
        <f>'Labeled Data'!K6-'Labeled Data'!K$38</f>
        <v>9.1846666666666579</v>
      </c>
      <c r="L6">
        <f>'Labeled Data'!L6-'Labeled Data'!L$38</f>
        <v>9.0480000000000018</v>
      </c>
      <c r="M6">
        <f>'Labeled Data'!M6-'Labeled Data'!M$38</f>
        <v>11.892666666666742</v>
      </c>
      <c r="N6">
        <f>'Labeled Data'!N6-'Labeled Data'!N$38</f>
        <v>16.534666666666681</v>
      </c>
      <c r="O6">
        <f>'Labeled Data'!O6-'Labeled Data'!O$38</f>
        <v>22.111666666666679</v>
      </c>
      <c r="P6">
        <f>'Labeled Data'!P6-'Labeled Data'!P$38</f>
        <v>25.432000000000016</v>
      </c>
      <c r="Q6">
        <f>'Labeled Data'!Q6-'Labeled Data'!Q$38</f>
        <v>26.324666666666644</v>
      </c>
      <c r="R6">
        <f>'Labeled Data'!R6-'Labeled Data'!R$38</f>
        <v>25.95566666666673</v>
      </c>
      <c r="S6">
        <f>'Labeled Data'!S6-'Labeled Data'!S$38</f>
        <v>22.302000000000021</v>
      </c>
      <c r="T6">
        <f>'Labeled Data'!T6-'Labeled Data'!T$38</f>
        <v>21.421666666666624</v>
      </c>
      <c r="U6">
        <f>'Labeled Data'!U6-'Labeled Data'!U$38</f>
        <v>19.765999999999963</v>
      </c>
      <c r="V6">
        <f>'Labeled Data'!V6-'Labeled Data'!V$38</f>
        <v>18.075999999999908</v>
      </c>
      <c r="W6">
        <f>'Labeled Data'!W6-'Labeled Data'!W$38</f>
        <v>17.280333333333374</v>
      </c>
      <c r="X6">
        <f>'Labeled Data'!X6-'Labeled Data'!X$38</f>
        <v>17.481666666666683</v>
      </c>
      <c r="Y6">
        <f>'Labeled Data'!Y6-'Labeled Data'!Y$38</f>
        <v>21.651333333333241</v>
      </c>
      <c r="Z6">
        <f>'Labeled Data'!Z6-'Labeled Data'!Z$38</f>
        <v>30.386666666666656</v>
      </c>
      <c r="AA6">
        <f>'Labeled Data'!AA6-'Labeled Data'!AA$38</f>
        <v>36.454000000000065</v>
      </c>
      <c r="AB6">
        <f>'Labeled Data'!AB6-'Labeled Data'!AB$38</f>
        <v>40.923999999999978</v>
      </c>
      <c r="AC6">
        <f>'Labeled Data'!AC6-'Labeled Data'!AC$38</f>
        <v>41.262666666666746</v>
      </c>
      <c r="AD6">
        <f>'Labeled Data'!AD6-'Labeled Data'!AD$38</f>
        <v>38.702333333333399</v>
      </c>
      <c r="AE6">
        <f>'Labeled Data'!AE6-'Labeled Data'!AE$38</f>
        <v>36.058000000000106</v>
      </c>
      <c r="AF6">
        <f>'Labeled Data'!AF6-'Labeled Data'!AF$38</f>
        <v>34.31666666666672</v>
      </c>
      <c r="AG6">
        <f>'Labeled Data'!AG6-'Labeled Data'!AG$38</f>
        <v>32.801000000000158</v>
      </c>
      <c r="AH6">
        <f>'Labeled Data'!AH6-'Labeled Data'!AH$38</f>
        <v>28.603000000000065</v>
      </c>
      <c r="AI6">
        <f>'Labeled Data'!AI6-'Labeled Data'!AI$38</f>
        <v>26.383666666666613</v>
      </c>
      <c r="AJ6">
        <f>'Labeled Data'!AJ6-'Labeled Data'!AJ$38</f>
        <v>28.689666666666653</v>
      </c>
      <c r="AK6">
        <f>'Labeled Data'!AK6-'Labeled Data'!AK$38</f>
        <v>34.483000000000061</v>
      </c>
      <c r="AL6">
        <f>'Labeled Data'!AL6-'Labeled Data'!AL$38</f>
        <v>43.539333333333389</v>
      </c>
      <c r="AM6">
        <f>'Labeled Data'!AM6-'Labeled Data'!AM$38</f>
        <v>54.623333333333335</v>
      </c>
      <c r="AN6">
        <f>'Labeled Data'!AN6-'Labeled Data'!AN$38</f>
        <v>55.441666666666606</v>
      </c>
      <c r="AO6">
        <f>'Labeled Data'!AO6-'Labeled Data'!AO$38</f>
        <v>51.548000000000002</v>
      </c>
      <c r="AP6">
        <f>'Labeled Data'!AP6-'Labeled Data'!AP$38</f>
        <v>49.598999999999933</v>
      </c>
      <c r="AQ6">
        <f>'Labeled Data'!AQ6-'Labeled Data'!AQ$38</f>
        <v>48.50233333333324</v>
      </c>
      <c r="AR6">
        <f>'Labeled Data'!AR6-'Labeled Data'!AR$38</f>
        <v>46.922333333333427</v>
      </c>
      <c r="AS6">
        <f>'Labeled Data'!AS6-'Labeled Data'!AS$38</f>
        <v>48.216666666666583</v>
      </c>
      <c r="AT6">
        <f>'Labeled Data'!AT6-'Labeled Data'!AT$38</f>
        <v>42.2349999999999</v>
      </c>
      <c r="AU6">
        <f>'Labeled Data'!AU6-'Labeled Data'!AU$38</f>
        <v>38.437333333333413</v>
      </c>
      <c r="AV6">
        <f>'Labeled Data'!AV6-'Labeled Data'!AV$38</f>
        <v>41.052000000000021</v>
      </c>
      <c r="AW6">
        <f>'Labeled Data'!AW6-'Labeled Data'!AW$38</f>
        <v>48.0236666666666</v>
      </c>
      <c r="AX6">
        <f>'Labeled Data'!AX6-'Labeled Data'!AX$38</f>
        <v>56.854666666666731</v>
      </c>
      <c r="AY6">
        <f>'Labeled Data'!AY6-'Labeled Data'!AY$38</f>
        <v>66.34266666666656</v>
      </c>
      <c r="AZ6">
        <f>'Labeled Data'!AZ6-'Labeled Data'!AZ$38</f>
        <v>61.488666666666631</v>
      </c>
      <c r="BA6">
        <f>'Labeled Data'!BA6-'Labeled Data'!BA$38</f>
        <v>59.062000000000012</v>
      </c>
      <c r="BB6">
        <f>'Labeled Data'!BB6-'Labeled Data'!BB$38</f>
        <v>58.339666666666631</v>
      </c>
      <c r="BC6">
        <f>'Labeled Data'!BC6-'Labeled Data'!BC$38</f>
        <v>56.318333333333271</v>
      </c>
      <c r="BD6">
        <f>'Labeled Data'!BD6-'Labeled Data'!BD$38</f>
        <v>53.317666666666696</v>
      </c>
      <c r="BE6">
        <f>'Labeled Data'!BE6-'Labeled Data'!BE$38</f>
        <v>49.595333333333315</v>
      </c>
      <c r="BF6">
        <f>'Labeled Data'!BF6-'Labeled Data'!BF$38</f>
        <v>46.327333333333286</v>
      </c>
      <c r="BG6">
        <f>'Labeled Data'!BG6-'Labeled Data'!BG$38</f>
        <v>42.882666666666751</v>
      </c>
      <c r="BH6">
        <f>'Labeled Data'!BH6-'Labeled Data'!BH$38</f>
        <v>42.609666666666726</v>
      </c>
      <c r="BI6">
        <f>'Labeled Data'!BI6-'Labeled Data'!BI$38</f>
        <v>45.672333333333427</v>
      </c>
    </row>
    <row r="7" spans="1:61" x14ac:dyDescent="0.25">
      <c r="A7" t="s">
        <v>4</v>
      </c>
      <c r="B7">
        <f>'Labeled Data'!B7-'Labeled Data'!B$38</f>
        <v>7.9550000000000409</v>
      </c>
      <c r="C7">
        <f>'Labeled Data'!C7-'Labeled Data'!C$38</f>
        <v>9.3636666666666315</v>
      </c>
      <c r="D7">
        <f>'Labeled Data'!D7-'Labeled Data'!D$38</f>
        <v>9.66599999999994</v>
      </c>
      <c r="E7">
        <f>'Labeled Data'!E7-'Labeled Data'!E$38</f>
        <v>8.5913333333332957</v>
      </c>
      <c r="F7">
        <f>'Labeled Data'!F7-'Labeled Data'!F$38</f>
        <v>7.5289999999998827</v>
      </c>
      <c r="G7">
        <f>'Labeled Data'!G7-'Labeled Data'!G$38</f>
        <v>6.8393333333332293</v>
      </c>
      <c r="H7">
        <f>'Labeled Data'!H7-'Labeled Data'!H$38</f>
        <v>6.2646666666665851</v>
      </c>
      <c r="I7">
        <f>'Labeled Data'!I7-'Labeled Data'!I$38</f>
        <v>5.1336666666666133</v>
      </c>
      <c r="J7">
        <f>'Labeled Data'!J7-'Labeled Data'!J$38</f>
        <v>4.6573333333333267</v>
      </c>
      <c r="K7">
        <f>'Labeled Data'!K7-'Labeled Data'!K$38</f>
        <v>4.0956666666666024</v>
      </c>
      <c r="L7">
        <f>'Labeled Data'!L7-'Labeled Data'!L$38</f>
        <v>3.9210000000000491</v>
      </c>
      <c r="M7">
        <f>'Labeled Data'!M7-'Labeled Data'!M$38</f>
        <v>5.1446666666666943</v>
      </c>
      <c r="N7">
        <f>'Labeled Data'!N7-'Labeled Data'!N$38</f>
        <v>6.522666666666737</v>
      </c>
      <c r="O7">
        <f>'Labeled Data'!O7-'Labeled Data'!O$38</f>
        <v>8.632666666666637</v>
      </c>
      <c r="P7">
        <f>'Labeled Data'!P7-'Labeled Data'!P$38</f>
        <v>9.7300000000000182</v>
      </c>
      <c r="Q7">
        <f>'Labeled Data'!Q7-'Labeled Data'!Q$38</f>
        <v>9.7106666666667252</v>
      </c>
      <c r="R7">
        <f>'Labeled Data'!R7-'Labeled Data'!R$38</f>
        <v>9.7296666666667306</v>
      </c>
      <c r="S7">
        <f>'Labeled Data'!S7-'Labeled Data'!S$38</f>
        <v>8.7270000000000891</v>
      </c>
      <c r="T7">
        <f>'Labeled Data'!T7-'Labeled Data'!T$38</f>
        <v>8.5086666666666133</v>
      </c>
      <c r="U7">
        <f>'Labeled Data'!U7-'Labeled Data'!U$38</f>
        <v>8.0040000000000191</v>
      </c>
      <c r="V7">
        <f>'Labeled Data'!V7-'Labeled Data'!V$38</f>
        <v>7.5380000000000109</v>
      </c>
      <c r="W7">
        <f>'Labeled Data'!W7-'Labeled Data'!W$38</f>
        <v>6.9633333333333667</v>
      </c>
      <c r="X7">
        <f>'Labeled Data'!X7-'Labeled Data'!X$38</f>
        <v>6.8396666666667443</v>
      </c>
      <c r="Y7">
        <f>'Labeled Data'!Y7-'Labeled Data'!Y$38</f>
        <v>7.7313333333332821</v>
      </c>
      <c r="Z7">
        <f>'Labeled Data'!Z7-'Labeled Data'!Z$38</f>
        <v>9.8166666666667197</v>
      </c>
      <c r="AA7">
        <f>'Labeled Data'!AA7-'Labeled Data'!AA$38</f>
        <v>11.950000000000045</v>
      </c>
      <c r="AB7">
        <f>'Labeled Data'!AB7-'Labeled Data'!AB$38</f>
        <v>13.394000000000005</v>
      </c>
      <c r="AC7">
        <f>'Labeled Data'!AC7-'Labeled Data'!AC$38</f>
        <v>14.171666666666738</v>
      </c>
      <c r="AD7">
        <f>'Labeled Data'!AD7-'Labeled Data'!AD$38</f>
        <v>14.365333333333297</v>
      </c>
      <c r="AE7">
        <f>'Labeled Data'!AE7-'Labeled Data'!AE$38</f>
        <v>13.851000000000113</v>
      </c>
      <c r="AF7">
        <f>'Labeled Data'!AF7-'Labeled Data'!AF$38</f>
        <v>13.742666666666651</v>
      </c>
      <c r="AG7">
        <f>'Labeled Data'!AG7-'Labeled Data'!AG$38</f>
        <v>13.228000000000065</v>
      </c>
      <c r="AH7">
        <f>'Labeled Data'!AH7-'Labeled Data'!AH$38</f>
        <v>12.993000000000052</v>
      </c>
      <c r="AI7">
        <f>'Labeled Data'!AI7-'Labeled Data'!AI$38</f>
        <v>12.341666666666697</v>
      </c>
      <c r="AJ7">
        <f>'Labeled Data'!AJ7-'Labeled Data'!AJ$38</f>
        <v>12.209666666666635</v>
      </c>
      <c r="AK7">
        <f>'Labeled Data'!AK7-'Labeled Data'!AK$38</f>
        <v>13.974000000000046</v>
      </c>
      <c r="AL7">
        <f>'Labeled Data'!AL7-'Labeled Data'!AL$38</f>
        <v>17.238333333333344</v>
      </c>
      <c r="AM7">
        <f>'Labeled Data'!AM7-'Labeled Data'!AM$38</f>
        <v>21.752333333333354</v>
      </c>
      <c r="AN7">
        <f>'Labeled Data'!AN7-'Labeled Data'!AN$38</f>
        <v>25.840666666666607</v>
      </c>
      <c r="AO7">
        <f>'Labeled Data'!AO7-'Labeled Data'!AO$38</f>
        <v>26.878000000000043</v>
      </c>
      <c r="AP7">
        <f>'Labeled Data'!AP7-'Labeled Data'!AP$38</f>
        <v>25.896999999999935</v>
      </c>
      <c r="AQ7">
        <f>'Labeled Data'!AQ7-'Labeled Data'!AQ$38</f>
        <v>24.556333333333214</v>
      </c>
      <c r="AR7">
        <f>'Labeled Data'!AR7-'Labeled Data'!AR$38</f>
        <v>23.404333333333398</v>
      </c>
      <c r="AS7">
        <f>'Labeled Data'!AS7-'Labeled Data'!AS$38</f>
        <v>21.80166666666662</v>
      </c>
      <c r="AT7">
        <f>'Labeled Data'!AT7-'Labeled Data'!AT$38</f>
        <v>20.499999999999886</v>
      </c>
      <c r="AU7">
        <f>'Labeled Data'!AU7-'Labeled Data'!AU$38</f>
        <v>19.379333333333307</v>
      </c>
      <c r="AV7">
        <f>'Labeled Data'!AV7-'Labeled Data'!AV$38</f>
        <v>19.387000000000057</v>
      </c>
      <c r="AW7">
        <f>'Labeled Data'!AW7-'Labeled Data'!AW$38</f>
        <v>21.244666666666603</v>
      </c>
      <c r="AX7">
        <f>'Labeled Data'!AX7-'Labeled Data'!AX$38</f>
        <v>27.892666666666628</v>
      </c>
      <c r="AY7">
        <f>'Labeled Data'!AY7-'Labeled Data'!AY$38</f>
        <v>35.60666666666657</v>
      </c>
      <c r="AZ7">
        <f>'Labeled Data'!AZ7-'Labeled Data'!AZ$38</f>
        <v>42.333666666666659</v>
      </c>
      <c r="BA7">
        <f>'Labeled Data'!BA7-'Labeled Data'!BA$38</f>
        <v>42.865000000000009</v>
      </c>
      <c r="BB7">
        <f>'Labeled Data'!BB7-'Labeled Data'!BB$38</f>
        <v>39.832666666666682</v>
      </c>
      <c r="BC7">
        <f>'Labeled Data'!BC7-'Labeled Data'!BC$38</f>
        <v>35.532333333333327</v>
      </c>
      <c r="BD7">
        <f>'Labeled Data'!BD7-'Labeled Data'!BD$38</f>
        <v>32.300666666666643</v>
      </c>
      <c r="BE7">
        <f>'Labeled Data'!BE7-'Labeled Data'!BE$38</f>
        <v>29.345333333333315</v>
      </c>
      <c r="BF7">
        <f>'Labeled Data'!BF7-'Labeled Data'!BF$38</f>
        <v>28.708333333333371</v>
      </c>
      <c r="BG7">
        <f>'Labeled Data'!BG7-'Labeled Data'!BG$38</f>
        <v>26.35766666666666</v>
      </c>
      <c r="BH7">
        <f>'Labeled Data'!BH7-'Labeled Data'!BH$38</f>
        <v>26.981666666666683</v>
      </c>
      <c r="BI7">
        <f>'Labeled Data'!BI7-'Labeled Data'!BI$38</f>
        <v>29.978333333333353</v>
      </c>
    </row>
    <row r="8" spans="1:61" x14ac:dyDescent="0.25">
      <c r="A8" t="s">
        <v>2</v>
      </c>
      <c r="B8">
        <f>'Labeled Data'!B8-'Labeled Data'!B$38</f>
        <v>30.141999999999939</v>
      </c>
      <c r="C8">
        <f>'Labeled Data'!C8-'Labeled Data'!C$38</f>
        <v>33.290666666666652</v>
      </c>
      <c r="D8">
        <f>'Labeled Data'!D8-'Labeled Data'!D$38</f>
        <v>30.449999999999932</v>
      </c>
      <c r="E8">
        <f>'Labeled Data'!E8-'Labeled Data'!E$38</f>
        <v>26.579333333333352</v>
      </c>
      <c r="F8">
        <f>'Labeled Data'!F8-'Labeled Data'!F$38</f>
        <v>22.723999999999933</v>
      </c>
      <c r="G8">
        <f>'Labeled Data'!G8-'Labeled Data'!G$38</f>
        <v>19.796333333333223</v>
      </c>
      <c r="H8">
        <f>'Labeled Data'!H8-'Labeled Data'!H$38</f>
        <v>16.66266666666661</v>
      </c>
      <c r="I8">
        <f>'Labeled Data'!I8-'Labeled Data'!I$38</f>
        <v>13.388666666666722</v>
      </c>
      <c r="J8">
        <f>'Labeled Data'!J8-'Labeled Data'!J$38</f>
        <v>10.991333333333387</v>
      </c>
      <c r="K8">
        <f>'Labeled Data'!K8-'Labeled Data'!K$38</f>
        <v>10.083666666666659</v>
      </c>
      <c r="L8">
        <f>'Labeled Data'!L8-'Labeled Data'!L$38</f>
        <v>11.090000000000032</v>
      </c>
      <c r="M8">
        <f>'Labeled Data'!M8-'Labeled Data'!M$38</f>
        <v>14.596666666666692</v>
      </c>
      <c r="N8">
        <f>'Labeled Data'!N8-'Labeled Data'!N$38</f>
        <v>19.872666666666646</v>
      </c>
      <c r="O8">
        <f>'Labeled Data'!O8-'Labeled Data'!O$38</f>
        <v>24.435666666666634</v>
      </c>
      <c r="P8">
        <f>'Labeled Data'!P8-'Labeled Data'!P$38</f>
        <v>26.227999999999952</v>
      </c>
      <c r="Q8">
        <f>'Labeled Data'!Q8-'Labeled Data'!Q$38</f>
        <v>26.293666666666695</v>
      </c>
      <c r="R8">
        <f>'Labeled Data'!R8-'Labeled Data'!R$38</f>
        <v>25.012666666666746</v>
      </c>
      <c r="S8">
        <f>'Labeled Data'!S8-'Labeled Data'!S$38</f>
        <v>22.738000000000056</v>
      </c>
      <c r="T8">
        <f>'Labeled Data'!T8-'Labeled Data'!T$38</f>
        <v>20.397666666666623</v>
      </c>
      <c r="U8">
        <f>'Labeled Data'!U8-'Labeled Data'!U$38</f>
        <v>17.842999999999961</v>
      </c>
      <c r="V8">
        <f>'Labeled Data'!V8-'Labeled Data'!V$38</f>
        <v>16.275999999999954</v>
      </c>
      <c r="W8">
        <f>'Labeled Data'!W8-'Labeled Data'!W$38</f>
        <v>15.179333333333375</v>
      </c>
      <c r="X8">
        <f>'Labeled Data'!X8-'Labeled Data'!X$38</f>
        <v>16.950666666666734</v>
      </c>
      <c r="Y8">
        <f>'Labeled Data'!Y8-'Labeled Data'!Y$38</f>
        <v>22.188333333333276</v>
      </c>
      <c r="Z8">
        <f>'Labeled Data'!Z8-'Labeled Data'!Z$38</f>
        <v>30.235666666666702</v>
      </c>
      <c r="AA8">
        <f>'Labeled Data'!AA8-'Labeled Data'!AA$38</f>
        <v>38.507000000000062</v>
      </c>
      <c r="AB8">
        <f>'Labeled Data'!AB8-'Labeled Data'!AB$38</f>
        <v>45.296000000000049</v>
      </c>
      <c r="AC8">
        <f>'Labeled Data'!AC8-'Labeled Data'!AC$38</f>
        <v>47.473666666666759</v>
      </c>
      <c r="AD8">
        <f>'Labeled Data'!AD8-'Labeled Data'!AD$38</f>
        <v>46.384333333333302</v>
      </c>
      <c r="AE8">
        <f>'Labeled Data'!AE8-'Labeled Data'!AE$38</f>
        <v>43.123000000000047</v>
      </c>
      <c r="AF8">
        <f>'Labeled Data'!AF8-'Labeled Data'!AF$38</f>
        <v>40.493666666666627</v>
      </c>
      <c r="AG8">
        <f>'Labeled Data'!AG8-'Labeled Data'!AG$38</f>
        <v>37.21000000000015</v>
      </c>
      <c r="AH8">
        <f>'Labeled Data'!AH8-'Labeled Data'!AH$38</f>
        <v>34.441000000000031</v>
      </c>
      <c r="AI8">
        <f>'Labeled Data'!AI8-'Labeled Data'!AI$38</f>
        <v>32.434666666666658</v>
      </c>
      <c r="AJ8">
        <f>'Labeled Data'!AJ8-'Labeled Data'!AJ$38</f>
        <v>32.828666666666663</v>
      </c>
      <c r="AK8">
        <f>'Labeled Data'!AK8-'Labeled Data'!AK$38</f>
        <v>38.152000000000044</v>
      </c>
      <c r="AL8">
        <f>'Labeled Data'!AL8-'Labeled Data'!AL$38</f>
        <v>47.11533333333341</v>
      </c>
      <c r="AM8">
        <f>'Labeled Data'!AM8-'Labeled Data'!AM$38</f>
        <v>57.112333333333368</v>
      </c>
      <c r="AN8">
        <f>'Labeled Data'!AN8-'Labeled Data'!AN$38</f>
        <v>64.326666666666711</v>
      </c>
      <c r="AO8">
        <f>'Labeled Data'!AO8-'Labeled Data'!AO$38</f>
        <v>63.692999999999984</v>
      </c>
      <c r="AP8">
        <f>'Labeled Data'!AP8-'Labeled Data'!AP$38</f>
        <v>59.427999999999884</v>
      </c>
      <c r="AQ8">
        <f>'Labeled Data'!AQ8-'Labeled Data'!AQ$38</f>
        <v>54.776333333333241</v>
      </c>
      <c r="AR8">
        <f>'Labeled Data'!AR8-'Labeled Data'!AR$38</f>
        <v>50.449333333333357</v>
      </c>
      <c r="AS8">
        <f>'Labeled Data'!AS8-'Labeled Data'!AS$38</f>
        <v>47.210666666666611</v>
      </c>
      <c r="AT8">
        <f>'Labeled Data'!AT8-'Labeled Data'!AT$38</f>
        <v>43.055999999999926</v>
      </c>
      <c r="AU8">
        <f>'Labeled Data'!AU8-'Labeled Data'!AU$38</f>
        <v>39.869333333333316</v>
      </c>
      <c r="AV8">
        <f>'Labeled Data'!AV8-'Labeled Data'!AV$38</f>
        <v>37.766000000000076</v>
      </c>
      <c r="AW8">
        <f>'Labeled Data'!AW8-'Labeled Data'!AW$38</f>
        <v>39.027666666666619</v>
      </c>
      <c r="AX8">
        <f>'Labeled Data'!AX8-'Labeled Data'!AX$38</f>
        <v>46.31566666666663</v>
      </c>
      <c r="AY8">
        <f>'Labeled Data'!AY8-'Labeled Data'!AY$38</f>
        <v>55.697666666666578</v>
      </c>
      <c r="AZ8">
        <f>'Labeled Data'!AZ8-'Labeled Data'!AZ$38</f>
        <v>62.054666666666549</v>
      </c>
      <c r="BA8">
        <f>'Labeled Data'!BA8-'Labeled Data'!BA$38</f>
        <v>62.779999999999973</v>
      </c>
      <c r="BB8">
        <f>'Labeled Data'!BB8-'Labeled Data'!BB$38</f>
        <v>59.622666666666646</v>
      </c>
      <c r="BC8">
        <f>'Labeled Data'!BC8-'Labeled Data'!BC$38</f>
        <v>57.32233333333329</v>
      </c>
      <c r="BD8">
        <f>'Labeled Data'!BD8-'Labeled Data'!BD$38</f>
        <v>53.743666666666627</v>
      </c>
      <c r="BE8">
        <f>'Labeled Data'!BE8-'Labeled Data'!BE$38</f>
        <v>50.544333333333384</v>
      </c>
      <c r="BF8">
        <f>'Labeled Data'!BF8-'Labeled Data'!BF$38</f>
        <v>48.497333333333358</v>
      </c>
      <c r="BG8">
        <f>'Labeled Data'!BG8-'Labeled Data'!BG$38</f>
        <v>45.76066666666668</v>
      </c>
      <c r="BH8">
        <f>'Labeled Data'!BH8-'Labeled Data'!BH$38</f>
        <v>43.894666666666694</v>
      </c>
      <c r="BI8">
        <f>'Labeled Data'!BI8-'Labeled Data'!BI$38</f>
        <v>43.807333333333418</v>
      </c>
    </row>
    <row r="9" spans="1:61" x14ac:dyDescent="0.25">
      <c r="A9" t="s">
        <v>8</v>
      </c>
      <c r="B9">
        <f>'Labeled Data'!B9-'Labeled Data'!B$38</f>
        <v>21.533000000000015</v>
      </c>
      <c r="C9">
        <f>'Labeled Data'!C9-'Labeled Data'!C$38</f>
        <v>24.622666666666646</v>
      </c>
      <c r="D9">
        <f>'Labeled Data'!D9-'Labeled Data'!D$38</f>
        <v>24.129000000000019</v>
      </c>
      <c r="E9">
        <f>'Labeled Data'!E9-'Labeled Data'!E$38</f>
        <v>21.353333333333353</v>
      </c>
      <c r="F9">
        <f>'Labeled Data'!F9-'Labeled Data'!F$38</f>
        <v>19.108999999999924</v>
      </c>
      <c r="G9">
        <f>'Labeled Data'!G9-'Labeled Data'!G$38</f>
        <v>17.93233333333319</v>
      </c>
      <c r="H9">
        <f>'Labeled Data'!H9-'Labeled Data'!H$38</f>
        <v>16.35666666666657</v>
      </c>
      <c r="I9">
        <f>'Labeled Data'!I9-'Labeled Data'!I$38</f>
        <v>14.405666666666662</v>
      </c>
      <c r="J9">
        <f>'Labeled Data'!J9-'Labeled Data'!J$38</f>
        <v>12.530333333333374</v>
      </c>
      <c r="K9">
        <f>'Labeled Data'!K9-'Labeled Data'!K$38</f>
        <v>12.144666666666694</v>
      </c>
      <c r="L9">
        <f>'Labeled Data'!L9-'Labeled Data'!L$38</f>
        <v>13.696000000000026</v>
      </c>
      <c r="M9">
        <f>'Labeled Data'!M9-'Labeled Data'!M$38</f>
        <v>19.072666666666692</v>
      </c>
      <c r="N9">
        <f>'Labeled Data'!N9-'Labeled Data'!N$38</f>
        <v>26.592666666666673</v>
      </c>
      <c r="O9">
        <f>'Labeled Data'!O9-'Labeled Data'!O$38</f>
        <v>33.310666666666634</v>
      </c>
      <c r="P9">
        <f>'Labeled Data'!P9-'Labeled Data'!P$38</f>
        <v>34.870999999999981</v>
      </c>
      <c r="Q9">
        <f>'Labeled Data'!Q9-'Labeled Data'!Q$38</f>
        <v>33.39966666666669</v>
      </c>
      <c r="R9">
        <f>'Labeled Data'!R9-'Labeled Data'!R$38</f>
        <v>30.126666666666665</v>
      </c>
      <c r="S9">
        <f>'Labeled Data'!S9-'Labeled Data'!S$38</f>
        <v>26.706999999999994</v>
      </c>
      <c r="T9">
        <f>'Labeled Data'!T9-'Labeled Data'!T$38</f>
        <v>23.126666666666665</v>
      </c>
      <c r="U9">
        <f>'Labeled Data'!U9-'Labeled Data'!U$38</f>
        <v>20.289999999999964</v>
      </c>
      <c r="V9">
        <f>'Labeled Data'!V9-'Labeled Data'!V$38</f>
        <v>18.798999999999978</v>
      </c>
      <c r="W9">
        <f>'Labeled Data'!W9-'Labeled Data'!W$38</f>
        <v>17.074333333333357</v>
      </c>
      <c r="X9">
        <f>'Labeled Data'!X9-'Labeled Data'!X$38</f>
        <v>18.527666666666732</v>
      </c>
      <c r="Y9">
        <f>'Labeled Data'!Y9-'Labeled Data'!Y$38</f>
        <v>23.757333333333349</v>
      </c>
      <c r="Z9">
        <f>'Labeled Data'!Z9-'Labeled Data'!Z$38</f>
        <v>32.597666666666669</v>
      </c>
      <c r="AA9">
        <f>'Labeled Data'!AA9-'Labeled Data'!AA$38</f>
        <v>40.109000000000037</v>
      </c>
      <c r="AB9">
        <f>'Labeled Data'!AB9-'Labeled Data'!AB$38</f>
        <v>43.244000000000028</v>
      </c>
      <c r="AC9">
        <f>'Labeled Data'!AC9-'Labeled Data'!AC$38</f>
        <v>42.909666666666681</v>
      </c>
      <c r="AD9">
        <f>'Labeled Data'!AD9-'Labeled Data'!AD$38</f>
        <v>39.773333333333312</v>
      </c>
      <c r="AE9">
        <f>'Labeled Data'!AE9-'Labeled Data'!AE$38</f>
        <v>35.66800000000012</v>
      </c>
      <c r="AF9">
        <f>'Labeled Data'!AF9-'Labeled Data'!AF$38</f>
        <v>32.406666666666638</v>
      </c>
      <c r="AG9">
        <f>'Labeled Data'!AG9-'Labeled Data'!AG$38</f>
        <v>29.490000000000123</v>
      </c>
      <c r="AH9">
        <f>'Labeled Data'!AH9-'Labeled Data'!AH$38</f>
        <v>25.002000000000066</v>
      </c>
      <c r="AI9">
        <f>'Labeled Data'!AI9-'Labeled Data'!AI$38</f>
        <v>21.972666666666669</v>
      </c>
      <c r="AJ9">
        <f>'Labeled Data'!AJ9-'Labeled Data'!AJ$38</f>
        <v>21.716666666666697</v>
      </c>
      <c r="AK9">
        <f>'Labeled Data'!AK9-'Labeled Data'!AK$38</f>
        <v>26.010999999999967</v>
      </c>
      <c r="AL9">
        <f>'Labeled Data'!AL9-'Labeled Data'!AL$38</f>
        <v>32.179333333333375</v>
      </c>
      <c r="AM9">
        <f>'Labeled Data'!AM9-'Labeled Data'!AM$38</f>
        <v>38.770333333333383</v>
      </c>
      <c r="AN9">
        <f>'Labeled Data'!AN9-'Labeled Data'!AN$38</f>
        <v>43.679666666666662</v>
      </c>
      <c r="AO9">
        <f>'Labeled Data'!AO9-'Labeled Data'!AO$38</f>
        <v>43.950000000000045</v>
      </c>
      <c r="AP9">
        <f>'Labeled Data'!AP9-'Labeled Data'!AP$38</f>
        <v>42.254999999999882</v>
      </c>
      <c r="AQ9">
        <f>'Labeled Data'!AQ9-'Labeled Data'!AQ$38</f>
        <v>40.092333333333272</v>
      </c>
      <c r="AR9">
        <f>'Labeled Data'!AR9-'Labeled Data'!AR$38</f>
        <v>38.274333333333402</v>
      </c>
      <c r="AS9">
        <f>'Labeled Data'!AS9-'Labeled Data'!AS$38</f>
        <v>39.139666666666585</v>
      </c>
      <c r="AT9">
        <f>'Labeled Data'!AT9-'Labeled Data'!AT$38</f>
        <v>35.334999999999923</v>
      </c>
      <c r="AU9">
        <f>'Labeled Data'!AU9-'Labeled Data'!AU$38</f>
        <v>33.431333333333328</v>
      </c>
      <c r="AV9">
        <f>'Labeled Data'!AV9-'Labeled Data'!AV$38</f>
        <v>32.619000000000028</v>
      </c>
      <c r="AW9">
        <f>'Labeled Data'!AW9-'Labeled Data'!AW$38</f>
        <v>33.809666666666544</v>
      </c>
      <c r="AX9">
        <f>'Labeled Data'!AX9-'Labeled Data'!AX$38</f>
        <v>38.339666666666631</v>
      </c>
      <c r="AY9">
        <f>'Labeled Data'!AY9-'Labeled Data'!AY$38</f>
        <v>44.727666666666551</v>
      </c>
      <c r="AZ9">
        <f>'Labeled Data'!AZ9-'Labeled Data'!AZ$38</f>
        <v>48.358666666666636</v>
      </c>
      <c r="BA9">
        <f>'Labeled Data'!BA9-'Labeled Data'!BA$38</f>
        <v>50.086000000000013</v>
      </c>
      <c r="BB9">
        <f>'Labeled Data'!BB9-'Labeled Data'!BB$38</f>
        <v>50.600666666666712</v>
      </c>
      <c r="BC9">
        <f>'Labeled Data'!BC9-'Labeled Data'!BC$38</f>
        <v>52.929333333333261</v>
      </c>
      <c r="BD9">
        <f>'Labeled Data'!BD9-'Labeled Data'!BD$38</f>
        <v>55.779666666666685</v>
      </c>
      <c r="BE9">
        <f>'Labeled Data'!BE9-'Labeled Data'!BE$38</f>
        <v>58.833333333333371</v>
      </c>
      <c r="BF9">
        <f>'Labeled Data'!BF9-'Labeled Data'!BF$38</f>
        <v>61.743333333333339</v>
      </c>
      <c r="BG9">
        <f>'Labeled Data'!BG9-'Labeled Data'!BG$38</f>
        <v>60.600666666666712</v>
      </c>
      <c r="BH9">
        <f>'Labeled Data'!BH9-'Labeled Data'!BH$38</f>
        <v>60.817666666666696</v>
      </c>
      <c r="BI9">
        <f>'Labeled Data'!BI9-'Labeled Data'!BI$38</f>
        <v>62.977333333333377</v>
      </c>
    </row>
    <row r="10" spans="1:61" x14ac:dyDescent="0.25">
      <c r="A10" t="s">
        <v>7</v>
      </c>
      <c r="B10">
        <f>'Labeled Data'!B10-'Labeled Data'!B$38</f>
        <v>10.773000000000025</v>
      </c>
      <c r="C10">
        <f>'Labeled Data'!C10-'Labeled Data'!C$38</f>
        <v>12.943666666666672</v>
      </c>
      <c r="D10">
        <f>'Labeled Data'!D10-'Labeled Data'!D$38</f>
        <v>13.077999999999975</v>
      </c>
      <c r="E10">
        <f>'Labeled Data'!E10-'Labeled Data'!E$38</f>
        <v>12.456333333333305</v>
      </c>
      <c r="F10">
        <f>'Labeled Data'!F10-'Labeled Data'!F$38</f>
        <v>11.339999999999918</v>
      </c>
      <c r="G10">
        <f>'Labeled Data'!G10-'Labeled Data'!G$38</f>
        <v>10.152333333333218</v>
      </c>
      <c r="H10">
        <f>'Labeled Data'!H10-'Labeled Data'!H$38</f>
        <v>8.9086666666665906</v>
      </c>
      <c r="I10">
        <f>'Labeled Data'!I10-'Labeled Data'!I$38</f>
        <v>7.3816666666666606</v>
      </c>
      <c r="J10">
        <f>'Labeled Data'!J10-'Labeled Data'!J$38</f>
        <v>5.9653333333334331</v>
      </c>
      <c r="K10">
        <f>'Labeled Data'!K10-'Labeled Data'!K$38</f>
        <v>5.146666666666647</v>
      </c>
      <c r="L10">
        <f>'Labeled Data'!L10-'Labeled Data'!L$38</f>
        <v>4.5690000000000737</v>
      </c>
      <c r="M10">
        <f>'Labeled Data'!M10-'Labeled Data'!M$38</f>
        <v>4.9996666666667124</v>
      </c>
      <c r="N10">
        <f>'Labeled Data'!N10-'Labeled Data'!N$38</f>
        <v>6.0696666666666488</v>
      </c>
      <c r="O10">
        <f>'Labeled Data'!O10-'Labeled Data'!O$38</f>
        <v>7.4456666666667388</v>
      </c>
      <c r="P10">
        <f>'Labeled Data'!P10-'Labeled Data'!P$38</f>
        <v>8.5019999999999527</v>
      </c>
      <c r="Q10">
        <f>'Labeled Data'!Q10-'Labeled Data'!Q$38</f>
        <v>9.8926666666667415</v>
      </c>
      <c r="R10">
        <f>'Labeled Data'!R10-'Labeled Data'!R$38</f>
        <v>11.089666666666744</v>
      </c>
      <c r="S10">
        <f>'Labeled Data'!S10-'Labeled Data'!S$38</f>
        <v>10.608000000000061</v>
      </c>
      <c r="T10">
        <f>'Labeled Data'!T10-'Labeled Data'!T$38</f>
        <v>10.182666666666705</v>
      </c>
      <c r="U10">
        <f>'Labeled Data'!U10-'Labeled Data'!U$38</f>
        <v>8.9769999999999754</v>
      </c>
      <c r="V10">
        <f>'Labeled Data'!V10-'Labeled Data'!V$38</f>
        <v>8.13900000000001</v>
      </c>
      <c r="W10">
        <f>'Labeled Data'!W10-'Labeled Data'!W$38</f>
        <v>6.9253333333333558</v>
      </c>
      <c r="X10">
        <f>'Labeled Data'!X10-'Labeled Data'!X$38</f>
        <v>6.7276666666666642</v>
      </c>
      <c r="Y10">
        <f>'Labeled Data'!Y10-'Labeled Data'!Y$38</f>
        <v>6.7683333333333167</v>
      </c>
      <c r="Z10">
        <f>'Labeled Data'!Z10-'Labeled Data'!Z$38</f>
        <v>7.2006666666666206</v>
      </c>
      <c r="AA10">
        <f>'Labeled Data'!AA10-'Labeled Data'!AA$38</f>
        <v>8.2430000000000518</v>
      </c>
      <c r="AB10">
        <f>'Labeled Data'!AB10-'Labeled Data'!AB$38</f>
        <v>10.756999999999948</v>
      </c>
      <c r="AC10">
        <f>'Labeled Data'!AC10-'Labeled Data'!AC$38</f>
        <v>12.660666666666771</v>
      </c>
      <c r="AD10">
        <f>'Labeled Data'!AD10-'Labeled Data'!AD$38</f>
        <v>14.403333333333308</v>
      </c>
      <c r="AE10">
        <f>'Labeled Data'!AE10-'Labeled Data'!AE$38</f>
        <v>15.066000000000031</v>
      </c>
      <c r="AF10">
        <f>'Labeled Data'!AF10-'Labeled Data'!AF$38</f>
        <v>14.64966666666669</v>
      </c>
      <c r="AG10">
        <f>'Labeled Data'!AG10-'Labeled Data'!AG$38</f>
        <v>13.966000000000122</v>
      </c>
      <c r="AH10">
        <f>'Labeled Data'!AH10-'Labeled Data'!AH$38</f>
        <v>12.985000000000127</v>
      </c>
      <c r="AI10">
        <f>'Labeled Data'!AI10-'Labeled Data'!AI$38</f>
        <v>11.978666666666641</v>
      </c>
      <c r="AJ10">
        <f>'Labeled Data'!AJ10-'Labeled Data'!AJ$38</f>
        <v>11.316666666666606</v>
      </c>
      <c r="AK10">
        <f>'Labeled Data'!AK10-'Labeled Data'!AK$38</f>
        <v>11.40300000000002</v>
      </c>
      <c r="AL10">
        <f>'Labeled Data'!AL10-'Labeled Data'!AL$38</f>
        <v>12.249333333333425</v>
      </c>
      <c r="AM10">
        <f>'Labeled Data'!AM10-'Labeled Data'!AM$38</f>
        <v>17.768333333333317</v>
      </c>
      <c r="AN10">
        <f>'Labeled Data'!AN10-'Labeled Data'!AN$38</f>
        <v>21.921666666666624</v>
      </c>
      <c r="AO10">
        <f>'Labeled Data'!AO10-'Labeled Data'!AO$38</f>
        <v>24.19500000000005</v>
      </c>
      <c r="AP10">
        <f>'Labeled Data'!AP10-'Labeled Data'!AP$38</f>
        <v>24.682999999999879</v>
      </c>
      <c r="AQ10">
        <f>'Labeled Data'!AQ10-'Labeled Data'!AQ$38</f>
        <v>24.286333333333232</v>
      </c>
      <c r="AR10">
        <f>'Labeled Data'!AR10-'Labeled Data'!AR$38</f>
        <v>23.028333333333421</v>
      </c>
      <c r="AS10">
        <f>'Labeled Data'!AS10-'Labeled Data'!AS$38</f>
        <v>21.333666666666659</v>
      </c>
      <c r="AT10">
        <f>'Labeled Data'!AT10-'Labeled Data'!AT$38</f>
        <v>19.099999999999909</v>
      </c>
      <c r="AU10">
        <f>'Labeled Data'!AU10-'Labeled Data'!AU$38</f>
        <v>18.525333333333379</v>
      </c>
      <c r="AV10">
        <f>'Labeled Data'!AV10-'Labeled Data'!AV$38</f>
        <v>18.264000000000124</v>
      </c>
      <c r="AW10">
        <f>'Labeled Data'!AW10-'Labeled Data'!AW$38</f>
        <v>19.124666666666599</v>
      </c>
      <c r="AX10">
        <f>'Labeled Data'!AX10-'Labeled Data'!AX$38</f>
        <v>22.752666666666642</v>
      </c>
      <c r="AY10">
        <f>'Labeled Data'!AY10-'Labeled Data'!AY$38</f>
        <v>28.614666666666608</v>
      </c>
      <c r="AZ10">
        <f>'Labeled Data'!AZ10-'Labeled Data'!AZ$38</f>
        <v>35.824666666666644</v>
      </c>
      <c r="BA10">
        <f>'Labeled Data'!BA10-'Labeled Data'!BA$38</f>
        <v>42.331000000000017</v>
      </c>
      <c r="BB10">
        <f>'Labeled Data'!BB10-'Labeled Data'!BB$38</f>
        <v>43.750666666666689</v>
      </c>
      <c r="BC10">
        <f>'Labeled Data'!BC10-'Labeled Data'!BC$38</f>
        <v>43.022333333333336</v>
      </c>
      <c r="BD10">
        <f>'Labeled Data'!BD10-'Labeled Data'!BD$38</f>
        <v>38.970666666666716</v>
      </c>
      <c r="BE10">
        <f>'Labeled Data'!BE10-'Labeled Data'!BE$38</f>
        <v>34.032333333333327</v>
      </c>
      <c r="BF10">
        <f>'Labeled Data'!BF10-'Labeled Data'!BF$38</f>
        <v>28.996333333333268</v>
      </c>
      <c r="BG10">
        <f>'Labeled Data'!BG10-'Labeled Data'!BG$38</f>
        <v>24.360666666666702</v>
      </c>
      <c r="BH10">
        <f>'Labeled Data'!BH10-'Labeled Data'!BH$38</f>
        <v>22.353666666666754</v>
      </c>
      <c r="BI10">
        <f>'Labeled Data'!BI10-'Labeled Data'!BI$38</f>
        <v>23.335333333333438</v>
      </c>
    </row>
    <row r="11" spans="1:61" x14ac:dyDescent="0.25">
      <c r="A11" t="s">
        <v>9</v>
      </c>
      <c r="B11">
        <f>'Labeled Data'!B11-'Labeled Data'!B$38</f>
        <v>25.231999999999971</v>
      </c>
      <c r="C11">
        <f>'Labeled Data'!C11-'Labeled Data'!C$38</f>
        <v>27.409666666666567</v>
      </c>
      <c r="D11">
        <f>'Labeled Data'!D11-'Labeled Data'!D$38</f>
        <v>25.394000000000005</v>
      </c>
      <c r="E11">
        <f>'Labeled Data'!E11-'Labeled Data'!E$38</f>
        <v>21.486333333333391</v>
      </c>
      <c r="F11">
        <f>'Labeled Data'!F11-'Labeled Data'!F$38</f>
        <v>17.650999999999954</v>
      </c>
      <c r="G11">
        <f>'Labeled Data'!G11-'Labeled Data'!G$38</f>
        <v>15.424333333333266</v>
      </c>
      <c r="H11">
        <f>'Labeled Data'!H11-'Labeled Data'!H$38</f>
        <v>12.87066666666658</v>
      </c>
      <c r="I11">
        <f>'Labeled Data'!I11-'Labeled Data'!I$38</f>
        <v>11.32966666666664</v>
      </c>
      <c r="J11">
        <f>'Labeled Data'!J11-'Labeled Data'!J$38</f>
        <v>10.107333333333372</v>
      </c>
      <c r="K11">
        <f>'Labeled Data'!K11-'Labeled Data'!K$38</f>
        <v>9.6176666666666506</v>
      </c>
      <c r="L11">
        <f>'Labeled Data'!L11-'Labeled Data'!L$38</f>
        <v>10.720000000000027</v>
      </c>
      <c r="M11">
        <f>'Labeled Data'!M11-'Labeled Data'!M$38</f>
        <v>14.613666666666745</v>
      </c>
      <c r="N11">
        <f>'Labeled Data'!N11-'Labeled Data'!N$38</f>
        <v>20.925666666666643</v>
      </c>
      <c r="O11">
        <f>'Labeled Data'!O11-'Labeled Data'!O$38</f>
        <v>25.102666666666664</v>
      </c>
      <c r="P11">
        <f>'Labeled Data'!P11-'Labeled Data'!P$38</f>
        <v>26.746999999999957</v>
      </c>
      <c r="Q11">
        <f>'Labeled Data'!Q11-'Labeled Data'!Q$38</f>
        <v>25.7886666666667</v>
      </c>
      <c r="R11">
        <f>'Labeled Data'!R11-'Labeled Data'!R$38</f>
        <v>24.486666666666679</v>
      </c>
      <c r="S11">
        <f>'Labeled Data'!S11-'Labeled Data'!S$38</f>
        <v>23.50100000000009</v>
      </c>
      <c r="T11">
        <f>'Labeled Data'!T11-'Labeled Data'!T$38</f>
        <v>22.003666666666618</v>
      </c>
      <c r="U11">
        <f>'Labeled Data'!U11-'Labeled Data'!U$38</f>
        <v>19.962999999999965</v>
      </c>
      <c r="V11">
        <f>'Labeled Data'!V11-'Labeled Data'!V$38</f>
        <v>18.386999999999944</v>
      </c>
      <c r="W11">
        <f>'Labeled Data'!W11-'Labeled Data'!W$38</f>
        <v>17.247333333333358</v>
      </c>
      <c r="X11">
        <f>'Labeled Data'!X11-'Labeled Data'!X$38</f>
        <v>20.298666666666691</v>
      </c>
      <c r="Y11">
        <f>'Labeled Data'!Y11-'Labeled Data'!Y$38</f>
        <v>28.512333333333345</v>
      </c>
      <c r="Z11">
        <f>'Labeled Data'!Z11-'Labeled Data'!Z$38</f>
        <v>37.810666666666634</v>
      </c>
      <c r="AA11">
        <f>'Labeled Data'!AA11-'Labeled Data'!AA$38</f>
        <v>47.547000000000025</v>
      </c>
      <c r="AB11">
        <f>'Labeled Data'!AB11-'Labeled Data'!AB$38</f>
        <v>51.212999999999965</v>
      </c>
      <c r="AC11">
        <f>'Labeled Data'!AC11-'Labeled Data'!AC$38</f>
        <v>50.694666666666762</v>
      </c>
      <c r="AD11">
        <f>'Labeled Data'!AD11-'Labeled Data'!AD$38</f>
        <v>46.053333333333399</v>
      </c>
      <c r="AE11">
        <f>'Labeled Data'!AE11-'Labeled Data'!AE$38</f>
        <v>42.141000000000076</v>
      </c>
      <c r="AF11">
        <f>'Labeled Data'!AF11-'Labeled Data'!AF$38</f>
        <v>37.616666666666674</v>
      </c>
      <c r="AG11">
        <f>'Labeled Data'!AG11-'Labeled Data'!AG$38</f>
        <v>33.986000000000104</v>
      </c>
      <c r="AH11">
        <f>'Labeled Data'!AH11-'Labeled Data'!AH$38</f>
        <v>31.07000000000005</v>
      </c>
      <c r="AI11">
        <f>'Labeled Data'!AI11-'Labeled Data'!AI$38</f>
        <v>29.960666666666611</v>
      </c>
      <c r="AJ11">
        <f>'Labeled Data'!AJ11-'Labeled Data'!AJ$38</f>
        <v>38.12166666666667</v>
      </c>
      <c r="AK11">
        <f>'Labeled Data'!AK11-'Labeled Data'!AK$38</f>
        <v>53.493000000000052</v>
      </c>
      <c r="AL11">
        <f>'Labeled Data'!AL11-'Labeled Data'!AL$38</f>
        <v>74.884333333333416</v>
      </c>
      <c r="AM11">
        <f>'Labeled Data'!AM11-'Labeled Data'!AM$38</f>
        <v>89.839333333333343</v>
      </c>
      <c r="AN11">
        <f>'Labeled Data'!AN11-'Labeled Data'!AN$38</f>
        <v>90.73266666666666</v>
      </c>
      <c r="AO11">
        <f>'Labeled Data'!AO11-'Labeled Data'!AO$38</f>
        <v>81.267000000000053</v>
      </c>
      <c r="AP11">
        <f>'Labeled Data'!AP11-'Labeled Data'!AP$38</f>
        <v>68.65199999999993</v>
      </c>
      <c r="AQ11">
        <f>'Labeled Data'!AQ11-'Labeled Data'!AQ$38</f>
        <v>60.525333333333265</v>
      </c>
      <c r="AR11">
        <f>'Labeled Data'!AR11-'Labeled Data'!AR$38</f>
        <v>54.279333333333398</v>
      </c>
      <c r="AS11">
        <f>'Labeled Data'!AS11-'Labeled Data'!AS$38</f>
        <v>49.113666666666631</v>
      </c>
      <c r="AT11">
        <f>'Labeled Data'!AT11-'Labeled Data'!AT$38</f>
        <v>44.408999999999878</v>
      </c>
      <c r="AU11">
        <f>'Labeled Data'!AU11-'Labeled Data'!AU$38</f>
        <v>47.052333333333308</v>
      </c>
      <c r="AV11">
        <f>'Labeled Data'!AV11-'Labeled Data'!AV$38</f>
        <v>61.43200000000013</v>
      </c>
      <c r="AW11">
        <f>'Labeled Data'!AW11-'Labeled Data'!AW$38</f>
        <v>86.622666666666646</v>
      </c>
      <c r="AX11">
        <f>'Labeled Data'!AX11-'Labeled Data'!AX$38</f>
        <v>111.0146666666667</v>
      </c>
      <c r="AY11">
        <f>'Labeled Data'!AY11-'Labeled Data'!AY$38</f>
        <v>117.03566666666654</v>
      </c>
      <c r="AZ11">
        <f>'Labeled Data'!AZ11-'Labeled Data'!AZ$38</f>
        <v>111.3506666666666</v>
      </c>
      <c r="BA11">
        <f>'Labeled Data'!BA11-'Labeled Data'!BA$38</f>
        <v>98.724000000000046</v>
      </c>
      <c r="BB11">
        <f>'Labeled Data'!BB11-'Labeled Data'!BB$38</f>
        <v>86.752666666666642</v>
      </c>
      <c r="BC11">
        <f>'Labeled Data'!BC11-'Labeled Data'!BC$38</f>
        <v>80.819333333333361</v>
      </c>
      <c r="BD11">
        <f>'Labeled Data'!BD11-'Labeled Data'!BD$38</f>
        <v>77.708666666666659</v>
      </c>
      <c r="BE11">
        <f>'Labeled Data'!BE11-'Labeled Data'!BE$38</f>
        <v>71.070333333333338</v>
      </c>
      <c r="BF11">
        <f>'Labeled Data'!BF11-'Labeled Data'!BF$38</f>
        <v>65.090333333333319</v>
      </c>
      <c r="BG11">
        <f>'Labeled Data'!BG11-'Labeled Data'!BG$38</f>
        <v>66.183666666666682</v>
      </c>
      <c r="BH11">
        <f>'Labeled Data'!BH11-'Labeled Data'!BH$38</f>
        <v>83.994666666666717</v>
      </c>
      <c r="BI11">
        <f>'Labeled Data'!BI11-'Labeled Data'!BI$38</f>
        <v>116.41133333333335</v>
      </c>
    </row>
    <row r="12" spans="1:61" x14ac:dyDescent="0.25">
      <c r="A12" t="s">
        <v>10</v>
      </c>
      <c r="B12">
        <f>'Labeled Data'!B12-'Labeled Data'!B$38</f>
        <v>28.500999999999976</v>
      </c>
      <c r="C12">
        <f>'Labeled Data'!C12-'Labeled Data'!C$38</f>
        <v>34.096666666666579</v>
      </c>
      <c r="D12">
        <f>'Labeled Data'!D12-'Labeled Data'!D$38</f>
        <v>33.658999999999992</v>
      </c>
      <c r="E12">
        <f>'Labeled Data'!E12-'Labeled Data'!E$38</f>
        <v>30.010333333333392</v>
      </c>
      <c r="F12">
        <f>'Labeled Data'!F12-'Labeled Data'!F$38</f>
        <v>23.98599999999999</v>
      </c>
      <c r="G12">
        <f>'Labeled Data'!G12-'Labeled Data'!G$38</f>
        <v>21.576333333333196</v>
      </c>
      <c r="H12">
        <f>'Labeled Data'!H12-'Labeled Data'!H$38</f>
        <v>18.993666666666627</v>
      </c>
      <c r="I12">
        <f>'Labeled Data'!I12-'Labeled Data'!I$38</f>
        <v>17.886666666666656</v>
      </c>
      <c r="J12">
        <f>'Labeled Data'!J12-'Labeled Data'!J$38</f>
        <v>15.841333333333409</v>
      </c>
      <c r="K12">
        <f>'Labeled Data'!K12-'Labeled Data'!K$38</f>
        <v>15.2736666666666</v>
      </c>
      <c r="L12">
        <f>'Labeled Data'!L12-'Labeled Data'!L$38</f>
        <v>17.003000000000043</v>
      </c>
      <c r="M12">
        <f>'Labeled Data'!M12-'Labeled Data'!M$38</f>
        <v>24.460666666666725</v>
      </c>
      <c r="N12">
        <f>'Labeled Data'!N12-'Labeled Data'!N$38</f>
        <v>34.592666666666673</v>
      </c>
      <c r="O12">
        <f>'Labeled Data'!O12-'Labeled Data'!O$38</f>
        <v>43.210666666666725</v>
      </c>
      <c r="P12">
        <f>'Labeled Data'!P12-'Labeled Data'!P$38</f>
        <v>46.454999999999927</v>
      </c>
      <c r="Q12">
        <f>'Labeled Data'!Q12-'Labeled Data'!Q$38</f>
        <v>43.544666666666672</v>
      </c>
      <c r="R12">
        <f>'Labeled Data'!R12-'Labeled Data'!R$38</f>
        <v>39.021666666666647</v>
      </c>
      <c r="S12">
        <f>'Labeled Data'!S12-'Labeled Data'!S$38</f>
        <v>34.653999999999996</v>
      </c>
      <c r="T12">
        <f>'Labeled Data'!T12-'Labeled Data'!T$38</f>
        <v>32.909666666666681</v>
      </c>
      <c r="U12">
        <f>'Labeled Data'!U12-'Labeled Data'!U$38</f>
        <v>30.224999999999909</v>
      </c>
      <c r="V12">
        <f>'Labeled Data'!V12-'Labeled Data'!V$38</f>
        <v>27.675999999999931</v>
      </c>
      <c r="W12">
        <f>'Labeled Data'!W12-'Labeled Data'!W$38</f>
        <v>27.486333333333278</v>
      </c>
      <c r="X12">
        <f>'Labeled Data'!X12-'Labeled Data'!X$38</f>
        <v>35.236666666666679</v>
      </c>
      <c r="Y12">
        <f>'Labeled Data'!Y12-'Labeled Data'!Y$38</f>
        <v>52.984333333333325</v>
      </c>
      <c r="Z12">
        <f>'Labeled Data'!Z12-'Labeled Data'!Z$38</f>
        <v>74.360666666666702</v>
      </c>
      <c r="AA12">
        <f>'Labeled Data'!AA12-'Labeled Data'!AA$38</f>
        <v>86.27800000000002</v>
      </c>
      <c r="AB12">
        <f>'Labeled Data'!AB12-'Labeled Data'!AB$38</f>
        <v>86.90300000000002</v>
      </c>
      <c r="AC12">
        <f>'Labeled Data'!AC12-'Labeled Data'!AC$38</f>
        <v>76.893666666666718</v>
      </c>
      <c r="AD12">
        <f>'Labeled Data'!AD12-'Labeled Data'!AD$38</f>
        <v>65.679333333333375</v>
      </c>
      <c r="AE12">
        <f>'Labeled Data'!AE12-'Labeled Data'!AE$38</f>
        <v>57.504000000000133</v>
      </c>
      <c r="AF12">
        <f>'Labeled Data'!AF12-'Labeled Data'!AF$38</f>
        <v>50.572666666666692</v>
      </c>
      <c r="AG12">
        <f>'Labeled Data'!AG12-'Labeled Data'!AG$38</f>
        <v>45.747000000000071</v>
      </c>
      <c r="AH12">
        <f>'Labeled Data'!AH12-'Labeled Data'!AH$38</f>
        <v>41.842000000000098</v>
      </c>
      <c r="AI12">
        <f>'Labeled Data'!AI12-'Labeled Data'!AI$38</f>
        <v>43.594666666666626</v>
      </c>
      <c r="AJ12">
        <f>'Labeled Data'!AJ12-'Labeled Data'!AJ$38</f>
        <v>58.429666666666662</v>
      </c>
      <c r="AK12">
        <f>'Labeled Data'!AK12-'Labeled Data'!AK$38</f>
        <v>85.861999999999966</v>
      </c>
      <c r="AL12">
        <f>'Labeled Data'!AL12-'Labeled Data'!AL$38</f>
        <v>115.21733333333339</v>
      </c>
      <c r="AM12">
        <f>'Labeled Data'!AM12-'Labeled Data'!AM$38</f>
        <v>123.35733333333337</v>
      </c>
      <c r="AN12">
        <f>'Labeled Data'!AN12-'Labeled Data'!AN$38</f>
        <v>114.97366666666665</v>
      </c>
      <c r="AO12">
        <f>'Labeled Data'!AO12-'Labeled Data'!AO$38</f>
        <v>101.04300000000001</v>
      </c>
      <c r="AP12">
        <f>'Labeled Data'!AP12-'Labeled Data'!AP$38</f>
        <v>85.723999999999933</v>
      </c>
      <c r="AQ12">
        <f>'Labeled Data'!AQ12-'Labeled Data'!AQ$38</f>
        <v>75.810333333333233</v>
      </c>
      <c r="AR12">
        <f>'Labeled Data'!AR12-'Labeled Data'!AR$38</f>
        <v>65.625333333333401</v>
      </c>
      <c r="AS12">
        <f>'Labeled Data'!AS12-'Labeled Data'!AS$38</f>
        <v>57.601666666666688</v>
      </c>
      <c r="AT12">
        <f>'Labeled Data'!AT12-'Labeled Data'!AT$38</f>
        <v>53.232999999999834</v>
      </c>
      <c r="AU12">
        <f>'Labeled Data'!AU12-'Labeled Data'!AU$38</f>
        <v>62.932333333333304</v>
      </c>
      <c r="AV12">
        <f>'Labeled Data'!AV12-'Labeled Data'!AV$38</f>
        <v>90.500000000000114</v>
      </c>
      <c r="AW12">
        <f>'Labeled Data'!AW12-'Labeled Data'!AW$38</f>
        <v>129.98966666666661</v>
      </c>
      <c r="AX12">
        <f>'Labeled Data'!AX12-'Labeled Data'!AX$38</f>
        <v>163.01566666666668</v>
      </c>
      <c r="AY12">
        <f>'Labeled Data'!AY12-'Labeled Data'!AY$38</f>
        <v>164.54066666666654</v>
      </c>
      <c r="AZ12">
        <f>'Labeled Data'!AZ12-'Labeled Data'!AZ$38</f>
        <v>146.36166666666657</v>
      </c>
      <c r="BA12">
        <f>'Labeled Data'!BA12-'Labeled Data'!BA$38</f>
        <v>127.572</v>
      </c>
      <c r="BB12">
        <f>'Labeled Data'!BB12-'Labeled Data'!BB$38</f>
        <v>111.72966666666673</v>
      </c>
      <c r="BC12">
        <f>'Labeled Data'!BC12-'Labeled Data'!BC$38</f>
        <v>98.990333333333297</v>
      </c>
      <c r="BD12">
        <f>'Labeled Data'!BD12-'Labeled Data'!BD$38</f>
        <v>86.42766666666671</v>
      </c>
      <c r="BE12">
        <f>'Labeled Data'!BE12-'Labeled Data'!BE$38</f>
        <v>78.485333333333301</v>
      </c>
      <c r="BF12">
        <f>'Labeled Data'!BF12-'Labeled Data'!BF$38</f>
        <v>78.810333333333347</v>
      </c>
      <c r="BG12">
        <f>'Labeled Data'!BG12-'Labeled Data'!BG$38</f>
        <v>93.563666666666677</v>
      </c>
      <c r="BH12">
        <f>'Labeled Data'!BH12-'Labeled Data'!BH$38</f>
        <v>128.74266666666676</v>
      </c>
      <c r="BI12">
        <f>'Labeled Data'!BI12-'Labeled Data'!BI$38</f>
        <v>161.12133333333338</v>
      </c>
    </row>
    <row r="13" spans="1:61" x14ac:dyDescent="0.25">
      <c r="A13" t="s">
        <v>11</v>
      </c>
      <c r="B13">
        <f>'Labeled Data'!B13-'Labeled Data'!B$38</f>
        <v>8.2690000000000055</v>
      </c>
      <c r="C13">
        <f>'Labeled Data'!C13-'Labeled Data'!C$38</f>
        <v>9.0646666666666533</v>
      </c>
      <c r="D13">
        <f>'Labeled Data'!D13-'Labeled Data'!D$38</f>
        <v>9.1349999999999909</v>
      </c>
      <c r="E13">
        <f>'Labeled Data'!E13-'Labeled Data'!E$38</f>
        <v>9.1423333333333403</v>
      </c>
      <c r="F13">
        <f>'Labeled Data'!F13-'Labeled Data'!F$38</f>
        <v>8.5159999999999627</v>
      </c>
      <c r="G13">
        <f>'Labeled Data'!G13-'Labeled Data'!G$38</f>
        <v>7.9753333333331966</v>
      </c>
      <c r="H13">
        <f>'Labeled Data'!H13-'Labeled Data'!H$38</f>
        <v>7.2786666666665951</v>
      </c>
      <c r="I13">
        <f>'Labeled Data'!I13-'Labeled Data'!I$38</f>
        <v>5.9396666666666533</v>
      </c>
      <c r="J13">
        <f>'Labeled Data'!J13-'Labeled Data'!J$38</f>
        <v>5.433333333333394</v>
      </c>
      <c r="K13">
        <f>'Labeled Data'!K13-'Labeled Data'!K$38</f>
        <v>4.9546666666666397</v>
      </c>
      <c r="L13">
        <f>'Labeled Data'!L13-'Labeled Data'!L$38</f>
        <v>4.0620000000000118</v>
      </c>
      <c r="M13">
        <f>'Labeled Data'!M13-'Labeled Data'!M$38</f>
        <v>4.4716666666666924</v>
      </c>
      <c r="N13">
        <f>'Labeled Data'!N13-'Labeled Data'!N$38</f>
        <v>5.3066666666667288</v>
      </c>
      <c r="O13">
        <f>'Labeled Data'!O13-'Labeled Data'!O$38</f>
        <v>6.0296666666666852</v>
      </c>
      <c r="P13">
        <f>'Labeled Data'!P13-'Labeled Data'!P$38</f>
        <v>6.8070000000000164</v>
      </c>
      <c r="Q13">
        <f>'Labeled Data'!Q13-'Labeled Data'!Q$38</f>
        <v>7.3956666666666706</v>
      </c>
      <c r="R13">
        <f>'Labeled Data'!R13-'Labeled Data'!R$38</f>
        <v>7.897666666666737</v>
      </c>
      <c r="S13">
        <f>'Labeled Data'!S13-'Labeled Data'!S$38</f>
        <v>7.4800000000000182</v>
      </c>
      <c r="T13">
        <f>'Labeled Data'!T13-'Labeled Data'!T$38</f>
        <v>7.4906666666666979</v>
      </c>
      <c r="U13">
        <f>'Labeled Data'!U13-'Labeled Data'!U$38</f>
        <v>7.0339999999999918</v>
      </c>
      <c r="V13">
        <f>'Labeled Data'!V13-'Labeled Data'!V$38</f>
        <v>6.5910000000000082</v>
      </c>
      <c r="W13">
        <f>'Labeled Data'!W13-'Labeled Data'!W$38</f>
        <v>5.7583333333333258</v>
      </c>
      <c r="X13">
        <f>'Labeled Data'!X13-'Labeled Data'!X$38</f>
        <v>5.7916666666667425</v>
      </c>
      <c r="Y13">
        <f>'Labeled Data'!Y13-'Labeled Data'!Y$38</f>
        <v>6.2663333333332503</v>
      </c>
      <c r="Z13">
        <f>'Labeled Data'!Z13-'Labeled Data'!Z$38</f>
        <v>6.3896666666666988</v>
      </c>
      <c r="AA13">
        <f>'Labeled Data'!AA13-'Labeled Data'!AA$38</f>
        <v>6.8260000000000218</v>
      </c>
      <c r="AB13">
        <f>'Labeled Data'!AB13-'Labeled Data'!AB$38</f>
        <v>8.1370000000000573</v>
      </c>
      <c r="AC13">
        <f>'Labeled Data'!AC13-'Labeled Data'!AC$38</f>
        <v>9.4606666666667252</v>
      </c>
      <c r="AD13">
        <f>'Labeled Data'!AD13-'Labeled Data'!AD$38</f>
        <v>9.5433333333332939</v>
      </c>
      <c r="AE13">
        <f>'Labeled Data'!AE13-'Labeled Data'!AE$38</f>
        <v>9.7400000000001228</v>
      </c>
      <c r="AF13">
        <f>'Labeled Data'!AF13-'Labeled Data'!AF$38</f>
        <v>9.3306666666667297</v>
      </c>
      <c r="AG13">
        <f>'Labeled Data'!AG13-'Labeled Data'!AG$38</f>
        <v>9.5340000000001055</v>
      </c>
      <c r="AH13">
        <f>'Labeled Data'!AH13-'Labeled Data'!AH$38</f>
        <v>9.567000000000121</v>
      </c>
      <c r="AI13">
        <f>'Labeled Data'!AI13-'Labeled Data'!AI$38</f>
        <v>10.625666666666689</v>
      </c>
      <c r="AJ13">
        <f>'Labeled Data'!AJ13-'Labeled Data'!AJ$38</f>
        <v>10.907666666666614</v>
      </c>
      <c r="AK13">
        <f>'Labeled Data'!AK13-'Labeled Data'!AK$38</f>
        <v>11.347999999999956</v>
      </c>
      <c r="AL13">
        <f>'Labeled Data'!AL13-'Labeled Data'!AL$38</f>
        <v>11.942333333333409</v>
      </c>
      <c r="AM13">
        <f>'Labeled Data'!AM13-'Labeled Data'!AM$38</f>
        <v>14.136333333333369</v>
      </c>
      <c r="AN13">
        <f>'Labeled Data'!AN13-'Labeled Data'!AN$38</f>
        <v>16.609666666666612</v>
      </c>
      <c r="AO13">
        <f>'Labeled Data'!AO13-'Labeled Data'!AO$38</f>
        <v>16.073000000000093</v>
      </c>
      <c r="AP13">
        <f>'Labeled Data'!AP13-'Labeled Data'!AP$38</f>
        <v>15.941999999999894</v>
      </c>
      <c r="AQ13">
        <f>'Labeled Data'!AQ13-'Labeled Data'!AQ$38</f>
        <v>15.854333333333216</v>
      </c>
      <c r="AR13">
        <f>'Labeled Data'!AR13-'Labeled Data'!AR$38</f>
        <v>14.404333333333398</v>
      </c>
      <c r="AS13">
        <f>'Labeled Data'!AS13-'Labeled Data'!AS$38</f>
        <v>13.775666666666666</v>
      </c>
      <c r="AT13">
        <f>'Labeled Data'!AT13-'Labeled Data'!AT$38</f>
        <v>13.753999999999905</v>
      </c>
      <c r="AU13">
        <f>'Labeled Data'!AU13-'Labeled Data'!AU$38</f>
        <v>13.373333333333335</v>
      </c>
      <c r="AV13">
        <f>'Labeled Data'!AV13-'Labeled Data'!AV$38</f>
        <v>13.039000000000101</v>
      </c>
      <c r="AW13">
        <f>'Labeled Data'!AW13-'Labeled Data'!AW$38</f>
        <v>13.56566666666663</v>
      </c>
      <c r="AX13">
        <f>'Labeled Data'!AX13-'Labeled Data'!AX$38</f>
        <v>15.031666666666638</v>
      </c>
      <c r="AY13">
        <f>'Labeled Data'!AY13-'Labeled Data'!AY$38</f>
        <v>16.441666666666606</v>
      </c>
      <c r="AZ13">
        <f>'Labeled Data'!AZ13-'Labeled Data'!AZ$38</f>
        <v>19.550666666666643</v>
      </c>
      <c r="BA13">
        <f>'Labeled Data'!BA13-'Labeled Data'!BA$38</f>
        <v>21.239000000000033</v>
      </c>
      <c r="BB13">
        <f>'Labeled Data'!BB13-'Labeled Data'!BB$38</f>
        <v>24.356666666666683</v>
      </c>
      <c r="BC13">
        <f>'Labeled Data'!BC13-'Labeled Data'!BC$38</f>
        <v>26.235333333333301</v>
      </c>
      <c r="BD13">
        <f>'Labeled Data'!BD13-'Labeled Data'!BD$38</f>
        <v>25.5386666666667</v>
      </c>
      <c r="BE13">
        <f>'Labeled Data'!BE13-'Labeled Data'!BE$38</f>
        <v>23.619333333333316</v>
      </c>
      <c r="BF13">
        <f>'Labeled Data'!BF13-'Labeled Data'!BF$38</f>
        <v>22.78133333333335</v>
      </c>
      <c r="BG13">
        <f>'Labeled Data'!BG13-'Labeled Data'!BG$38</f>
        <v>21.730666666666707</v>
      </c>
      <c r="BH13">
        <f>'Labeled Data'!BH13-'Labeled Data'!BH$38</f>
        <v>22.578666666666777</v>
      </c>
      <c r="BI13">
        <f>'Labeled Data'!BI13-'Labeled Data'!BI$38</f>
        <v>25.585333333333438</v>
      </c>
    </row>
    <row r="14" spans="1:61" x14ac:dyDescent="0.25">
      <c r="A14" t="s">
        <v>12</v>
      </c>
      <c r="B14">
        <f>'Labeled Data'!B14-'Labeled Data'!B$38</f>
        <v>13.80600000000004</v>
      </c>
      <c r="C14">
        <f>'Labeled Data'!C14-'Labeled Data'!C$38</f>
        <v>16.727666666666664</v>
      </c>
      <c r="D14">
        <f>'Labeled Data'!D14-'Labeled Data'!D$38</f>
        <v>17.403999999999996</v>
      </c>
      <c r="E14">
        <f>'Labeled Data'!E14-'Labeled Data'!E$38</f>
        <v>15.73933333333332</v>
      </c>
      <c r="F14">
        <f>'Labeled Data'!F14-'Labeled Data'!F$38</f>
        <v>13.33199999999988</v>
      </c>
      <c r="G14">
        <f>'Labeled Data'!G14-'Labeled Data'!G$38</f>
        <v>12.181333333333214</v>
      </c>
      <c r="H14">
        <f>'Labeled Data'!H14-'Labeled Data'!H$38</f>
        <v>9.913666666666586</v>
      </c>
      <c r="I14">
        <f>'Labeled Data'!I14-'Labeled Data'!I$38</f>
        <v>7.6936666666666724</v>
      </c>
      <c r="J14">
        <f>'Labeled Data'!J14-'Labeled Data'!J$38</f>
        <v>6.6453333333333831</v>
      </c>
      <c r="K14">
        <f>'Labeled Data'!K14-'Labeled Data'!K$38</f>
        <v>5.813666666666677</v>
      </c>
      <c r="L14">
        <f>'Labeled Data'!L14-'Labeled Data'!L$38</f>
        <v>5.2280000000000655</v>
      </c>
      <c r="M14">
        <f>'Labeled Data'!M14-'Labeled Data'!M$38</f>
        <v>5.5756666666667343</v>
      </c>
      <c r="N14">
        <f>'Labeled Data'!N14-'Labeled Data'!N$38</f>
        <v>7.7626666666667461</v>
      </c>
      <c r="O14">
        <f>'Labeled Data'!O14-'Labeled Data'!O$38</f>
        <v>9.7626666666666324</v>
      </c>
      <c r="P14">
        <f>'Labeled Data'!P14-'Labeled Data'!P$38</f>
        <v>11.594999999999914</v>
      </c>
      <c r="Q14">
        <f>'Labeled Data'!Q14-'Labeled Data'!Q$38</f>
        <v>14.630666666666684</v>
      </c>
      <c r="R14">
        <f>'Labeled Data'!R14-'Labeled Data'!R$38</f>
        <v>15.794666666666672</v>
      </c>
      <c r="S14">
        <f>'Labeled Data'!S14-'Labeled Data'!S$38</f>
        <v>14.372000000000071</v>
      </c>
      <c r="T14">
        <f>'Labeled Data'!T14-'Labeled Data'!T$38</f>
        <v>14.474666666666621</v>
      </c>
      <c r="U14">
        <f>'Labeled Data'!U14-'Labeled Data'!U$38</f>
        <v>12.969999999999914</v>
      </c>
      <c r="V14">
        <f>'Labeled Data'!V14-'Labeled Data'!V$38</f>
        <v>11.283999999999992</v>
      </c>
      <c r="W14">
        <f>'Labeled Data'!W14-'Labeled Data'!W$38</f>
        <v>9.4613333333333003</v>
      </c>
      <c r="X14">
        <f>'Labeled Data'!X14-'Labeled Data'!X$38</f>
        <v>8.9036666666667088</v>
      </c>
      <c r="Y14">
        <f>'Labeled Data'!Y14-'Labeled Data'!Y$38</f>
        <v>8.9623333333332766</v>
      </c>
      <c r="Z14">
        <f>'Labeled Data'!Z14-'Labeled Data'!Z$38</f>
        <v>10.627666666666642</v>
      </c>
      <c r="AA14">
        <f>'Labeled Data'!AA14-'Labeled Data'!AA$38</f>
        <v>12.220000000000027</v>
      </c>
      <c r="AB14">
        <f>'Labeled Data'!AB14-'Labeled Data'!AB$38</f>
        <v>14.719000000000051</v>
      </c>
      <c r="AC14">
        <f>'Labeled Data'!AC14-'Labeled Data'!AC$38</f>
        <v>17.078666666666663</v>
      </c>
      <c r="AD14">
        <f>'Labeled Data'!AD14-'Labeled Data'!AD$38</f>
        <v>18.264333333333298</v>
      </c>
      <c r="AE14">
        <f>'Labeled Data'!AE14-'Labeled Data'!AE$38</f>
        <v>17.990000000000123</v>
      </c>
      <c r="AF14">
        <f>'Labeled Data'!AF14-'Labeled Data'!AF$38</f>
        <v>16.803666666666686</v>
      </c>
      <c r="AG14">
        <f>'Labeled Data'!AG14-'Labeled Data'!AG$38</f>
        <v>16.346000000000117</v>
      </c>
      <c r="AH14">
        <f>'Labeled Data'!AH14-'Labeled Data'!AH$38</f>
        <v>14.794000000000096</v>
      </c>
      <c r="AI14">
        <f>'Labeled Data'!AI14-'Labeled Data'!AI$38</f>
        <v>13.322666666666692</v>
      </c>
      <c r="AJ14">
        <f>'Labeled Data'!AJ14-'Labeled Data'!AJ$38</f>
        <v>12.228666666666641</v>
      </c>
      <c r="AK14">
        <f>'Labeled Data'!AK14-'Labeled Data'!AK$38</f>
        <v>12.220000000000027</v>
      </c>
      <c r="AL14">
        <f>'Labeled Data'!AL14-'Labeled Data'!AL$38</f>
        <v>12.847333333333381</v>
      </c>
      <c r="AM14">
        <f>'Labeled Data'!AM14-'Labeled Data'!AM$38</f>
        <v>15.097333333333381</v>
      </c>
      <c r="AN14">
        <f>'Labeled Data'!AN14-'Labeled Data'!AN$38</f>
        <v>18.262666666666632</v>
      </c>
      <c r="AO14">
        <f>'Labeled Data'!AO14-'Labeled Data'!AO$38</f>
        <v>22.103000000000065</v>
      </c>
      <c r="AP14">
        <f>'Labeled Data'!AP14-'Labeled Data'!AP$38</f>
        <v>23.688999999999965</v>
      </c>
      <c r="AQ14">
        <f>'Labeled Data'!AQ14-'Labeled Data'!AQ$38</f>
        <v>23.082333333333281</v>
      </c>
      <c r="AR14">
        <f>'Labeled Data'!AR14-'Labeled Data'!AR$38</f>
        <v>21.597333333333381</v>
      </c>
      <c r="AS14">
        <f>'Labeled Data'!AS14-'Labeled Data'!AS$38</f>
        <v>19.702666666666687</v>
      </c>
      <c r="AT14">
        <f>'Labeled Data'!AT14-'Labeled Data'!AT$38</f>
        <v>17.02599999999984</v>
      </c>
      <c r="AU14">
        <f>'Labeled Data'!AU14-'Labeled Data'!AU$38</f>
        <v>15.988333333333344</v>
      </c>
      <c r="AV14">
        <f>'Labeled Data'!AV14-'Labeled Data'!AV$38</f>
        <v>15.949000000000069</v>
      </c>
      <c r="AW14">
        <f>'Labeled Data'!AW14-'Labeled Data'!AW$38</f>
        <v>16.130666666666571</v>
      </c>
      <c r="AX14">
        <f>'Labeled Data'!AX14-'Labeled Data'!AX$38</f>
        <v>18.640666666666675</v>
      </c>
      <c r="AY14">
        <f>'Labeled Data'!AY14-'Labeled Data'!AY$38</f>
        <v>21.293666666666581</v>
      </c>
      <c r="AZ14">
        <f>'Labeled Data'!AZ14-'Labeled Data'!AZ$38</f>
        <v>25.082666666666569</v>
      </c>
      <c r="BA14">
        <f>'Labeled Data'!BA14-'Labeled Data'!BA$38</f>
        <v>29.293000000000006</v>
      </c>
      <c r="BB14">
        <f>'Labeled Data'!BB14-'Labeled Data'!BB$38</f>
        <v>32.638666666666722</v>
      </c>
      <c r="BC14">
        <f>'Labeled Data'!BC14-'Labeled Data'!BC$38</f>
        <v>35.150333333333265</v>
      </c>
      <c r="BD14">
        <f>'Labeled Data'!BD14-'Labeled Data'!BD$38</f>
        <v>33.69066666666663</v>
      </c>
      <c r="BE14">
        <f>'Labeled Data'!BE14-'Labeled Data'!BE$38</f>
        <v>31.407333333333327</v>
      </c>
      <c r="BF14">
        <f>'Labeled Data'!BF14-'Labeled Data'!BF$38</f>
        <v>29.201333333333309</v>
      </c>
      <c r="BG14">
        <f>'Labeled Data'!BG14-'Labeled Data'!BG$38</f>
        <v>27.527666666666732</v>
      </c>
      <c r="BH14">
        <f>'Labeled Data'!BH14-'Labeled Data'!BH$38</f>
        <v>27.291666666666742</v>
      </c>
      <c r="BI14">
        <f>'Labeled Data'!BI14-'Labeled Data'!BI$38</f>
        <v>28.636333333333369</v>
      </c>
    </row>
    <row r="15" spans="1:61" x14ac:dyDescent="0.25">
      <c r="A15" t="s">
        <v>13</v>
      </c>
      <c r="B15">
        <f>'Labeled Data'!B15-'Labeled Data'!B$38</f>
        <v>19.125</v>
      </c>
      <c r="C15">
        <f>'Labeled Data'!C15-'Labeled Data'!C$38</f>
        <v>21.743666666666627</v>
      </c>
      <c r="D15">
        <f>'Labeled Data'!D15-'Labeled Data'!D$38</f>
        <v>21.77699999999993</v>
      </c>
      <c r="E15">
        <f>'Labeled Data'!E15-'Labeled Data'!E$38</f>
        <v>19.569333333333361</v>
      </c>
      <c r="F15">
        <f>'Labeled Data'!F15-'Labeled Data'!F$38</f>
        <v>16.67999999999995</v>
      </c>
      <c r="G15">
        <f>'Labeled Data'!G15-'Labeled Data'!G$38</f>
        <v>14.340333333333206</v>
      </c>
      <c r="H15">
        <f>'Labeled Data'!H15-'Labeled Data'!H$38</f>
        <v>12.163666666666586</v>
      </c>
      <c r="I15">
        <f>'Labeled Data'!I15-'Labeled Data'!I$38</f>
        <v>9.9436666666666724</v>
      </c>
      <c r="J15">
        <f>'Labeled Data'!J15-'Labeled Data'!J$38</f>
        <v>8.7793333333333976</v>
      </c>
      <c r="K15">
        <f>'Labeled Data'!K15-'Labeled Data'!K$38</f>
        <v>7.9876666666666551</v>
      </c>
      <c r="L15">
        <f>'Labeled Data'!L15-'Labeled Data'!L$38</f>
        <v>8.4329999999999927</v>
      </c>
      <c r="M15">
        <f>'Labeled Data'!M15-'Labeled Data'!M$38</f>
        <v>10.754666666666708</v>
      </c>
      <c r="N15">
        <f>'Labeled Data'!N15-'Labeled Data'!N$38</f>
        <v>15.417666666666719</v>
      </c>
      <c r="O15">
        <f>'Labeled Data'!O15-'Labeled Data'!O$38</f>
        <v>20.34366666666665</v>
      </c>
      <c r="P15">
        <f>'Labeled Data'!P15-'Labeled Data'!P$38</f>
        <v>23.481999999999971</v>
      </c>
      <c r="Q15">
        <f>'Labeled Data'!Q15-'Labeled Data'!Q$38</f>
        <v>24.480666666666707</v>
      </c>
      <c r="R15">
        <f>'Labeled Data'!R15-'Labeled Data'!R$38</f>
        <v>24.815666666666743</v>
      </c>
      <c r="S15">
        <f>'Labeled Data'!S15-'Labeled Data'!S$38</f>
        <v>22.747000000000071</v>
      </c>
      <c r="T15">
        <f>'Labeled Data'!T15-'Labeled Data'!T$38</f>
        <v>21.174666666666667</v>
      </c>
      <c r="U15">
        <f>'Labeled Data'!U15-'Labeled Data'!U$38</f>
        <v>19.918999999999983</v>
      </c>
      <c r="V15">
        <f>'Labeled Data'!V15-'Labeled Data'!V$38</f>
        <v>18.621999999999957</v>
      </c>
      <c r="W15">
        <f>'Labeled Data'!W15-'Labeled Data'!W$38</f>
        <v>18.881333333333373</v>
      </c>
      <c r="X15">
        <f>'Labeled Data'!X15-'Labeled Data'!X$38</f>
        <v>19.660666666666771</v>
      </c>
      <c r="Y15">
        <f>'Labeled Data'!Y15-'Labeled Data'!Y$38</f>
        <v>23.326333333333309</v>
      </c>
      <c r="Z15">
        <f>'Labeled Data'!Z15-'Labeled Data'!Z$38</f>
        <v>30.758666666666727</v>
      </c>
      <c r="AA15">
        <f>'Labeled Data'!AA15-'Labeled Data'!AA$38</f>
        <v>39.722000000000094</v>
      </c>
      <c r="AB15">
        <f>'Labeled Data'!AB15-'Labeled Data'!AB$38</f>
        <v>46.870000000000005</v>
      </c>
      <c r="AC15">
        <f>'Labeled Data'!AC15-'Labeled Data'!AC$38</f>
        <v>51.187666666666701</v>
      </c>
      <c r="AD15">
        <f>'Labeled Data'!AD15-'Labeled Data'!AD$38</f>
        <v>49.359333333333325</v>
      </c>
      <c r="AE15">
        <f>'Labeled Data'!AE15-'Labeled Data'!AE$38</f>
        <v>43.645000000000095</v>
      </c>
      <c r="AF15">
        <f>'Labeled Data'!AF15-'Labeled Data'!AF$38</f>
        <v>38.951666666666711</v>
      </c>
      <c r="AG15">
        <f>'Labeled Data'!AG15-'Labeled Data'!AG$38</f>
        <v>35.752000000000066</v>
      </c>
      <c r="AH15">
        <f>'Labeled Data'!AH15-'Labeled Data'!AH$38</f>
        <v>32.836000000000126</v>
      </c>
      <c r="AI15">
        <f>'Labeled Data'!AI15-'Labeled Data'!AI$38</f>
        <v>30.377666666666642</v>
      </c>
      <c r="AJ15">
        <f>'Labeled Data'!AJ15-'Labeled Data'!AJ$38</f>
        <v>30.950666666666621</v>
      </c>
      <c r="AK15">
        <f>'Labeled Data'!AK15-'Labeled Data'!AK$38</f>
        <v>38.715000000000032</v>
      </c>
      <c r="AL15">
        <f>'Labeled Data'!AL15-'Labeled Data'!AL$38</f>
        <v>50.231333333333396</v>
      </c>
      <c r="AM15">
        <f>'Labeled Data'!AM15-'Labeled Data'!AM$38</f>
        <v>63.754333333333307</v>
      </c>
      <c r="AN15">
        <f>'Labeled Data'!AN15-'Labeled Data'!AN$38</f>
        <v>72.014666666666699</v>
      </c>
      <c r="AO15">
        <f>'Labeled Data'!AO15-'Labeled Data'!AO$38</f>
        <v>72.770000000000095</v>
      </c>
      <c r="AP15">
        <f>'Labeled Data'!AP15-'Labeled Data'!AP$38</f>
        <v>68.153999999999883</v>
      </c>
      <c r="AQ15">
        <f>'Labeled Data'!AQ15-'Labeled Data'!AQ$38</f>
        <v>60.719333333333225</v>
      </c>
      <c r="AR15">
        <f>'Labeled Data'!AR15-'Labeled Data'!AR$38</f>
        <v>52.4763333333334</v>
      </c>
      <c r="AS15">
        <f>'Labeled Data'!AS15-'Labeled Data'!AS$38</f>
        <v>45.882666666666637</v>
      </c>
      <c r="AT15">
        <f>'Labeled Data'!AT15-'Labeled Data'!AT$38</f>
        <v>41.621999999999844</v>
      </c>
      <c r="AU15">
        <f>'Labeled Data'!AU15-'Labeled Data'!AU$38</f>
        <v>40.834333333333348</v>
      </c>
      <c r="AV15">
        <f>'Labeled Data'!AV15-'Labeled Data'!AV$38</f>
        <v>45.085000000000036</v>
      </c>
      <c r="AW15">
        <f>'Labeled Data'!AW15-'Labeled Data'!AW$38</f>
        <v>59.624666666666599</v>
      </c>
      <c r="AX15">
        <f>'Labeled Data'!AX15-'Labeled Data'!AX$38</f>
        <v>84.519666666666694</v>
      </c>
      <c r="AY15">
        <f>'Labeled Data'!AY15-'Labeled Data'!AY$38</f>
        <v>105.61666666666656</v>
      </c>
      <c r="AZ15">
        <f>'Labeled Data'!AZ15-'Labeled Data'!AZ$38</f>
        <v>112.97266666666656</v>
      </c>
      <c r="BA15">
        <f>'Labeled Data'!BA15-'Labeled Data'!BA$38</f>
        <v>108.32500000000005</v>
      </c>
      <c r="BB15">
        <f>'Labeled Data'!BB15-'Labeled Data'!BB$38</f>
        <v>96.689666666666653</v>
      </c>
      <c r="BC15">
        <f>'Labeled Data'!BC15-'Labeled Data'!BC$38</f>
        <v>82.484333333333325</v>
      </c>
      <c r="BD15">
        <f>'Labeled Data'!BD15-'Labeled Data'!BD$38</f>
        <v>68.331666666666706</v>
      </c>
      <c r="BE15">
        <f>'Labeled Data'!BE15-'Labeled Data'!BE$38</f>
        <v>58.204333333333352</v>
      </c>
      <c r="BF15">
        <f>'Labeled Data'!BF15-'Labeled Data'!BF$38</f>
        <v>50.186333333333323</v>
      </c>
      <c r="BG15">
        <f>'Labeled Data'!BG15-'Labeled Data'!BG$38</f>
        <v>49.317666666666696</v>
      </c>
      <c r="BH15">
        <f>'Labeled Data'!BH15-'Labeled Data'!BH$38</f>
        <v>61.962666666666792</v>
      </c>
      <c r="BI15">
        <f>'Labeled Data'!BI15-'Labeled Data'!BI$38</f>
        <v>86.424333333333379</v>
      </c>
    </row>
    <row r="16" spans="1:61" x14ac:dyDescent="0.25">
      <c r="A16" t="s">
        <v>14</v>
      </c>
      <c r="B16">
        <f>'Labeled Data'!B16-'Labeled Data'!B$38</f>
        <v>11.379999999999995</v>
      </c>
      <c r="C16">
        <f>'Labeled Data'!C16-'Labeled Data'!C$38</f>
        <v>12.949666666666644</v>
      </c>
      <c r="D16">
        <f>'Labeled Data'!D16-'Labeled Data'!D$38</f>
        <v>12.76400000000001</v>
      </c>
      <c r="E16">
        <f>'Labeled Data'!E16-'Labeled Data'!E$38</f>
        <v>12.42033333333336</v>
      </c>
      <c r="F16">
        <f>'Labeled Data'!F16-'Labeled Data'!F$38</f>
        <v>10.923999999999978</v>
      </c>
      <c r="G16">
        <f>'Labeled Data'!G16-'Labeled Data'!G$38</f>
        <v>10.164333333333275</v>
      </c>
      <c r="H16">
        <f>'Labeled Data'!H16-'Labeled Data'!H$38</f>
        <v>9.0086666666666133</v>
      </c>
      <c r="I16">
        <f>'Labeled Data'!I16-'Labeled Data'!I$38</f>
        <v>7.1776666666667097</v>
      </c>
      <c r="J16">
        <f>'Labeled Data'!J16-'Labeled Data'!J$38</f>
        <v>6.5503333333333558</v>
      </c>
      <c r="K16">
        <f>'Labeled Data'!K16-'Labeled Data'!K$38</f>
        <v>5.8786666666666179</v>
      </c>
      <c r="L16">
        <f>'Labeled Data'!L16-'Labeled Data'!L$38</f>
        <v>5.1779999999999973</v>
      </c>
      <c r="M16">
        <f>'Labeled Data'!M16-'Labeled Data'!M$38</f>
        <v>5.4026666666667325</v>
      </c>
      <c r="N16">
        <f>'Labeled Data'!N16-'Labeled Data'!N$38</f>
        <v>6.2356666666667024</v>
      </c>
      <c r="O16">
        <f>'Labeled Data'!O16-'Labeled Data'!O$38</f>
        <v>8.8886666666667224</v>
      </c>
      <c r="P16">
        <f>'Labeled Data'!P16-'Labeled Data'!P$38</f>
        <v>8.4779999999999518</v>
      </c>
      <c r="Q16">
        <f>'Labeled Data'!Q16-'Labeled Data'!Q$38</f>
        <v>8.9936666666667406</v>
      </c>
      <c r="R16">
        <f>'Labeled Data'!R16-'Labeled Data'!R$38</f>
        <v>9.0656666666667434</v>
      </c>
      <c r="S16">
        <f>'Labeled Data'!S16-'Labeled Data'!S$38</f>
        <v>8.4100000000000819</v>
      </c>
      <c r="T16">
        <f>'Labeled Data'!T16-'Labeled Data'!T$38</f>
        <v>8.5186666666666042</v>
      </c>
      <c r="U16">
        <f>'Labeled Data'!U16-'Labeled Data'!U$38</f>
        <v>7.5989999999999327</v>
      </c>
      <c r="V16">
        <f>'Labeled Data'!V16-'Labeled Data'!V$38</f>
        <v>6.6609999999999445</v>
      </c>
      <c r="W16">
        <f>'Labeled Data'!W16-'Labeled Data'!W$38</f>
        <v>5.5803333333333285</v>
      </c>
      <c r="X16">
        <f>'Labeled Data'!X16-'Labeled Data'!X$38</f>
        <v>5.5066666666666606</v>
      </c>
      <c r="Y16">
        <f>'Labeled Data'!Y16-'Labeled Data'!Y$38</f>
        <v>5.7823333333333267</v>
      </c>
      <c r="Z16">
        <f>'Labeled Data'!Z16-'Labeled Data'!Z$38</f>
        <v>6.2416666666666742</v>
      </c>
      <c r="AA16">
        <f>'Labeled Data'!AA16-'Labeled Data'!AA$38</f>
        <v>7.2160000000000082</v>
      </c>
      <c r="AB16">
        <f>'Labeled Data'!AB16-'Labeled Data'!AB$38</f>
        <v>9.5320000000000391</v>
      </c>
      <c r="AC16">
        <f>'Labeled Data'!AC16-'Labeled Data'!AC$38</f>
        <v>11.23366666666675</v>
      </c>
      <c r="AD16">
        <f>'Labeled Data'!AD16-'Labeled Data'!AD$38</f>
        <v>12.675333333333356</v>
      </c>
      <c r="AE16">
        <f>'Labeled Data'!AE16-'Labeled Data'!AE$38</f>
        <v>13.999000000000137</v>
      </c>
      <c r="AF16">
        <f>'Labeled Data'!AF16-'Labeled Data'!AF$38</f>
        <v>14.715666666666721</v>
      </c>
      <c r="AG16">
        <f>'Labeled Data'!AG16-'Labeled Data'!AG$38</f>
        <v>14.790000000000077</v>
      </c>
      <c r="AH16">
        <f>'Labeled Data'!AH16-'Labeled Data'!AH$38</f>
        <v>14.764000000000124</v>
      </c>
      <c r="AI16">
        <f>'Labeled Data'!AI16-'Labeled Data'!AI$38</f>
        <v>13.993666666666627</v>
      </c>
      <c r="AJ16">
        <f>'Labeled Data'!AJ16-'Labeled Data'!AJ$38</f>
        <v>13.851666666666688</v>
      </c>
      <c r="AK16">
        <f>'Labeled Data'!AK16-'Labeled Data'!AK$38</f>
        <v>15.305000000000064</v>
      </c>
      <c r="AL16">
        <f>'Labeled Data'!AL16-'Labeled Data'!AL$38</f>
        <v>16.690333333333342</v>
      </c>
      <c r="AM16">
        <f>'Labeled Data'!AM16-'Labeled Data'!AM$38</f>
        <v>18.859333333333325</v>
      </c>
      <c r="AN16">
        <f>'Labeled Data'!AN16-'Labeled Data'!AN$38</f>
        <v>21.629666666666708</v>
      </c>
      <c r="AO16">
        <f>'Labeled Data'!AO16-'Labeled Data'!AO$38</f>
        <v>24.463000000000079</v>
      </c>
      <c r="AP16">
        <f>'Labeled Data'!AP16-'Labeled Data'!AP$38</f>
        <v>27.33299999999997</v>
      </c>
      <c r="AQ16">
        <f>'Labeled Data'!AQ16-'Labeled Data'!AQ$38</f>
        <v>28.743333333333226</v>
      </c>
      <c r="AR16">
        <f>'Labeled Data'!AR16-'Labeled Data'!AR$38</f>
        <v>27.738333333333344</v>
      </c>
      <c r="AS16">
        <f>'Labeled Data'!AS16-'Labeled Data'!AS$38</f>
        <v>25.974666666666621</v>
      </c>
      <c r="AT16">
        <f>'Labeled Data'!AT16-'Labeled Data'!AT$38</f>
        <v>24.177999999999884</v>
      </c>
      <c r="AU16">
        <f>'Labeled Data'!AU16-'Labeled Data'!AU$38</f>
        <v>23.305333333333351</v>
      </c>
      <c r="AV16">
        <f>'Labeled Data'!AV16-'Labeled Data'!AV$38</f>
        <v>22.843000000000075</v>
      </c>
      <c r="AW16">
        <f>'Labeled Data'!AW16-'Labeled Data'!AW$38</f>
        <v>23.387666666666632</v>
      </c>
      <c r="AX16">
        <f>'Labeled Data'!AX16-'Labeled Data'!AX$38</f>
        <v>25.542666666666719</v>
      </c>
      <c r="AY16">
        <f>'Labeled Data'!AY16-'Labeled Data'!AY$38</f>
        <v>28.812666666666587</v>
      </c>
      <c r="AZ16">
        <f>'Labeled Data'!AZ16-'Labeled Data'!AZ$38</f>
        <v>34.803666666666572</v>
      </c>
      <c r="BA16">
        <f>'Labeled Data'!BA16-'Labeled Data'!BA$38</f>
        <v>39.985000000000014</v>
      </c>
      <c r="BB16">
        <f>'Labeled Data'!BB16-'Labeled Data'!BB$38</f>
        <v>45.957666666666682</v>
      </c>
      <c r="BC16">
        <f>'Labeled Data'!BC16-'Labeled Data'!BC$38</f>
        <v>48.896333333333359</v>
      </c>
      <c r="BD16">
        <f>'Labeled Data'!BD16-'Labeled Data'!BD$38</f>
        <v>46.016666666666652</v>
      </c>
      <c r="BE16">
        <f>'Labeled Data'!BE16-'Labeled Data'!BE$38</f>
        <v>40.271333333333359</v>
      </c>
      <c r="BF16">
        <f>'Labeled Data'!BF16-'Labeled Data'!BF$38</f>
        <v>35.189333333333366</v>
      </c>
      <c r="BG16">
        <f>'Labeled Data'!BG16-'Labeled Data'!BG$38</f>
        <v>31.245666666666693</v>
      </c>
      <c r="BH16">
        <f>'Labeled Data'!BH16-'Labeled Data'!BH$38</f>
        <v>30.909666666666681</v>
      </c>
      <c r="BI16">
        <f>'Labeled Data'!BI16-'Labeled Data'!BI$38</f>
        <v>33.092333333333386</v>
      </c>
    </row>
    <row r="17" spans="1:61" x14ac:dyDescent="0.25">
      <c r="A17" t="s">
        <v>15</v>
      </c>
      <c r="B17">
        <f>'Labeled Data'!B17-'Labeled Data'!B$38</f>
        <v>19.43100000000004</v>
      </c>
      <c r="C17">
        <f>'Labeled Data'!C17-'Labeled Data'!C$38</f>
        <v>23.220666666666602</v>
      </c>
      <c r="D17">
        <f>'Labeled Data'!D17-'Labeled Data'!D$38</f>
        <v>23.375999999999976</v>
      </c>
      <c r="E17">
        <f>'Labeled Data'!E17-'Labeled Data'!E$38</f>
        <v>22.365333333333297</v>
      </c>
      <c r="F17">
        <f>'Labeled Data'!F17-'Labeled Data'!F$38</f>
        <v>19.922999999999888</v>
      </c>
      <c r="G17">
        <f>'Labeled Data'!G17-'Labeled Data'!G$38</f>
        <v>17.46033333333321</v>
      </c>
      <c r="H17">
        <f>'Labeled Data'!H17-'Labeled Data'!H$38</f>
        <v>15.042666666666605</v>
      </c>
      <c r="I17">
        <f>'Labeled Data'!I17-'Labeled Data'!I$38</f>
        <v>12.196666666666715</v>
      </c>
      <c r="J17">
        <f>'Labeled Data'!J17-'Labeled Data'!J$38</f>
        <v>10.816333333333432</v>
      </c>
      <c r="K17">
        <f>'Labeled Data'!K17-'Labeled Data'!K$38</f>
        <v>9.8576666666666597</v>
      </c>
      <c r="L17">
        <f>'Labeled Data'!L17-'Labeled Data'!L$38</f>
        <v>8.90300000000002</v>
      </c>
      <c r="M17">
        <f>'Labeled Data'!M17-'Labeled Data'!M$38</f>
        <v>9.9476666666666915</v>
      </c>
      <c r="N17">
        <f>'Labeled Data'!N17-'Labeled Data'!N$38</f>
        <v>13.20566666666673</v>
      </c>
      <c r="O17">
        <f>'Labeled Data'!O17-'Labeled Data'!O$38</f>
        <v>17.285666666666657</v>
      </c>
      <c r="P17">
        <f>'Labeled Data'!P17-'Labeled Data'!P$38</f>
        <v>21.712999999999965</v>
      </c>
      <c r="Q17">
        <f>'Labeled Data'!Q17-'Labeled Data'!Q$38</f>
        <v>23.936666666666724</v>
      </c>
      <c r="R17">
        <f>'Labeled Data'!R17-'Labeled Data'!R$38</f>
        <v>24.378666666666732</v>
      </c>
      <c r="S17">
        <f>'Labeled Data'!S17-'Labeled Data'!S$38</f>
        <v>22.730000000000018</v>
      </c>
      <c r="T17">
        <f>'Labeled Data'!T17-'Labeled Data'!T$38</f>
        <v>20.756666666666661</v>
      </c>
      <c r="U17">
        <f>'Labeled Data'!U17-'Labeled Data'!U$38</f>
        <v>18.793000000000006</v>
      </c>
      <c r="V17">
        <f>'Labeled Data'!V17-'Labeled Data'!V$38</f>
        <v>17.305999999999926</v>
      </c>
      <c r="W17">
        <f>'Labeled Data'!W17-'Labeled Data'!W$38</f>
        <v>15.107333333333372</v>
      </c>
      <c r="X17">
        <f>'Labeled Data'!X17-'Labeled Data'!X$38</f>
        <v>14.287666666666723</v>
      </c>
      <c r="Y17">
        <f>'Labeled Data'!Y17-'Labeled Data'!Y$38</f>
        <v>15.653333333333308</v>
      </c>
      <c r="Z17">
        <f>'Labeled Data'!Z17-'Labeled Data'!Z$38</f>
        <v>18.484666666666726</v>
      </c>
      <c r="AA17">
        <f>'Labeled Data'!AA17-'Labeled Data'!AA$38</f>
        <v>24.954000000000065</v>
      </c>
      <c r="AB17">
        <f>'Labeled Data'!AB17-'Labeled Data'!AB$38</f>
        <v>32.43100000000004</v>
      </c>
      <c r="AC17">
        <f>'Labeled Data'!AC17-'Labeled Data'!AC$38</f>
        <v>38.610666666666702</v>
      </c>
      <c r="AD17">
        <f>'Labeled Data'!AD17-'Labeled Data'!AD$38</f>
        <v>41.365333333333297</v>
      </c>
      <c r="AE17">
        <f>'Labeled Data'!AE17-'Labeled Data'!AE$38</f>
        <v>40.230000000000132</v>
      </c>
      <c r="AF17">
        <f>'Labeled Data'!AF17-'Labeled Data'!AF$38</f>
        <v>36.582666666666682</v>
      </c>
      <c r="AG17">
        <f>'Labeled Data'!AG17-'Labeled Data'!AG$38</f>
        <v>32.942000000000121</v>
      </c>
      <c r="AH17">
        <f>'Labeled Data'!AH17-'Labeled Data'!AH$38</f>
        <v>30.415000000000077</v>
      </c>
      <c r="AI17">
        <f>'Labeled Data'!AI17-'Labeled Data'!AI$38</f>
        <v>28.331666666666706</v>
      </c>
      <c r="AJ17">
        <f>'Labeled Data'!AJ17-'Labeled Data'!AJ$38</f>
        <v>26.725666666666598</v>
      </c>
      <c r="AK17">
        <f>'Labeled Data'!AK17-'Labeled Data'!AK$38</f>
        <v>31.157000000000039</v>
      </c>
      <c r="AL17">
        <f>'Labeled Data'!AL17-'Labeled Data'!AL$38</f>
        <v>36.774333333333402</v>
      </c>
      <c r="AM17">
        <f>'Labeled Data'!AM17-'Labeled Data'!AM$38</f>
        <v>46.985333333333301</v>
      </c>
      <c r="AN17">
        <f>'Labeled Data'!AN17-'Labeled Data'!AN$38</f>
        <v>60.289666666666676</v>
      </c>
      <c r="AO17">
        <f>'Labeled Data'!AO17-'Labeled Data'!AO$38</f>
        <v>68.72300000000007</v>
      </c>
      <c r="AP17">
        <f>'Labeled Data'!AP17-'Labeled Data'!AP$38</f>
        <v>70.459999999999923</v>
      </c>
      <c r="AQ17">
        <f>'Labeled Data'!AQ17-'Labeled Data'!AQ$38</f>
        <v>65.759333333333302</v>
      </c>
      <c r="AR17">
        <f>'Labeled Data'!AR17-'Labeled Data'!AR$38</f>
        <v>57.736333333333391</v>
      </c>
      <c r="AS17">
        <f>'Labeled Data'!AS17-'Labeled Data'!AS$38</f>
        <v>55.546666666666624</v>
      </c>
      <c r="AT17">
        <f>'Labeled Data'!AT17-'Labeled Data'!AT$38</f>
        <v>53.119999999999891</v>
      </c>
      <c r="AU17">
        <f>'Labeled Data'!AU17-'Labeled Data'!AU$38</f>
        <v>49.535333333333369</v>
      </c>
      <c r="AV17">
        <f>'Labeled Data'!AV17-'Labeled Data'!AV$38</f>
        <v>47.980000000000132</v>
      </c>
      <c r="AW17">
        <f>'Labeled Data'!AW17-'Labeled Data'!AW$38</f>
        <v>53.253666666666618</v>
      </c>
      <c r="AX17">
        <f>'Labeled Data'!AX17-'Labeled Data'!AX$38</f>
        <v>70.016666666666652</v>
      </c>
      <c r="AY17">
        <f>'Labeled Data'!AY17-'Labeled Data'!AY$38</f>
        <v>89.997666666666532</v>
      </c>
      <c r="AZ17">
        <f>'Labeled Data'!AZ17-'Labeled Data'!AZ$38</f>
        <v>102.65166666666664</v>
      </c>
      <c r="BA17">
        <f>'Labeled Data'!BA17-'Labeled Data'!BA$38</f>
        <v>104.03899999999999</v>
      </c>
      <c r="BB17">
        <f>'Labeled Data'!BB17-'Labeled Data'!BB$38</f>
        <v>94.415666666666652</v>
      </c>
      <c r="BC17">
        <f>'Labeled Data'!BC17-'Labeled Data'!BC$38</f>
        <v>81.8363333333333</v>
      </c>
      <c r="BD17">
        <f>'Labeled Data'!BD17-'Labeled Data'!BD$38</f>
        <v>70.375666666666689</v>
      </c>
      <c r="BE17">
        <f>'Labeled Data'!BE17-'Labeled Data'!BE$38</f>
        <v>61.67033333333336</v>
      </c>
      <c r="BF17">
        <f>'Labeled Data'!BF17-'Labeled Data'!BF$38</f>
        <v>54.55833333333328</v>
      </c>
      <c r="BG17">
        <f>'Labeled Data'!BG17-'Labeled Data'!BG$38</f>
        <v>49.490666666666698</v>
      </c>
      <c r="BH17">
        <f>'Labeled Data'!BH17-'Labeled Data'!BH$38</f>
        <v>48.007666666666751</v>
      </c>
      <c r="BI17">
        <f>'Labeled Data'!BI17-'Labeled Data'!BI$38</f>
        <v>52.945333333333338</v>
      </c>
    </row>
    <row r="18" spans="1:61" x14ac:dyDescent="0.25">
      <c r="A18" t="s">
        <v>16</v>
      </c>
      <c r="B18">
        <f>'Labeled Data'!B18-'Labeled Data'!B$38</f>
        <v>14.63900000000001</v>
      </c>
      <c r="C18">
        <f>'Labeled Data'!C18-'Labeled Data'!C$38</f>
        <v>17.234666666666612</v>
      </c>
      <c r="D18">
        <f>'Labeled Data'!D18-'Labeled Data'!D$38</f>
        <v>17.315999999999917</v>
      </c>
      <c r="E18">
        <f>'Labeled Data'!E18-'Labeled Data'!E$38</f>
        <v>16.709333333333348</v>
      </c>
      <c r="F18">
        <f>'Labeled Data'!F18-'Labeled Data'!F$38</f>
        <v>15.114999999999895</v>
      </c>
      <c r="G18">
        <f>'Labeled Data'!G18-'Labeled Data'!G$38</f>
        <v>14.203333333333262</v>
      </c>
      <c r="H18">
        <f>'Labeled Data'!H18-'Labeled Data'!H$38</f>
        <v>13.570666666666625</v>
      </c>
      <c r="I18">
        <f>'Labeled Data'!I18-'Labeled Data'!I$38</f>
        <v>12.10766666666666</v>
      </c>
      <c r="J18">
        <f>'Labeled Data'!J18-'Labeled Data'!J$38</f>
        <v>11.014333333333411</v>
      </c>
      <c r="K18">
        <f>'Labeled Data'!K18-'Labeled Data'!K$38</f>
        <v>10.120666666666693</v>
      </c>
      <c r="L18">
        <f>'Labeled Data'!L18-'Labeled Data'!L$38</f>
        <v>8.9540000000000646</v>
      </c>
      <c r="M18">
        <f>'Labeled Data'!M18-'Labeled Data'!M$38</f>
        <v>9.9886666666667452</v>
      </c>
      <c r="N18">
        <f>'Labeled Data'!N18-'Labeled Data'!N$38</f>
        <v>12.48266666666666</v>
      </c>
      <c r="O18">
        <f>'Labeled Data'!O18-'Labeled Data'!O$38</f>
        <v>14.920666666666648</v>
      </c>
      <c r="P18">
        <f>'Labeled Data'!P18-'Labeled Data'!P$38</f>
        <v>17.531999999999925</v>
      </c>
      <c r="Q18">
        <f>'Labeled Data'!Q18-'Labeled Data'!Q$38</f>
        <v>19.041666666666629</v>
      </c>
      <c r="R18">
        <f>'Labeled Data'!R18-'Labeled Data'!R$38</f>
        <v>19.559666666666658</v>
      </c>
      <c r="S18">
        <f>'Labeled Data'!S18-'Labeled Data'!S$38</f>
        <v>18.402000000000044</v>
      </c>
      <c r="T18">
        <f>'Labeled Data'!T18-'Labeled Data'!T$38</f>
        <v>17.617666666666651</v>
      </c>
      <c r="U18">
        <f>'Labeled Data'!U18-'Labeled Data'!U$38</f>
        <v>16.355999999999995</v>
      </c>
      <c r="V18">
        <f>'Labeled Data'!V18-'Labeled Data'!V$38</f>
        <v>15.261999999999944</v>
      </c>
      <c r="W18">
        <f>'Labeled Data'!W18-'Labeled Data'!W$38</f>
        <v>13.530333333333374</v>
      </c>
      <c r="X18">
        <f>'Labeled Data'!X18-'Labeled Data'!X$38</f>
        <v>12.684666666666658</v>
      </c>
      <c r="Y18">
        <f>'Labeled Data'!Y18-'Labeled Data'!Y$38</f>
        <v>13.501333333333264</v>
      </c>
      <c r="Z18">
        <f>'Labeled Data'!Z18-'Labeled Data'!Z$38</f>
        <v>16.533666666666704</v>
      </c>
      <c r="AA18">
        <f>'Labeled Data'!AA18-'Labeled Data'!AA$38</f>
        <v>20.423000000000002</v>
      </c>
      <c r="AB18">
        <f>'Labeled Data'!AB18-'Labeled Data'!AB$38</f>
        <v>24.865000000000009</v>
      </c>
      <c r="AC18">
        <f>'Labeled Data'!AC18-'Labeled Data'!AC$38</f>
        <v>27.963666666666768</v>
      </c>
      <c r="AD18">
        <f>'Labeled Data'!AD18-'Labeled Data'!AD$38</f>
        <v>29.402333333333331</v>
      </c>
      <c r="AE18">
        <f>'Labeled Data'!AE18-'Labeled Data'!AE$38</f>
        <v>29.539000000000101</v>
      </c>
      <c r="AF18">
        <f>'Labeled Data'!AF18-'Labeled Data'!AF$38</f>
        <v>28.568666666666672</v>
      </c>
      <c r="AG18">
        <f>'Labeled Data'!AG18-'Labeled Data'!AG$38</f>
        <v>31.066000000000145</v>
      </c>
      <c r="AH18">
        <f>'Labeled Data'!AH18-'Labeled Data'!AH$38</f>
        <v>31.234000000000037</v>
      </c>
      <c r="AI18">
        <f>'Labeled Data'!AI18-'Labeled Data'!AI$38</f>
        <v>32.257666666666637</v>
      </c>
      <c r="AJ18">
        <f>'Labeled Data'!AJ18-'Labeled Data'!AJ$38</f>
        <v>32.367666666666651</v>
      </c>
      <c r="AK18">
        <f>'Labeled Data'!AK18-'Labeled Data'!AK$38</f>
        <v>36.962999999999965</v>
      </c>
      <c r="AL18">
        <f>'Labeled Data'!AL18-'Labeled Data'!AL$38</f>
        <v>44.556333333333328</v>
      </c>
      <c r="AM18">
        <f>'Labeled Data'!AM18-'Labeled Data'!AM$38</f>
        <v>52.077333333333399</v>
      </c>
      <c r="AN18">
        <f>'Labeled Data'!AN18-'Labeled Data'!AN$38</f>
        <v>54.894666666666694</v>
      </c>
      <c r="AO18">
        <f>'Labeled Data'!AO18-'Labeled Data'!AO$38</f>
        <v>52.38900000000001</v>
      </c>
      <c r="AP18">
        <f>'Labeled Data'!AP18-'Labeled Data'!AP$38</f>
        <v>49.979999999999905</v>
      </c>
      <c r="AQ18">
        <f>'Labeled Data'!AQ18-'Labeled Data'!AQ$38</f>
        <v>47.678333333333285</v>
      </c>
      <c r="AR18">
        <f>'Labeled Data'!AR18-'Labeled Data'!AR$38</f>
        <v>44.830333333333442</v>
      </c>
      <c r="AS18">
        <f>'Labeled Data'!AS18-'Labeled Data'!AS$38</f>
        <v>41.891666666666652</v>
      </c>
      <c r="AT18">
        <f>'Labeled Data'!AT18-'Labeled Data'!AT$38</f>
        <v>38.263999999999896</v>
      </c>
      <c r="AU18">
        <f>'Labeled Data'!AU18-'Labeled Data'!AU$38</f>
        <v>36.40633333333335</v>
      </c>
      <c r="AV18">
        <f>'Labeled Data'!AV18-'Labeled Data'!AV$38</f>
        <v>37.203000000000088</v>
      </c>
      <c r="AW18">
        <f>'Labeled Data'!AW18-'Labeled Data'!AW$38</f>
        <v>42.193666666666559</v>
      </c>
      <c r="AX18">
        <f>'Labeled Data'!AX18-'Labeled Data'!AX$38</f>
        <v>49.433666666666682</v>
      </c>
      <c r="AY18">
        <f>'Labeled Data'!AY18-'Labeled Data'!AY$38</f>
        <v>56.446666666666601</v>
      </c>
      <c r="AZ18">
        <f>'Labeled Data'!AZ18-'Labeled Data'!AZ$38</f>
        <v>60.071666666666601</v>
      </c>
      <c r="BA18">
        <f>'Labeled Data'!BA18-'Labeled Data'!BA$38</f>
        <v>61.697000000000003</v>
      </c>
      <c r="BB18">
        <f>'Labeled Data'!BB18-'Labeled Data'!BB$38</f>
        <v>62.896666666666647</v>
      </c>
      <c r="BC18">
        <f>'Labeled Data'!BC18-'Labeled Data'!BC$38</f>
        <v>64.694333333333361</v>
      </c>
      <c r="BD18">
        <f>'Labeled Data'!BD18-'Labeled Data'!BD$38</f>
        <v>63.05266666666671</v>
      </c>
      <c r="BE18">
        <f>'Labeled Data'!BE18-'Labeled Data'!BE$38</f>
        <v>59.703333333333376</v>
      </c>
      <c r="BF18">
        <f>'Labeled Data'!BF18-'Labeled Data'!BF$38</f>
        <v>56.126333333333264</v>
      </c>
      <c r="BG18">
        <f>'Labeled Data'!BG18-'Labeled Data'!BG$38</f>
        <v>53.713666666666654</v>
      </c>
      <c r="BH18">
        <f>'Labeled Data'!BH18-'Labeled Data'!BH$38</f>
        <v>53.547666666666714</v>
      </c>
      <c r="BI18">
        <f>'Labeled Data'!BI18-'Labeled Data'!BI$38</f>
        <v>57.005333333333397</v>
      </c>
    </row>
    <row r="19" spans="1:61" x14ac:dyDescent="0.25">
      <c r="A19" t="s">
        <v>17</v>
      </c>
      <c r="B19">
        <f>'Labeled Data'!B19-'Labeled Data'!B$38</f>
        <v>13.362999999999943</v>
      </c>
      <c r="C19">
        <f>'Labeled Data'!C19-'Labeled Data'!C$38</f>
        <v>16.526666666666642</v>
      </c>
      <c r="D19">
        <f>'Labeled Data'!D19-'Labeled Data'!D$38</f>
        <v>19.147999999999911</v>
      </c>
      <c r="E19">
        <f>'Labeled Data'!E19-'Labeled Data'!E$38</f>
        <v>18.506333333333373</v>
      </c>
      <c r="F19">
        <f>'Labeled Data'!F19-'Labeled Data'!F$38</f>
        <v>15.906999999999925</v>
      </c>
      <c r="G19">
        <f>'Labeled Data'!G19-'Labeled Data'!G$38</f>
        <v>13.512333333333231</v>
      </c>
      <c r="H19">
        <f>'Labeled Data'!H19-'Labeled Data'!H$38</f>
        <v>11.861666666666565</v>
      </c>
      <c r="I19">
        <f>'Labeled Data'!I19-'Labeled Data'!I$38</f>
        <v>10.518666666666718</v>
      </c>
      <c r="J19">
        <f>'Labeled Data'!J19-'Labeled Data'!J$38</f>
        <v>9.506333333333373</v>
      </c>
      <c r="K19">
        <f>'Labeled Data'!K19-'Labeled Data'!K$38</f>
        <v>8.9876666666666551</v>
      </c>
      <c r="L19">
        <f>'Labeled Data'!L19-'Labeled Data'!L$38</f>
        <v>8.5750000000000455</v>
      </c>
      <c r="M19">
        <f>'Labeled Data'!M19-'Labeled Data'!M$38</f>
        <v>10.442666666666696</v>
      </c>
      <c r="N19">
        <f>'Labeled Data'!N19-'Labeled Data'!N$38</f>
        <v>13.63566666666668</v>
      </c>
      <c r="O19">
        <f>'Labeled Data'!O19-'Labeled Data'!O$38</f>
        <v>17.194666666666649</v>
      </c>
      <c r="P19">
        <f>'Labeled Data'!P19-'Labeled Data'!P$38</f>
        <v>20.178999999999974</v>
      </c>
      <c r="Q19">
        <f>'Labeled Data'!Q19-'Labeled Data'!Q$38</f>
        <v>24.026666666666642</v>
      </c>
      <c r="R19">
        <f>'Labeled Data'!R19-'Labeled Data'!R$38</f>
        <v>22.736666666666679</v>
      </c>
      <c r="S19">
        <f>'Labeled Data'!S19-'Labeled Data'!S$38</f>
        <v>21.281000000000063</v>
      </c>
      <c r="T19">
        <f>'Labeled Data'!T19-'Labeled Data'!T$38</f>
        <v>23.317666666666696</v>
      </c>
      <c r="U19">
        <f>'Labeled Data'!U19-'Labeled Data'!U$38</f>
        <v>22.105999999999995</v>
      </c>
      <c r="V19">
        <f>'Labeled Data'!V19-'Labeled Data'!V$38</f>
        <v>20.812000000000012</v>
      </c>
      <c r="W19">
        <f>'Labeled Data'!W19-'Labeled Data'!W$38</f>
        <v>17.583333333333371</v>
      </c>
      <c r="X19">
        <f>'Labeled Data'!X19-'Labeled Data'!X$38</f>
        <v>20.822666666666692</v>
      </c>
      <c r="Y19">
        <f>'Labeled Data'!Y19-'Labeled Data'!Y$38</f>
        <v>23.35033333333331</v>
      </c>
      <c r="Z19">
        <f>'Labeled Data'!Z19-'Labeled Data'!Z$38</f>
        <v>31.951666666666711</v>
      </c>
      <c r="AA19">
        <f>'Labeled Data'!AA19-'Labeled Data'!AA$38</f>
        <v>41.661000000000058</v>
      </c>
      <c r="AB19">
        <f>'Labeled Data'!AB19-'Labeled Data'!AB$38</f>
        <v>50.076999999999998</v>
      </c>
      <c r="AC19">
        <f>'Labeled Data'!AC19-'Labeled Data'!AC$38</f>
        <v>46.786666666666747</v>
      </c>
      <c r="AD19">
        <f>'Labeled Data'!AD19-'Labeled Data'!AD$38</f>
        <v>39.634333333333302</v>
      </c>
      <c r="AE19">
        <f>'Labeled Data'!AE19-'Labeled Data'!AE$38</f>
        <v>33.117000000000075</v>
      </c>
      <c r="AF19">
        <f>'Labeled Data'!AF19-'Labeled Data'!AF$38</f>
        <v>28.881666666666661</v>
      </c>
      <c r="AG19">
        <f>'Labeled Data'!AG19-'Labeled Data'!AG$38</f>
        <v>25.156000000000063</v>
      </c>
      <c r="AH19">
        <f>'Labeled Data'!AH19-'Labeled Data'!AH$38</f>
        <v>22.091000000000122</v>
      </c>
      <c r="AI19">
        <f>'Labeled Data'!AI19-'Labeled Data'!AI$38</f>
        <v>19.995666666666693</v>
      </c>
      <c r="AJ19">
        <f>'Labeled Data'!AJ19-'Labeled Data'!AJ$38</f>
        <v>21.6636666666667</v>
      </c>
      <c r="AK19">
        <f>'Labeled Data'!AK19-'Labeled Data'!AK$38</f>
        <v>30.629999999999995</v>
      </c>
      <c r="AL19">
        <f>'Labeled Data'!AL19-'Labeled Data'!AL$38</f>
        <v>45.966333333333409</v>
      </c>
      <c r="AM19">
        <f>'Labeled Data'!AM19-'Labeled Data'!AM$38</f>
        <v>61.067333333333295</v>
      </c>
      <c r="AN19">
        <f>'Labeled Data'!AN19-'Labeled Data'!AN$38</f>
        <v>66.379666666666708</v>
      </c>
      <c r="AO19">
        <f>'Labeled Data'!AO19-'Labeled Data'!AO$38</f>
        <v>59.955000000000041</v>
      </c>
      <c r="AP19">
        <f>'Labeled Data'!AP19-'Labeled Data'!AP$38</f>
        <v>49.08299999999997</v>
      </c>
      <c r="AQ19">
        <f>'Labeled Data'!AQ19-'Labeled Data'!AQ$38</f>
        <v>40.607333333333258</v>
      </c>
      <c r="AR19">
        <f>'Labeled Data'!AR19-'Labeled Data'!AR$38</f>
        <v>35.138333333333435</v>
      </c>
      <c r="AS19">
        <f>'Labeled Data'!AS19-'Labeled Data'!AS$38</f>
        <v>31.921666666666624</v>
      </c>
      <c r="AT19">
        <f>'Labeled Data'!AT19-'Labeled Data'!AT$38</f>
        <v>28.337999999999852</v>
      </c>
      <c r="AU19">
        <f>'Labeled Data'!AU19-'Labeled Data'!AU$38</f>
        <v>27.301333333333332</v>
      </c>
      <c r="AV19">
        <f>'Labeled Data'!AV19-'Labeled Data'!AV$38</f>
        <v>32.663000000000125</v>
      </c>
      <c r="AW19">
        <f>'Labeled Data'!AW19-'Labeled Data'!AW$38</f>
        <v>49.223666666666645</v>
      </c>
      <c r="AX19">
        <f>'Labeled Data'!AX19-'Labeled Data'!AX$38</f>
        <v>72.048666666666691</v>
      </c>
      <c r="AY19">
        <f>'Labeled Data'!AY19-'Labeled Data'!AY$38</f>
        <v>86.262666666666519</v>
      </c>
      <c r="AZ19">
        <f>'Labeled Data'!AZ19-'Labeled Data'!AZ$38</f>
        <v>86.775666666666552</v>
      </c>
      <c r="BA19">
        <f>'Labeled Data'!BA19-'Labeled Data'!BA$38</f>
        <v>76.831999999999994</v>
      </c>
      <c r="BB19">
        <f>'Labeled Data'!BB19-'Labeled Data'!BB$38</f>
        <v>63.960666666666725</v>
      </c>
      <c r="BC19">
        <f>'Labeled Data'!BC19-'Labeled Data'!BC$38</f>
        <v>56.533333333333303</v>
      </c>
      <c r="BD19">
        <f>'Labeled Data'!BD19-'Labeled Data'!BD$38</f>
        <v>50.242666666666651</v>
      </c>
      <c r="BE19">
        <f>'Labeled Data'!BE19-'Labeled Data'!BE$38</f>
        <v>44.714333333333343</v>
      </c>
      <c r="BF19">
        <f>'Labeled Data'!BF19-'Labeled Data'!BF$38</f>
        <v>41.632333333333349</v>
      </c>
      <c r="BG19">
        <f>'Labeled Data'!BG19-'Labeled Data'!BG$38</f>
        <v>42.14966666666669</v>
      </c>
      <c r="BH19">
        <f>'Labeled Data'!BH19-'Labeled Data'!BH$38</f>
        <v>54.632666666666751</v>
      </c>
      <c r="BI19">
        <f>'Labeled Data'!BI19-'Labeled Data'!BI$38</f>
        <v>80.618333333333339</v>
      </c>
    </row>
    <row r="20" spans="1:61" x14ac:dyDescent="0.25">
      <c r="A20" t="s">
        <v>18</v>
      </c>
      <c r="B20">
        <f>'Labeled Data'!B20-'Labeled Data'!B$38</f>
        <v>12.283000000000015</v>
      </c>
      <c r="C20">
        <f>'Labeled Data'!C20-'Labeled Data'!C$38</f>
        <v>14.313666666666563</v>
      </c>
      <c r="D20">
        <f>'Labeled Data'!D20-'Labeled Data'!D$38</f>
        <v>13.553999999999974</v>
      </c>
      <c r="E20">
        <f>'Labeled Data'!E20-'Labeled Data'!E$38</f>
        <v>12.57233333333329</v>
      </c>
      <c r="F20">
        <f>'Labeled Data'!F20-'Labeled Data'!F$38</f>
        <v>11.130999999999972</v>
      </c>
      <c r="G20">
        <f>'Labeled Data'!G20-'Labeled Data'!G$38</f>
        <v>9.7513333333332639</v>
      </c>
      <c r="H20">
        <f>'Labeled Data'!H20-'Labeled Data'!H$38</f>
        <v>8.830666666666616</v>
      </c>
      <c r="I20">
        <f>'Labeled Data'!I20-'Labeled Data'!I$38</f>
        <v>7.2786666666667088</v>
      </c>
      <c r="J20">
        <f>'Labeled Data'!J20-'Labeled Data'!J$38</f>
        <v>6.4063333333333503</v>
      </c>
      <c r="K20">
        <f>'Labeled Data'!K20-'Labeled Data'!K$38</f>
        <v>6.2086666666666588</v>
      </c>
      <c r="L20">
        <f>'Labeled Data'!L20-'Labeled Data'!L$38</f>
        <v>5.6910000000000309</v>
      </c>
      <c r="M20">
        <f>'Labeled Data'!M20-'Labeled Data'!M$38</f>
        <v>7.036666666666747</v>
      </c>
      <c r="N20">
        <f>'Labeled Data'!N20-'Labeled Data'!N$38</f>
        <v>8.646666666666647</v>
      </c>
      <c r="O20">
        <f>'Labeled Data'!O20-'Labeled Data'!O$38</f>
        <v>10.223666666666645</v>
      </c>
      <c r="P20">
        <f>'Labeled Data'!P20-'Labeled Data'!P$38</f>
        <v>11.839999999999918</v>
      </c>
      <c r="Q20">
        <f>'Labeled Data'!Q20-'Labeled Data'!Q$38</f>
        <v>13.101666666666688</v>
      </c>
      <c r="R20">
        <f>'Labeled Data'!R20-'Labeled Data'!R$38</f>
        <v>13.516666666666652</v>
      </c>
      <c r="S20">
        <f>'Labeled Data'!S20-'Labeled Data'!S$38</f>
        <v>13.008000000000038</v>
      </c>
      <c r="T20">
        <f>'Labeled Data'!T20-'Labeled Data'!T$38</f>
        <v>12.536666666666633</v>
      </c>
      <c r="U20">
        <f>'Labeled Data'!U20-'Labeled Data'!U$38</f>
        <v>11.678999999999974</v>
      </c>
      <c r="V20">
        <f>'Labeled Data'!V20-'Labeled Data'!V$38</f>
        <v>10.910999999999945</v>
      </c>
      <c r="W20">
        <f>'Labeled Data'!W20-'Labeled Data'!W$38</f>
        <v>10.105333333333306</v>
      </c>
      <c r="X20">
        <f>'Labeled Data'!X20-'Labeled Data'!X$38</f>
        <v>9.8226666666666915</v>
      </c>
      <c r="Y20">
        <f>'Labeled Data'!Y20-'Labeled Data'!Y$38</f>
        <v>10.740333333333297</v>
      </c>
      <c r="Z20">
        <f>'Labeled Data'!Z20-'Labeled Data'!Z$38</f>
        <v>14.305666666666639</v>
      </c>
      <c r="AA20">
        <f>'Labeled Data'!AA20-'Labeled Data'!AA$38</f>
        <v>16.754000000000019</v>
      </c>
      <c r="AB20">
        <f>'Labeled Data'!AB20-'Labeled Data'!AB$38</f>
        <v>18.909999999999968</v>
      </c>
      <c r="AC20">
        <f>'Labeled Data'!AC20-'Labeled Data'!AC$38</f>
        <v>20.648666666666713</v>
      </c>
      <c r="AD20">
        <f>'Labeled Data'!AD20-'Labeled Data'!AD$38</f>
        <v>21.947333333333404</v>
      </c>
      <c r="AE20">
        <f>'Labeled Data'!AE20-'Labeled Data'!AE$38</f>
        <v>21.284000000000106</v>
      </c>
      <c r="AF20">
        <f>'Labeled Data'!AF20-'Labeled Data'!AF$38</f>
        <v>19.897666666666623</v>
      </c>
      <c r="AG20">
        <f>'Labeled Data'!AG20-'Labeled Data'!AG$38</f>
        <v>18.766000000000076</v>
      </c>
      <c r="AH20">
        <f>'Labeled Data'!AH20-'Labeled Data'!AH$38</f>
        <v>16.387000000000057</v>
      </c>
      <c r="AI20">
        <f>'Labeled Data'!AI20-'Labeled Data'!AI$38</f>
        <v>15.758666666666613</v>
      </c>
      <c r="AJ20">
        <f>'Labeled Data'!AJ20-'Labeled Data'!AJ$38</f>
        <v>18.156666666666638</v>
      </c>
      <c r="AK20">
        <f>'Labeled Data'!AK20-'Labeled Data'!AK$38</f>
        <v>19.926000000000045</v>
      </c>
      <c r="AL20">
        <f>'Labeled Data'!AL20-'Labeled Data'!AL$38</f>
        <v>23.165333333333365</v>
      </c>
      <c r="AM20">
        <f>'Labeled Data'!AM20-'Labeled Data'!AM$38</f>
        <v>29.302333333333308</v>
      </c>
      <c r="AN20">
        <f>'Labeled Data'!AN20-'Labeled Data'!AN$38</f>
        <v>31.976666666666688</v>
      </c>
      <c r="AO20">
        <f>'Labeled Data'!AO20-'Labeled Data'!AO$38</f>
        <v>32.793000000000006</v>
      </c>
      <c r="AP20">
        <f>'Labeled Data'!AP20-'Labeled Data'!AP$38</f>
        <v>31.653999999999883</v>
      </c>
      <c r="AQ20">
        <f>'Labeled Data'!AQ20-'Labeled Data'!AQ$38</f>
        <v>29.618333333333226</v>
      </c>
      <c r="AR20">
        <f>'Labeled Data'!AR20-'Labeled Data'!AR$38</f>
        <v>27.924333333333379</v>
      </c>
      <c r="AS20">
        <f>'Labeled Data'!AS20-'Labeled Data'!AS$38</f>
        <v>25.084666666666635</v>
      </c>
      <c r="AT20">
        <f>'Labeled Data'!AT20-'Labeled Data'!AT$38</f>
        <v>22.259999999999877</v>
      </c>
      <c r="AU20">
        <f>'Labeled Data'!AU20-'Labeled Data'!AU$38</f>
        <v>20.904333333333398</v>
      </c>
      <c r="AV20">
        <f>'Labeled Data'!AV20-'Labeled Data'!AV$38</f>
        <v>21.032000000000039</v>
      </c>
      <c r="AW20">
        <f>'Labeled Data'!AW20-'Labeled Data'!AW$38</f>
        <v>24.788666666666586</v>
      </c>
      <c r="AX20">
        <f>'Labeled Data'!AX20-'Labeled Data'!AX$38</f>
        <v>32.250666666666689</v>
      </c>
      <c r="AY20">
        <f>'Labeled Data'!AY20-'Labeled Data'!AY$38</f>
        <v>40.512666666666519</v>
      </c>
      <c r="AZ20">
        <f>'Labeled Data'!AZ20-'Labeled Data'!AZ$38</f>
        <v>45.20466666666664</v>
      </c>
      <c r="BA20">
        <f>'Labeled Data'!BA20-'Labeled Data'!BA$38</f>
        <v>45.995000000000005</v>
      </c>
      <c r="BB20">
        <f>'Labeled Data'!BB20-'Labeled Data'!BB$38</f>
        <v>43.811666666666724</v>
      </c>
      <c r="BC20">
        <f>'Labeled Data'!BC20-'Labeled Data'!BC$38</f>
        <v>39.847333333333268</v>
      </c>
      <c r="BD20">
        <f>'Labeled Data'!BD20-'Labeled Data'!BD$38</f>
        <v>35.825666666666621</v>
      </c>
      <c r="BE20">
        <f>'Labeled Data'!BE20-'Labeled Data'!BE$38</f>
        <v>31.333333333333371</v>
      </c>
      <c r="BF20">
        <f>'Labeled Data'!BF20-'Labeled Data'!BF$38</f>
        <v>27.230333333333306</v>
      </c>
      <c r="BG20">
        <f>'Labeled Data'!BG20-'Labeled Data'!BG$38</f>
        <v>24.265666666666675</v>
      </c>
      <c r="BH20">
        <f>'Labeled Data'!BH20-'Labeled Data'!BH$38</f>
        <v>24.52466666666669</v>
      </c>
      <c r="BI20">
        <f>'Labeled Data'!BI20-'Labeled Data'!BI$38</f>
        <v>31.231333333333396</v>
      </c>
    </row>
    <row r="21" spans="1:61" x14ac:dyDescent="0.25">
      <c r="A21" t="s">
        <v>19</v>
      </c>
      <c r="B21">
        <f>'Labeled Data'!B21-'Labeled Data'!B$38</f>
        <v>19.130999999999972</v>
      </c>
      <c r="C21">
        <f>'Labeled Data'!C21-'Labeled Data'!C$38</f>
        <v>22.104666666666617</v>
      </c>
      <c r="D21">
        <f>'Labeled Data'!D21-'Labeled Data'!D$38</f>
        <v>27.812999999999988</v>
      </c>
      <c r="E21">
        <f>'Labeled Data'!E21-'Labeled Data'!E$38</f>
        <v>24.063333333333389</v>
      </c>
      <c r="F21">
        <f>'Labeled Data'!F21-'Labeled Data'!F$38</f>
        <v>19.111999999999966</v>
      </c>
      <c r="G21">
        <f>'Labeled Data'!G21-'Labeled Data'!G$38</f>
        <v>16.416333333333228</v>
      </c>
      <c r="H21">
        <f>'Labeled Data'!H21-'Labeled Data'!H$38</f>
        <v>15.179666666666549</v>
      </c>
      <c r="I21">
        <f>'Labeled Data'!I21-'Labeled Data'!I$38</f>
        <v>13.100666666666712</v>
      </c>
      <c r="J21">
        <f>'Labeled Data'!J21-'Labeled Data'!J$38</f>
        <v>11.278333333333421</v>
      </c>
      <c r="K21">
        <f>'Labeled Data'!K21-'Labeled Data'!K$38</f>
        <v>10.290666666666652</v>
      </c>
      <c r="L21">
        <f>'Labeled Data'!L21-'Labeled Data'!L$38</f>
        <v>9.7080000000000837</v>
      </c>
      <c r="M21">
        <f>'Labeled Data'!M21-'Labeled Data'!M$38</f>
        <v>12.443666666666786</v>
      </c>
      <c r="N21">
        <f>'Labeled Data'!N21-'Labeled Data'!N$38</f>
        <v>16.832666666666682</v>
      </c>
      <c r="O21">
        <f>'Labeled Data'!O21-'Labeled Data'!O$38</f>
        <v>21.794666666666672</v>
      </c>
      <c r="P21">
        <f>'Labeled Data'!P21-'Labeled Data'!P$38</f>
        <v>26.717999999999961</v>
      </c>
      <c r="Q21">
        <f>'Labeled Data'!Q21-'Labeled Data'!Q$38</f>
        <v>26.864666666666722</v>
      </c>
      <c r="R21">
        <f>'Labeled Data'!R21-'Labeled Data'!R$38</f>
        <v>24.383666666666727</v>
      </c>
      <c r="S21">
        <f>'Labeled Data'!S21-'Labeled Data'!S$38</f>
        <v>21.412000000000035</v>
      </c>
      <c r="T21">
        <f>'Labeled Data'!T21-'Labeled Data'!T$38</f>
        <v>20.392666666666628</v>
      </c>
      <c r="U21">
        <f>'Labeled Data'!U21-'Labeled Data'!U$38</f>
        <v>19.967999999999961</v>
      </c>
      <c r="V21">
        <f>'Labeled Data'!V21-'Labeled Data'!V$38</f>
        <v>19.077999999999975</v>
      </c>
      <c r="W21">
        <f>'Labeled Data'!W21-'Labeled Data'!W$38</f>
        <v>17.248333333333335</v>
      </c>
      <c r="X21">
        <f>'Labeled Data'!X21-'Labeled Data'!X$38</f>
        <v>16.619666666666717</v>
      </c>
      <c r="Y21">
        <f>'Labeled Data'!Y21-'Labeled Data'!Y$38</f>
        <v>19.122333333333245</v>
      </c>
      <c r="Z21">
        <f>'Labeled Data'!Z21-'Labeled Data'!Z$38</f>
        <v>25.162666666666723</v>
      </c>
      <c r="AA21">
        <f>'Labeled Data'!AA21-'Labeled Data'!AA$38</f>
        <v>35.668000000000006</v>
      </c>
      <c r="AB21">
        <f>'Labeled Data'!AB21-'Labeled Data'!AB$38</f>
        <v>42.347999999999956</v>
      </c>
      <c r="AC21">
        <f>'Labeled Data'!AC21-'Labeled Data'!AC$38</f>
        <v>41.902666666666732</v>
      </c>
      <c r="AD21">
        <f>'Labeled Data'!AD21-'Labeled Data'!AD$38</f>
        <v>38.077333333333399</v>
      </c>
      <c r="AE21">
        <f>'Labeled Data'!AE21-'Labeled Data'!AE$38</f>
        <v>33.757000000000062</v>
      </c>
      <c r="AF21">
        <f>'Labeled Data'!AF21-'Labeled Data'!AF$38</f>
        <v>33.561666666666724</v>
      </c>
      <c r="AG21">
        <f>'Labeled Data'!AG21-'Labeled Data'!AG$38</f>
        <v>34.337000000000103</v>
      </c>
      <c r="AH21">
        <f>'Labeled Data'!AH21-'Labeled Data'!AH$38</f>
        <v>29.202000000000112</v>
      </c>
      <c r="AI21">
        <f>'Labeled Data'!AI21-'Labeled Data'!AI$38</f>
        <v>25.634666666666703</v>
      </c>
      <c r="AJ21">
        <f>'Labeled Data'!AJ21-'Labeled Data'!AJ$38</f>
        <v>27.007666666666637</v>
      </c>
      <c r="AK21">
        <f>'Labeled Data'!AK21-'Labeled Data'!AK$38</f>
        <v>36.888000000000034</v>
      </c>
      <c r="AL21">
        <f>'Labeled Data'!AL21-'Labeled Data'!AL$38</f>
        <v>48.286333333333346</v>
      </c>
      <c r="AM21">
        <f>'Labeled Data'!AM21-'Labeled Data'!AM$38</f>
        <v>68.924333333333379</v>
      </c>
      <c r="AN21">
        <f>'Labeled Data'!AN21-'Labeled Data'!AN$38</f>
        <v>81.415666666666652</v>
      </c>
      <c r="AO21">
        <f>'Labeled Data'!AO21-'Labeled Data'!AO$38</f>
        <v>77.26400000000001</v>
      </c>
      <c r="AP21">
        <f>'Labeled Data'!AP21-'Labeled Data'!AP$38</f>
        <v>69.49899999999991</v>
      </c>
      <c r="AQ21">
        <f>'Labeled Data'!AQ21-'Labeled Data'!AQ$38</f>
        <v>62.791333333333228</v>
      </c>
      <c r="AR21">
        <f>'Labeled Data'!AR21-'Labeled Data'!AR$38</f>
        <v>58.792333333333431</v>
      </c>
      <c r="AS21">
        <f>'Labeled Data'!AS21-'Labeled Data'!AS$38</f>
        <v>55.041666666666629</v>
      </c>
      <c r="AT21">
        <f>'Labeled Data'!AT21-'Labeled Data'!AT$38</f>
        <v>49.398999999999887</v>
      </c>
      <c r="AU21">
        <f>'Labeled Data'!AU21-'Labeled Data'!AU$38</f>
        <v>47.107333333333372</v>
      </c>
      <c r="AV21">
        <f>'Labeled Data'!AV21-'Labeled Data'!AV$38</f>
        <v>52.217000000000098</v>
      </c>
      <c r="AW21">
        <f>'Labeled Data'!AW21-'Labeled Data'!AW$38</f>
        <v>69.256666666666547</v>
      </c>
      <c r="AX21">
        <f>'Labeled Data'!AX21-'Labeled Data'!AX$38</f>
        <v>94.416666666666629</v>
      </c>
      <c r="AY21">
        <f>'Labeled Data'!AY21-'Labeled Data'!AY$38</f>
        <v>115.98866666666652</v>
      </c>
      <c r="AZ21">
        <f>'Labeled Data'!AZ21-'Labeled Data'!AZ$38</f>
        <v>120.51166666666666</v>
      </c>
      <c r="BA21">
        <f>'Labeled Data'!BA21-'Labeled Data'!BA$38</f>
        <v>111.15800000000002</v>
      </c>
      <c r="BB21">
        <f>'Labeled Data'!BB21-'Labeled Data'!BB$38</f>
        <v>95.356666666666683</v>
      </c>
      <c r="BC21">
        <f>'Labeled Data'!BC21-'Labeled Data'!BC$38</f>
        <v>84.719333333333338</v>
      </c>
      <c r="BD21">
        <f>'Labeled Data'!BD21-'Labeled Data'!BD$38</f>
        <v>74.769666666666694</v>
      </c>
      <c r="BE21">
        <f>'Labeled Data'!BE21-'Labeled Data'!BE$38</f>
        <v>66.090333333333319</v>
      </c>
      <c r="BF21">
        <f>'Labeled Data'!BF21-'Labeled Data'!BF$38</f>
        <v>59.164333333333275</v>
      </c>
      <c r="BG21">
        <f>'Labeled Data'!BG21-'Labeled Data'!BG$38</f>
        <v>57.240666666666698</v>
      </c>
      <c r="BH21">
        <f>'Labeled Data'!BH21-'Labeled Data'!BH$38</f>
        <v>70.065666666666743</v>
      </c>
      <c r="BI21">
        <f>'Labeled Data'!BI21-'Labeled Data'!BI$38</f>
        <v>98.094333333333338</v>
      </c>
    </row>
    <row r="22" spans="1:61" x14ac:dyDescent="0.25">
      <c r="A22" t="s">
        <v>20</v>
      </c>
      <c r="B22">
        <f>'Labeled Data'!B22-'Labeled Data'!B$38</f>
        <v>21.17999999999995</v>
      </c>
      <c r="C22">
        <f>'Labeled Data'!C22-'Labeled Data'!C$38</f>
        <v>24.581666666666592</v>
      </c>
      <c r="D22">
        <f>'Labeled Data'!D22-'Labeled Data'!D$38</f>
        <v>25.163000000000011</v>
      </c>
      <c r="E22">
        <f>'Labeled Data'!E22-'Labeled Data'!E$38</f>
        <v>22.440333333333342</v>
      </c>
      <c r="F22">
        <f>'Labeled Data'!F22-'Labeled Data'!F$38</f>
        <v>17.61099999999999</v>
      </c>
      <c r="G22">
        <f>'Labeled Data'!G22-'Labeled Data'!G$38</f>
        <v>14.711333333333187</v>
      </c>
      <c r="H22">
        <f>'Labeled Data'!H22-'Labeled Data'!H$38</f>
        <v>13.131666666666547</v>
      </c>
      <c r="I22">
        <f>'Labeled Data'!I22-'Labeled Data'!I$38</f>
        <v>11.650666666666666</v>
      </c>
      <c r="J22">
        <f>'Labeled Data'!J22-'Labeled Data'!J$38</f>
        <v>10.665333333333365</v>
      </c>
      <c r="K22">
        <f>'Labeled Data'!K22-'Labeled Data'!K$38</f>
        <v>10.177666666666596</v>
      </c>
      <c r="L22">
        <f>'Labeled Data'!L22-'Labeled Data'!L$38</f>
        <v>11.197000000000003</v>
      </c>
      <c r="M22">
        <f>'Labeled Data'!M22-'Labeled Data'!M$38</f>
        <v>14.478666666666754</v>
      </c>
      <c r="N22">
        <f>'Labeled Data'!N22-'Labeled Data'!N$38</f>
        <v>22.033666666666704</v>
      </c>
      <c r="O22">
        <f>'Labeled Data'!O22-'Labeled Data'!O$38</f>
        <v>26.521666666666647</v>
      </c>
      <c r="P22">
        <f>'Labeled Data'!P22-'Labeled Data'!P$38</f>
        <v>29.035999999999945</v>
      </c>
      <c r="Q22">
        <f>'Labeled Data'!Q22-'Labeled Data'!Q$38</f>
        <v>29.77466666666669</v>
      </c>
      <c r="R22">
        <f>'Labeled Data'!R22-'Labeled Data'!R$38</f>
        <v>25.834666666666749</v>
      </c>
      <c r="S22">
        <f>'Labeled Data'!S22-'Labeled Data'!S$38</f>
        <v>22.283000000000015</v>
      </c>
      <c r="T22">
        <f>'Labeled Data'!T22-'Labeled Data'!T$38</f>
        <v>19.873666666666622</v>
      </c>
      <c r="U22">
        <f>'Labeled Data'!U22-'Labeled Data'!U$38</f>
        <v>19.156999999999925</v>
      </c>
      <c r="V22">
        <f>'Labeled Data'!V22-'Labeled Data'!V$38</f>
        <v>17.1099999999999</v>
      </c>
      <c r="W22">
        <f>'Labeled Data'!W22-'Labeled Data'!W$38</f>
        <v>15.965333333333319</v>
      </c>
      <c r="X22">
        <f>'Labeled Data'!X22-'Labeled Data'!X$38</f>
        <v>17.657666666666728</v>
      </c>
      <c r="Y22">
        <f>'Labeled Data'!Y22-'Labeled Data'!Y$38</f>
        <v>28.254333333333307</v>
      </c>
      <c r="Z22">
        <f>'Labeled Data'!Z22-'Labeled Data'!Z$38</f>
        <v>39.662666666666723</v>
      </c>
      <c r="AA22">
        <f>'Labeled Data'!AA22-'Labeled Data'!AA$38</f>
        <v>47.138000000000034</v>
      </c>
      <c r="AB22">
        <f>'Labeled Data'!AB22-'Labeled Data'!AB$38</f>
        <v>47.541000000000054</v>
      </c>
      <c r="AC22">
        <f>'Labeled Data'!AC22-'Labeled Data'!AC$38</f>
        <v>41.120666666666693</v>
      </c>
      <c r="AD22">
        <f>'Labeled Data'!AD22-'Labeled Data'!AD$38</f>
        <v>35.658333333333303</v>
      </c>
      <c r="AE22">
        <f>'Labeled Data'!AE22-'Labeled Data'!AE$38</f>
        <v>32.383000000000038</v>
      </c>
      <c r="AF22">
        <f>'Labeled Data'!AF22-'Labeled Data'!AF$38</f>
        <v>29.812666666666701</v>
      </c>
      <c r="AG22">
        <f>'Labeled Data'!AG22-'Labeled Data'!AG$38</f>
        <v>27.646000000000072</v>
      </c>
      <c r="AH22">
        <f>'Labeled Data'!AH22-'Labeled Data'!AH$38</f>
        <v>23.986000000000104</v>
      </c>
      <c r="AI22">
        <f>'Labeled Data'!AI22-'Labeled Data'!AI$38</f>
        <v>23.754666666666708</v>
      </c>
      <c r="AJ22">
        <f>'Labeled Data'!AJ22-'Labeled Data'!AJ$38</f>
        <v>30.745666666666693</v>
      </c>
      <c r="AK22">
        <f>'Labeled Data'!AK22-'Labeled Data'!AK$38</f>
        <v>44.835000000000036</v>
      </c>
      <c r="AL22">
        <f>'Labeled Data'!AL22-'Labeled Data'!AL$38</f>
        <v>59.667333333333431</v>
      </c>
      <c r="AM22">
        <f>'Labeled Data'!AM22-'Labeled Data'!AM$38</f>
        <v>64.737333333333368</v>
      </c>
      <c r="AN22">
        <f>'Labeled Data'!AN22-'Labeled Data'!AN$38</f>
        <v>62.191666666666606</v>
      </c>
      <c r="AO22">
        <f>'Labeled Data'!AO22-'Labeled Data'!AO$38</f>
        <v>54.252000000000066</v>
      </c>
      <c r="AP22">
        <f>'Labeled Data'!AP22-'Labeled Data'!AP$38</f>
        <v>46.118999999999915</v>
      </c>
      <c r="AQ22">
        <f>'Labeled Data'!AQ22-'Labeled Data'!AQ$38</f>
        <v>40.951333333333309</v>
      </c>
      <c r="AR22">
        <f>'Labeled Data'!AR22-'Labeled Data'!AR$38</f>
        <v>36.513333333333435</v>
      </c>
      <c r="AS22">
        <f>'Labeled Data'!AS22-'Labeled Data'!AS$38</f>
        <v>33.007666666666637</v>
      </c>
      <c r="AT22">
        <f>'Labeled Data'!AT22-'Labeled Data'!AT$38</f>
        <v>30.524999999999864</v>
      </c>
      <c r="AU22">
        <f>'Labeled Data'!AU22-'Labeled Data'!AU$38</f>
        <v>34.50333333333333</v>
      </c>
      <c r="AV22">
        <f>'Labeled Data'!AV22-'Labeled Data'!AV$38</f>
        <v>49.357000000000085</v>
      </c>
      <c r="AW22">
        <f>'Labeled Data'!AW22-'Labeled Data'!AW$38</f>
        <v>74.28766666666661</v>
      </c>
      <c r="AX22">
        <f>'Labeled Data'!AX22-'Labeled Data'!AX$38</f>
        <v>96.67766666666671</v>
      </c>
      <c r="AY22">
        <f>'Labeled Data'!AY22-'Labeled Data'!AY$38</f>
        <v>101.23966666666661</v>
      </c>
      <c r="AZ22">
        <f>'Labeled Data'!AZ22-'Labeled Data'!AZ$38</f>
        <v>94.708666666666659</v>
      </c>
      <c r="BA22">
        <f>'Labeled Data'!BA22-'Labeled Data'!BA$38</f>
        <v>80.397000000000048</v>
      </c>
      <c r="BB22">
        <f>'Labeled Data'!BB22-'Labeled Data'!BB$38</f>
        <v>67.539666666666676</v>
      </c>
      <c r="BC22">
        <f>'Labeled Data'!BC22-'Labeled Data'!BC$38</f>
        <v>57.765333333333274</v>
      </c>
      <c r="BD22">
        <f>'Labeled Data'!BD22-'Labeled Data'!BD$38</f>
        <v>51.014666666666699</v>
      </c>
      <c r="BE22">
        <f>'Labeled Data'!BE22-'Labeled Data'!BE$38</f>
        <v>47.561333333333323</v>
      </c>
      <c r="BF22">
        <f>'Labeled Data'!BF22-'Labeled Data'!BF$38</f>
        <v>49.208333333333371</v>
      </c>
      <c r="BG22">
        <f>'Labeled Data'!BG22-'Labeled Data'!BG$38</f>
        <v>58.104666666666731</v>
      </c>
      <c r="BH22">
        <f>'Labeled Data'!BH22-'Labeled Data'!BH$38</f>
        <v>82.762666666666746</v>
      </c>
      <c r="BI22">
        <f>'Labeled Data'!BI22-'Labeled Data'!BI$38</f>
        <v>115.27733333333333</v>
      </c>
    </row>
    <row r="23" spans="1:61" x14ac:dyDescent="0.25">
      <c r="A23" t="s">
        <v>21</v>
      </c>
      <c r="B23">
        <f>'Labeled Data'!B23-'Labeled Data'!B$38</f>
        <v>13.284999999999968</v>
      </c>
      <c r="C23">
        <f>'Labeled Data'!C23-'Labeled Data'!C$38</f>
        <v>15.813666666666563</v>
      </c>
      <c r="D23">
        <f>'Labeled Data'!D23-'Labeled Data'!D$38</f>
        <v>16.134000000000015</v>
      </c>
      <c r="E23">
        <f>'Labeled Data'!E23-'Labeled Data'!E$38</f>
        <v>15.335333333333324</v>
      </c>
      <c r="F23">
        <f>'Labeled Data'!F23-'Labeled Data'!F$38</f>
        <v>13.62399999999991</v>
      </c>
      <c r="G23">
        <f>'Labeled Data'!G23-'Labeled Data'!G$38</f>
        <v>11.519333333333179</v>
      </c>
      <c r="H23">
        <f>'Labeled Data'!H23-'Labeled Data'!H$38</f>
        <v>10.586666666666588</v>
      </c>
      <c r="I23">
        <f>'Labeled Data'!I23-'Labeled Data'!I$38</f>
        <v>10.619666666666717</v>
      </c>
      <c r="J23">
        <f>'Labeled Data'!J23-'Labeled Data'!J$38</f>
        <v>9.2413333333333867</v>
      </c>
      <c r="K23">
        <f>'Labeled Data'!K23-'Labeled Data'!K$38</f>
        <v>8.7886666666666997</v>
      </c>
      <c r="L23">
        <f>'Labeled Data'!L23-'Labeled Data'!L$38</f>
        <v>9.3600000000000136</v>
      </c>
      <c r="M23">
        <f>'Labeled Data'!M23-'Labeled Data'!M$38</f>
        <v>11.338666666666768</v>
      </c>
      <c r="N23">
        <f>'Labeled Data'!N23-'Labeled Data'!N$38</f>
        <v>16.081666666666706</v>
      </c>
      <c r="O23">
        <f>'Labeled Data'!O23-'Labeled Data'!O$38</f>
        <v>19.890666666666675</v>
      </c>
      <c r="P23">
        <f>'Labeled Data'!P23-'Labeled Data'!P$38</f>
        <v>23.260999999999967</v>
      </c>
      <c r="Q23">
        <f>'Labeled Data'!Q23-'Labeled Data'!Q$38</f>
        <v>24.110666666666702</v>
      </c>
      <c r="R23">
        <f>'Labeled Data'!R23-'Labeled Data'!R$38</f>
        <v>23.771666666666647</v>
      </c>
      <c r="S23">
        <f>'Labeled Data'!S23-'Labeled Data'!S$38</f>
        <v>21.918999999999983</v>
      </c>
      <c r="T23">
        <f>'Labeled Data'!T23-'Labeled Data'!T$38</f>
        <v>21.094666666666626</v>
      </c>
      <c r="U23">
        <f>'Labeled Data'!U23-'Labeled Data'!U$38</f>
        <v>19.120999999999981</v>
      </c>
      <c r="V23">
        <f>'Labeled Data'!V23-'Labeled Data'!V$38</f>
        <v>19.385999999999967</v>
      </c>
      <c r="W23">
        <f>'Labeled Data'!W23-'Labeled Data'!W$38</f>
        <v>16.580333333333328</v>
      </c>
      <c r="X23">
        <f>'Labeled Data'!X23-'Labeled Data'!X$38</f>
        <v>16.954666666666753</v>
      </c>
      <c r="Y23">
        <f>'Labeled Data'!Y23-'Labeled Data'!Y$38</f>
        <v>23.144333333333293</v>
      </c>
      <c r="Z23">
        <f>'Labeled Data'!Z23-'Labeled Data'!Z$38</f>
        <v>28.104666666666617</v>
      </c>
      <c r="AA23">
        <f>'Labeled Data'!AA23-'Labeled Data'!AA$38</f>
        <v>35.394000000000005</v>
      </c>
      <c r="AB23">
        <f>'Labeled Data'!AB23-'Labeled Data'!AB$38</f>
        <v>37.916000000000054</v>
      </c>
      <c r="AC23">
        <f>'Labeled Data'!AC23-'Labeled Data'!AC$38</f>
        <v>35.824666666666758</v>
      </c>
      <c r="AD23">
        <f>'Labeled Data'!AD23-'Labeled Data'!AD$38</f>
        <v>31.555333333333351</v>
      </c>
      <c r="AE23">
        <f>'Labeled Data'!AE23-'Labeled Data'!AE$38</f>
        <v>27.658000000000129</v>
      </c>
      <c r="AF23">
        <f>'Labeled Data'!AF23-'Labeled Data'!AF$38</f>
        <v>24.450666666666621</v>
      </c>
      <c r="AG23">
        <f>'Labeled Data'!AG23-'Labeled Data'!AG$38</f>
        <v>22.031000000000063</v>
      </c>
      <c r="AH23">
        <f>'Labeled Data'!AH23-'Labeled Data'!AH$38</f>
        <v>19.270000000000095</v>
      </c>
      <c r="AI23">
        <f>'Labeled Data'!AI23-'Labeled Data'!AI$38</f>
        <v>16.817666666666696</v>
      </c>
      <c r="AJ23">
        <f>'Labeled Data'!AJ23-'Labeled Data'!AJ$38</f>
        <v>18.087666666666678</v>
      </c>
      <c r="AK23">
        <f>'Labeled Data'!AK23-'Labeled Data'!AK$38</f>
        <v>25.331000000000017</v>
      </c>
      <c r="AL23">
        <f>'Labeled Data'!AL23-'Labeled Data'!AL$38</f>
        <v>38.972333333333381</v>
      </c>
      <c r="AM23">
        <f>'Labeled Data'!AM23-'Labeled Data'!AM$38</f>
        <v>50.147333333333336</v>
      </c>
      <c r="AN23">
        <f>'Labeled Data'!AN23-'Labeled Data'!AN$38</f>
        <v>52.138666666666609</v>
      </c>
      <c r="AO23">
        <f>'Labeled Data'!AO23-'Labeled Data'!AO$38</f>
        <v>47.375</v>
      </c>
      <c r="AP23">
        <f>'Labeled Data'!AP23-'Labeled Data'!AP$38</f>
        <v>41.171999999999912</v>
      </c>
      <c r="AQ23">
        <f>'Labeled Data'!AQ23-'Labeled Data'!AQ$38</f>
        <v>36.340333333333319</v>
      </c>
      <c r="AR23">
        <f>'Labeled Data'!AR23-'Labeled Data'!AR$38</f>
        <v>32.876333333333378</v>
      </c>
      <c r="AS23">
        <f>'Labeled Data'!AS23-'Labeled Data'!AS$38</f>
        <v>26.908666666666591</v>
      </c>
      <c r="AT23">
        <f>'Labeled Data'!AT23-'Labeled Data'!AT$38</f>
        <v>25.405999999999835</v>
      </c>
      <c r="AU23">
        <f>'Labeled Data'!AU23-'Labeled Data'!AU$38</f>
        <v>23.549333333333379</v>
      </c>
      <c r="AV23">
        <f>'Labeled Data'!AV23-'Labeled Data'!AV$38</f>
        <v>29.926000000000045</v>
      </c>
      <c r="AW23">
        <f>'Labeled Data'!AW23-'Labeled Data'!AW$38</f>
        <v>44.726666666666574</v>
      </c>
      <c r="AX23">
        <f>'Labeled Data'!AX23-'Labeled Data'!AX$38</f>
        <v>66.958666666666659</v>
      </c>
      <c r="AY23">
        <f>'Labeled Data'!AY23-'Labeled Data'!AY$38</f>
        <v>75.718666666666536</v>
      </c>
      <c r="AZ23">
        <f>'Labeled Data'!AZ23-'Labeled Data'!AZ$38</f>
        <v>74.084666666666635</v>
      </c>
      <c r="BA23">
        <f>'Labeled Data'!BA23-'Labeled Data'!BA$38</f>
        <v>66.956999999999994</v>
      </c>
      <c r="BB23">
        <f>'Labeled Data'!BB23-'Labeled Data'!BB$38</f>
        <v>57.883666666666727</v>
      </c>
      <c r="BC23">
        <f>'Labeled Data'!BC23-'Labeled Data'!BC$38</f>
        <v>49.633333333333326</v>
      </c>
      <c r="BD23">
        <f>'Labeled Data'!BD23-'Labeled Data'!BD$38</f>
        <v>43.377666666666642</v>
      </c>
      <c r="BE23">
        <f>'Labeled Data'!BE23-'Labeled Data'!BE$38</f>
        <v>36.005333333333397</v>
      </c>
      <c r="BF23">
        <f>'Labeled Data'!BF23-'Labeled Data'!BF$38</f>
        <v>33.997333333333358</v>
      </c>
      <c r="BG23">
        <f>'Labeled Data'!BG23-'Labeled Data'!BG$38</f>
        <v>35.690666666666743</v>
      </c>
      <c r="BH23">
        <f>'Labeled Data'!BH23-'Labeled Data'!BH$38</f>
        <v>49.262666666666746</v>
      </c>
      <c r="BI23">
        <f>'Labeled Data'!BI23-'Labeled Data'!BI$38</f>
        <v>74.75433333333342</v>
      </c>
    </row>
    <row r="24" spans="1:61" x14ac:dyDescent="0.25">
      <c r="A24" t="s">
        <v>22</v>
      </c>
      <c r="B24">
        <f>'Labeled Data'!B24-'Labeled Data'!B$38</f>
        <v>24.407000000000039</v>
      </c>
      <c r="C24">
        <f>'Labeled Data'!C24-'Labeled Data'!C$38</f>
        <v>27.739666666666608</v>
      </c>
      <c r="D24">
        <f>'Labeled Data'!D24-'Labeled Data'!D$38</f>
        <v>27.396999999999935</v>
      </c>
      <c r="E24">
        <f>'Labeled Data'!E24-'Labeled Data'!E$38</f>
        <v>26.011333333333369</v>
      </c>
      <c r="F24">
        <f>'Labeled Data'!F24-'Labeled Data'!F$38</f>
        <v>22.598999999999933</v>
      </c>
      <c r="G24">
        <f>'Labeled Data'!G24-'Labeled Data'!G$38</f>
        <v>20.806333333333214</v>
      </c>
      <c r="H24">
        <f>'Labeled Data'!H24-'Labeled Data'!H$38</f>
        <v>18.637666666666632</v>
      </c>
      <c r="I24">
        <f>'Labeled Data'!I24-'Labeled Data'!I$38</f>
        <v>16.323666666666668</v>
      </c>
      <c r="J24">
        <f>'Labeled Data'!J24-'Labeled Data'!J$38</f>
        <v>13.872333333333358</v>
      </c>
      <c r="K24">
        <f>'Labeled Data'!K24-'Labeled Data'!K$38</f>
        <v>12.481666666666683</v>
      </c>
      <c r="L24">
        <f>'Labeled Data'!L24-'Labeled Data'!L$38</f>
        <v>11.585000000000036</v>
      </c>
      <c r="M24">
        <f>'Labeled Data'!M24-'Labeled Data'!M$38</f>
        <v>13.662666666666723</v>
      </c>
      <c r="N24">
        <f>'Labeled Data'!N24-'Labeled Data'!N$38</f>
        <v>18.008666666666727</v>
      </c>
      <c r="O24">
        <f>'Labeled Data'!O24-'Labeled Data'!O$38</f>
        <v>23.956666666666706</v>
      </c>
      <c r="P24">
        <f>'Labeled Data'!P24-'Labeled Data'!P$38</f>
        <v>26.475000000000023</v>
      </c>
      <c r="Q24">
        <f>'Labeled Data'!Q24-'Labeled Data'!Q$38</f>
        <v>27.662666666666723</v>
      </c>
      <c r="R24">
        <f>'Labeled Data'!R24-'Labeled Data'!R$38</f>
        <v>27.495666666666693</v>
      </c>
      <c r="S24">
        <f>'Labeled Data'!S24-'Labeled Data'!S$38</f>
        <v>25.432999999999993</v>
      </c>
      <c r="T24">
        <f>'Labeled Data'!T24-'Labeled Data'!T$38</f>
        <v>23.74666666666667</v>
      </c>
      <c r="U24">
        <f>'Labeled Data'!U24-'Labeled Data'!U$38</f>
        <v>21.490000000000009</v>
      </c>
      <c r="V24">
        <f>'Labeled Data'!V24-'Labeled Data'!V$38</f>
        <v>20.210999999999899</v>
      </c>
      <c r="W24">
        <f>'Labeled Data'!W24-'Labeled Data'!W$38</f>
        <v>18.964333333333343</v>
      </c>
      <c r="X24">
        <f>'Labeled Data'!X24-'Labeled Data'!X$38</f>
        <v>19.600666666666712</v>
      </c>
      <c r="Y24">
        <f>'Labeled Data'!Y24-'Labeled Data'!Y$38</f>
        <v>22.427333333333308</v>
      </c>
      <c r="Z24">
        <f>'Labeled Data'!Z24-'Labeled Data'!Z$38</f>
        <v>28.483666666666636</v>
      </c>
      <c r="AA24">
        <f>'Labeled Data'!AA24-'Labeled Data'!AA$38</f>
        <v>42.162000000000035</v>
      </c>
      <c r="AB24">
        <f>'Labeled Data'!AB24-'Labeled Data'!AB$38</f>
        <v>55.592999999999961</v>
      </c>
      <c r="AC24">
        <f>'Labeled Data'!AC24-'Labeled Data'!AC$38</f>
        <v>57.493666666666741</v>
      </c>
      <c r="AD24">
        <f>'Labeled Data'!AD24-'Labeled Data'!AD$38</f>
        <v>55.405333333333374</v>
      </c>
      <c r="AE24">
        <f>'Labeled Data'!AE24-'Labeled Data'!AE$38</f>
        <v>50.979000000000042</v>
      </c>
      <c r="AF24">
        <f>'Labeled Data'!AF24-'Labeled Data'!AF$38</f>
        <v>46.70466666666664</v>
      </c>
      <c r="AG24">
        <f>'Labeled Data'!AG24-'Labeled Data'!AG$38</f>
        <v>44.509000000000128</v>
      </c>
      <c r="AH24">
        <f>'Labeled Data'!AH24-'Labeled Data'!AH$38</f>
        <v>41.493000000000052</v>
      </c>
      <c r="AI24">
        <f>'Labeled Data'!AI24-'Labeled Data'!AI$38</f>
        <v>41.018666666666718</v>
      </c>
      <c r="AJ24">
        <f>'Labeled Data'!AJ24-'Labeled Data'!AJ$38</f>
        <v>45.021666666666647</v>
      </c>
      <c r="AK24">
        <f>'Labeled Data'!AK24-'Labeled Data'!AK$38</f>
        <v>58.643000000000029</v>
      </c>
      <c r="AL24">
        <f>'Labeled Data'!AL24-'Labeled Data'!AL$38</f>
        <v>76.636333333333369</v>
      </c>
      <c r="AM24">
        <f>'Labeled Data'!AM24-'Labeled Data'!AM$38</f>
        <v>92.192333333333295</v>
      </c>
      <c r="AN24">
        <f>'Labeled Data'!AN24-'Labeled Data'!AN$38</f>
        <v>96.96866666666665</v>
      </c>
      <c r="AO24">
        <f>'Labeled Data'!AO24-'Labeled Data'!AO$38</f>
        <v>90.379000000000019</v>
      </c>
      <c r="AP24">
        <f>'Labeled Data'!AP24-'Labeled Data'!AP$38</f>
        <v>78.919999999999959</v>
      </c>
      <c r="AQ24">
        <f>'Labeled Data'!AQ24-'Labeled Data'!AQ$38</f>
        <v>68.579333333333238</v>
      </c>
      <c r="AR24">
        <f>'Labeled Data'!AR24-'Labeled Data'!AR$38</f>
        <v>60.360333333333415</v>
      </c>
      <c r="AS24">
        <f>'Labeled Data'!AS24-'Labeled Data'!AS$38</f>
        <v>52.373666666666622</v>
      </c>
      <c r="AT24">
        <f>'Labeled Data'!AT24-'Labeled Data'!AT$38</f>
        <v>47.895999999999844</v>
      </c>
      <c r="AU24">
        <f>'Labeled Data'!AU24-'Labeled Data'!AU$38</f>
        <v>48.952333333333399</v>
      </c>
      <c r="AV24">
        <f>'Labeled Data'!AV24-'Labeled Data'!AV$38</f>
        <v>62.466000000000122</v>
      </c>
      <c r="AW24">
        <f>'Labeled Data'!AW24-'Labeled Data'!AW$38</f>
        <v>89.80166666666662</v>
      </c>
      <c r="AX24">
        <f>'Labeled Data'!AX24-'Labeled Data'!AX$38</f>
        <v>125.16966666666667</v>
      </c>
      <c r="AY24">
        <f>'Labeled Data'!AY24-'Labeled Data'!AY$38</f>
        <v>145.50966666666659</v>
      </c>
      <c r="AZ24">
        <f>'Labeled Data'!AZ24-'Labeled Data'!AZ$38</f>
        <v>146.4756666666666</v>
      </c>
      <c r="BA24">
        <f>'Labeled Data'!BA24-'Labeled Data'!BA$38</f>
        <v>133.21000000000004</v>
      </c>
      <c r="BB24">
        <f>'Labeled Data'!BB24-'Labeled Data'!BB$38</f>
        <v>112.74166666666667</v>
      </c>
      <c r="BC24">
        <f>'Labeled Data'!BC24-'Labeled Data'!BC$38</f>
        <v>96.418333333333294</v>
      </c>
      <c r="BD24">
        <f>'Labeled Data'!BD24-'Labeled Data'!BD$38</f>
        <v>82.827666666666687</v>
      </c>
      <c r="BE24">
        <f>'Labeled Data'!BE24-'Labeled Data'!BE$38</f>
        <v>70.728333333333353</v>
      </c>
      <c r="BF24">
        <f>'Labeled Data'!BF24-'Labeled Data'!BF$38</f>
        <v>64.330333333333328</v>
      </c>
      <c r="BG24">
        <f>'Labeled Data'!BG24-'Labeled Data'!BG$38</f>
        <v>68.642666666666742</v>
      </c>
      <c r="BH24">
        <f>'Labeled Data'!BH24-'Labeled Data'!BH$38</f>
        <v>93.561666666666724</v>
      </c>
      <c r="BI24">
        <f>'Labeled Data'!BI24-'Labeled Data'!BI$38</f>
        <v>134.91433333333339</v>
      </c>
    </row>
    <row r="25" spans="1:61" x14ac:dyDescent="0.25">
      <c r="A25" t="s">
        <v>23</v>
      </c>
      <c r="B25">
        <f>'Labeled Data'!B25-'Labeled Data'!B$38</f>
        <v>27.547000000000025</v>
      </c>
      <c r="C25">
        <f>'Labeled Data'!C25-'Labeled Data'!C$38</f>
        <v>30.415666666666652</v>
      </c>
      <c r="D25">
        <f>'Labeled Data'!D25-'Labeled Data'!D$38</f>
        <v>27.212999999999965</v>
      </c>
      <c r="E25">
        <f>'Labeled Data'!E25-'Labeled Data'!E$38</f>
        <v>24.338333333333367</v>
      </c>
      <c r="F25">
        <f>'Labeled Data'!F25-'Labeled Data'!F$38</f>
        <v>20.910999999999945</v>
      </c>
      <c r="G25">
        <f>'Labeled Data'!G25-'Labeled Data'!G$38</f>
        <v>18.428333333333171</v>
      </c>
      <c r="H25">
        <f>'Labeled Data'!H25-'Labeled Data'!H$38</f>
        <v>15.418666666666581</v>
      </c>
      <c r="I25">
        <f>'Labeled Data'!I25-'Labeled Data'!I$38</f>
        <v>12.383666666666613</v>
      </c>
      <c r="J25">
        <f>'Labeled Data'!J25-'Labeled Data'!J$38</f>
        <v>10.316333333333432</v>
      </c>
      <c r="K25">
        <f>'Labeled Data'!K25-'Labeled Data'!K$38</f>
        <v>9.7446666666666033</v>
      </c>
      <c r="L25">
        <f>'Labeled Data'!L25-'Labeled Data'!L$38</f>
        <v>9.2660000000000764</v>
      </c>
      <c r="M25">
        <f>'Labeled Data'!M25-'Labeled Data'!M$38</f>
        <v>12.329666666666753</v>
      </c>
      <c r="N25">
        <f>'Labeled Data'!N25-'Labeled Data'!N$38</f>
        <v>15.353666666666641</v>
      </c>
      <c r="O25">
        <f>'Labeled Data'!O25-'Labeled Data'!O$38</f>
        <v>17.986666666666679</v>
      </c>
      <c r="P25">
        <f>'Labeled Data'!P25-'Labeled Data'!P$38</f>
        <v>19.274999999999977</v>
      </c>
      <c r="Q25">
        <f>'Labeled Data'!Q25-'Labeled Data'!Q$38</f>
        <v>20.164666666666676</v>
      </c>
      <c r="R25">
        <f>'Labeled Data'!R25-'Labeled Data'!R$38</f>
        <v>19.990666666666698</v>
      </c>
      <c r="S25">
        <f>'Labeled Data'!S25-'Labeled Data'!S$38</f>
        <v>18.682999999999993</v>
      </c>
      <c r="T25">
        <f>'Labeled Data'!T25-'Labeled Data'!T$38</f>
        <v>17.484666666666612</v>
      </c>
      <c r="U25">
        <f>'Labeled Data'!U25-'Labeled Data'!U$38</f>
        <v>15.543999999999983</v>
      </c>
      <c r="V25">
        <f>'Labeled Data'!V25-'Labeled Data'!V$38</f>
        <v>13.747999999999934</v>
      </c>
      <c r="W25">
        <f>'Labeled Data'!W25-'Labeled Data'!W$38</f>
        <v>12.617333333333363</v>
      </c>
      <c r="X25">
        <f>'Labeled Data'!X25-'Labeled Data'!X$38</f>
        <v>12.506666666666661</v>
      </c>
      <c r="Y25">
        <f>'Labeled Data'!Y25-'Labeled Data'!Y$38</f>
        <v>14.249333333333311</v>
      </c>
      <c r="Z25">
        <f>'Labeled Data'!Z25-'Labeled Data'!Z$38</f>
        <v>18.212666666666678</v>
      </c>
      <c r="AA25">
        <f>'Labeled Data'!AA25-'Labeled Data'!AA$38</f>
        <v>23.761000000000081</v>
      </c>
      <c r="AB25">
        <f>'Labeled Data'!AB25-'Labeled Data'!AB$38</f>
        <v>29.408999999999992</v>
      </c>
      <c r="AC25">
        <f>'Labeled Data'!AC25-'Labeled Data'!AC$38</f>
        <v>31.843666666666763</v>
      </c>
      <c r="AD25">
        <f>'Labeled Data'!AD25-'Labeled Data'!AD$38</f>
        <v>32.513333333333321</v>
      </c>
      <c r="AE25">
        <f>'Labeled Data'!AE25-'Labeled Data'!AE$38</f>
        <v>30.900000000000091</v>
      </c>
      <c r="AF25">
        <f>'Labeled Data'!AF25-'Labeled Data'!AF$38</f>
        <v>28.744666666666717</v>
      </c>
      <c r="AG25">
        <f>'Labeled Data'!AG25-'Labeled Data'!AG$38</f>
        <v>28.963000000000079</v>
      </c>
      <c r="AH25">
        <f>'Labeled Data'!AH25-'Labeled Data'!AH$38</f>
        <v>26.620000000000118</v>
      </c>
      <c r="AI25">
        <f>'Labeled Data'!AI25-'Labeled Data'!AI$38</f>
        <v>24.683666666666682</v>
      </c>
      <c r="AJ25">
        <f>'Labeled Data'!AJ25-'Labeled Data'!AJ$38</f>
        <v>24.504666666666708</v>
      </c>
      <c r="AK25">
        <f>'Labeled Data'!AK25-'Labeled Data'!AK$38</f>
        <v>30.120000000000005</v>
      </c>
      <c r="AL25">
        <f>'Labeled Data'!AL25-'Labeled Data'!AL$38</f>
        <v>39.830333333333328</v>
      </c>
      <c r="AM25">
        <f>'Labeled Data'!AM25-'Labeled Data'!AM$38</f>
        <v>54.134333333333302</v>
      </c>
      <c r="AN25">
        <f>'Labeled Data'!AN25-'Labeled Data'!AN$38</f>
        <v>61.800666666666643</v>
      </c>
      <c r="AO25">
        <f>'Labeled Data'!AO25-'Labeled Data'!AO$38</f>
        <v>61.586000000000013</v>
      </c>
      <c r="AP25">
        <f>'Labeled Data'!AP25-'Labeled Data'!AP$38</f>
        <v>59.15199999999993</v>
      </c>
      <c r="AQ25">
        <f>'Labeled Data'!AQ25-'Labeled Data'!AQ$38</f>
        <v>54.457333333333281</v>
      </c>
      <c r="AR25">
        <f>'Labeled Data'!AR25-'Labeled Data'!AR$38</f>
        <v>50.396333333333359</v>
      </c>
      <c r="AS25">
        <f>'Labeled Data'!AS25-'Labeled Data'!AS$38</f>
        <v>46.147666666666623</v>
      </c>
      <c r="AT25">
        <f>'Labeled Data'!AT25-'Labeled Data'!AT$38</f>
        <v>43.471999999999866</v>
      </c>
      <c r="AU25">
        <f>'Labeled Data'!AU25-'Labeled Data'!AU$38</f>
        <v>42.572333333333404</v>
      </c>
      <c r="AV25">
        <f>'Labeled Data'!AV25-'Labeled Data'!AV$38</f>
        <v>44.408000000000129</v>
      </c>
      <c r="AW25">
        <f>'Labeled Data'!AW25-'Labeled Data'!AW$38</f>
        <v>51.502666666666642</v>
      </c>
      <c r="AX25">
        <f>'Labeled Data'!AX25-'Labeled Data'!AX$38</f>
        <v>62.435666666666634</v>
      </c>
      <c r="AY25">
        <f>'Labeled Data'!AY25-'Labeled Data'!AY$38</f>
        <v>72.700666666666507</v>
      </c>
      <c r="AZ25">
        <f>'Labeled Data'!AZ25-'Labeled Data'!AZ$38</f>
        <v>78.402666666666619</v>
      </c>
      <c r="BA25">
        <f>'Labeled Data'!BA25-'Labeled Data'!BA$38</f>
        <v>78.586000000000013</v>
      </c>
      <c r="BB25">
        <f>'Labeled Data'!BB25-'Labeled Data'!BB$38</f>
        <v>74.317666666666696</v>
      </c>
      <c r="BC25">
        <f>'Labeled Data'!BC25-'Labeled Data'!BC$38</f>
        <v>67.279333333333284</v>
      </c>
      <c r="BD25">
        <f>'Labeled Data'!BD25-'Labeled Data'!BD$38</f>
        <v>61.608666666666636</v>
      </c>
      <c r="BE25">
        <f>'Labeled Data'!BE25-'Labeled Data'!BE$38</f>
        <v>56.721333333333291</v>
      </c>
      <c r="BF25">
        <f>'Labeled Data'!BF25-'Labeled Data'!BF$38</f>
        <v>53.762333333333345</v>
      </c>
      <c r="BG25">
        <f>'Labeled Data'!BG25-'Labeled Data'!BG$38</f>
        <v>51.403666666666709</v>
      </c>
      <c r="BH25">
        <f>'Labeled Data'!BH25-'Labeled Data'!BH$38</f>
        <v>52.595666666666716</v>
      </c>
      <c r="BI25">
        <f>'Labeled Data'!BI25-'Labeled Data'!BI$38</f>
        <v>59.161333333333346</v>
      </c>
    </row>
    <row r="26" spans="1:61" x14ac:dyDescent="0.25">
      <c r="A26" t="s">
        <v>24</v>
      </c>
      <c r="B26">
        <f>'Labeled Data'!B26-'Labeled Data'!B$38</f>
        <v>8.7269999999999754</v>
      </c>
      <c r="C26">
        <f>'Labeled Data'!C26-'Labeled Data'!C$38</f>
        <v>10.59366666666665</v>
      </c>
      <c r="D26">
        <f>'Labeled Data'!D26-'Labeled Data'!D$38</f>
        <v>10.274999999999977</v>
      </c>
      <c r="E26">
        <f>'Labeled Data'!E26-'Labeled Data'!E$38</f>
        <v>8.519333333333293</v>
      </c>
      <c r="F26">
        <f>'Labeled Data'!F26-'Labeled Data'!F$38</f>
        <v>7.0879999999999654</v>
      </c>
      <c r="G26">
        <f>'Labeled Data'!G26-'Labeled Data'!G$38</f>
        <v>5.310333333333233</v>
      </c>
      <c r="H26">
        <f>'Labeled Data'!H26-'Labeled Data'!H$38</f>
        <v>4.455666666666616</v>
      </c>
      <c r="I26">
        <f>'Labeled Data'!I26-'Labeled Data'!I$38</f>
        <v>3.6106666666667024</v>
      </c>
      <c r="J26">
        <f>'Labeled Data'!J26-'Labeled Data'!J$38</f>
        <v>2.9083333333334167</v>
      </c>
      <c r="K26">
        <f>'Labeled Data'!K26-'Labeled Data'!K$38</f>
        <v>3.2116666666667015</v>
      </c>
      <c r="L26">
        <f>'Labeled Data'!L26-'Labeled Data'!L$38</f>
        <v>3.2480000000000473</v>
      </c>
      <c r="M26">
        <f>'Labeled Data'!M26-'Labeled Data'!M$38</f>
        <v>4.8796666666667079</v>
      </c>
      <c r="N26">
        <f>'Labeled Data'!N26-'Labeled Data'!N$38</f>
        <v>7.3766666666666652</v>
      </c>
      <c r="O26">
        <f>'Labeled Data'!O26-'Labeled Data'!O$38</f>
        <v>8.9976666666666461</v>
      </c>
      <c r="P26">
        <f>'Labeled Data'!P26-'Labeled Data'!P$38</f>
        <v>9.8149999999999409</v>
      </c>
      <c r="Q26">
        <f>'Labeled Data'!Q26-'Labeled Data'!Q$38</f>
        <v>9.8076666666667052</v>
      </c>
      <c r="R26">
        <f>'Labeled Data'!R26-'Labeled Data'!R$38</f>
        <v>9.2916666666667425</v>
      </c>
      <c r="S26">
        <f>'Labeled Data'!S26-'Labeled Data'!S$38</f>
        <v>8.27800000000002</v>
      </c>
      <c r="T26">
        <f>'Labeled Data'!T26-'Labeled Data'!T$38</f>
        <v>6.8856666666666797</v>
      </c>
      <c r="U26">
        <f>'Labeled Data'!U26-'Labeled Data'!U$38</f>
        <v>6.0889999999999418</v>
      </c>
      <c r="V26">
        <f>'Labeled Data'!V26-'Labeled Data'!V$38</f>
        <v>5.2459999999999809</v>
      </c>
      <c r="W26">
        <f>'Labeled Data'!W26-'Labeled Data'!W$38</f>
        <v>4.8283333333333758</v>
      </c>
      <c r="X26">
        <f>'Labeled Data'!X26-'Labeled Data'!X$38</f>
        <v>5.5626666666667006</v>
      </c>
      <c r="Y26">
        <f>'Labeled Data'!Y26-'Labeled Data'!Y$38</f>
        <v>6.8893333333332976</v>
      </c>
      <c r="Z26">
        <f>'Labeled Data'!Z26-'Labeled Data'!Z$38</f>
        <v>8.9136666666666997</v>
      </c>
      <c r="AA26">
        <f>'Labeled Data'!AA26-'Labeled Data'!AA$38</f>
        <v>10.740999999999985</v>
      </c>
      <c r="AB26">
        <f>'Labeled Data'!AB26-'Labeled Data'!AB$38</f>
        <v>12.280999999999949</v>
      </c>
      <c r="AC26">
        <f>'Labeled Data'!AC26-'Labeled Data'!AC$38</f>
        <v>12.718666666666763</v>
      </c>
      <c r="AD26">
        <f>'Labeled Data'!AD26-'Labeled Data'!AD$38</f>
        <v>11.612333333333368</v>
      </c>
      <c r="AE26">
        <f>'Labeled Data'!AE26-'Labeled Data'!AE$38</f>
        <v>10.757000000000062</v>
      </c>
      <c r="AF26">
        <f>'Labeled Data'!AF26-'Labeled Data'!AF$38</f>
        <v>9.9826666666666597</v>
      </c>
      <c r="AG26">
        <f>'Labeled Data'!AG26-'Labeled Data'!AG$38</f>
        <v>8.7810000000000628</v>
      </c>
      <c r="AH26">
        <f>'Labeled Data'!AH26-'Labeled Data'!AH$38</f>
        <v>7.7570000000000618</v>
      </c>
      <c r="AI26">
        <f>'Labeled Data'!AI26-'Labeled Data'!AI$38</f>
        <v>6.9036666666667088</v>
      </c>
      <c r="AJ26">
        <f>'Labeled Data'!AJ26-'Labeled Data'!AJ$38</f>
        <v>6.8426666666666733</v>
      </c>
      <c r="AK26">
        <f>'Labeled Data'!AK26-'Labeled Data'!AK$38</f>
        <v>8.2860000000000582</v>
      </c>
      <c r="AL26">
        <f>'Labeled Data'!AL26-'Labeled Data'!AL$38</f>
        <v>9.9683333333333621</v>
      </c>
      <c r="AM26">
        <f>'Labeled Data'!AM26-'Labeled Data'!AM$38</f>
        <v>12.363333333333344</v>
      </c>
      <c r="AN26">
        <f>'Labeled Data'!AN26-'Labeled Data'!AN$38</f>
        <v>14.384666666666703</v>
      </c>
      <c r="AO26">
        <f>'Labeled Data'!AO26-'Labeled Data'!AO$38</f>
        <v>14.788999999999987</v>
      </c>
      <c r="AP26">
        <f>'Labeled Data'!AP26-'Labeled Data'!AP$38</f>
        <v>14.825999999999908</v>
      </c>
      <c r="AQ26">
        <f>'Labeled Data'!AQ26-'Labeled Data'!AQ$38</f>
        <v>13.492333333333249</v>
      </c>
      <c r="AR26">
        <f>'Labeled Data'!AR26-'Labeled Data'!AR$38</f>
        <v>12.942333333333409</v>
      </c>
      <c r="AS26">
        <f>'Labeled Data'!AS26-'Labeled Data'!AS$38</f>
        <v>12.163666666666586</v>
      </c>
      <c r="AT26">
        <f>'Labeled Data'!AT26-'Labeled Data'!AT$38</f>
        <v>11.057999999999879</v>
      </c>
      <c r="AU26">
        <f>'Labeled Data'!AU26-'Labeled Data'!AU$38</f>
        <v>10.729333333333329</v>
      </c>
      <c r="AV26">
        <f>'Labeled Data'!AV26-'Labeled Data'!AV$38</f>
        <v>11.375000000000114</v>
      </c>
      <c r="AW26">
        <f>'Labeled Data'!AW26-'Labeled Data'!AW$38</f>
        <v>12.721666666666579</v>
      </c>
      <c r="AX26">
        <f>'Labeled Data'!AX26-'Labeled Data'!AX$38</f>
        <v>16.368666666666627</v>
      </c>
      <c r="AY26">
        <f>'Labeled Data'!AY26-'Labeled Data'!AY$38</f>
        <v>20.624666666666599</v>
      </c>
      <c r="AZ26">
        <f>'Labeled Data'!AZ26-'Labeled Data'!AZ$38</f>
        <v>22.707666666666569</v>
      </c>
      <c r="BA26">
        <f>'Labeled Data'!BA26-'Labeled Data'!BA$38</f>
        <v>23.210000000000036</v>
      </c>
      <c r="BB26">
        <f>'Labeled Data'!BB26-'Labeled Data'!BB$38</f>
        <v>22.406666666666638</v>
      </c>
      <c r="BC26">
        <f>'Labeled Data'!BC26-'Labeled Data'!BC$38</f>
        <v>20.916333333333341</v>
      </c>
      <c r="BD26">
        <f>'Labeled Data'!BD26-'Labeled Data'!BD$38</f>
        <v>20.208666666666659</v>
      </c>
      <c r="BE26">
        <f>'Labeled Data'!BE26-'Labeled Data'!BE$38</f>
        <v>18.187333333333299</v>
      </c>
      <c r="BF26">
        <f>'Labeled Data'!BF26-'Labeled Data'!BF$38</f>
        <v>17.43333333333328</v>
      </c>
      <c r="BG26">
        <f>'Labeled Data'!BG26-'Labeled Data'!BG$38</f>
        <v>16.561666666666724</v>
      </c>
      <c r="BH26">
        <f>'Labeled Data'!BH26-'Labeled Data'!BH$38</f>
        <v>17.156666666666752</v>
      </c>
      <c r="BI26">
        <f>'Labeled Data'!BI26-'Labeled Data'!BI$38</f>
        <v>19.485333333333415</v>
      </c>
    </row>
    <row r="27" spans="1:61" x14ac:dyDescent="0.25">
      <c r="A27" t="s">
        <v>25</v>
      </c>
      <c r="B27">
        <f>'Labeled Data'!B27-'Labeled Data'!B$38</f>
        <v>11.158999999999992</v>
      </c>
      <c r="C27">
        <f>'Labeled Data'!C27-'Labeled Data'!C$38</f>
        <v>13.921666666666624</v>
      </c>
      <c r="D27">
        <f>'Labeled Data'!D27-'Labeled Data'!D$38</f>
        <v>14.144999999999982</v>
      </c>
      <c r="E27">
        <f>'Labeled Data'!E27-'Labeled Data'!E$38</f>
        <v>12.76733333333334</v>
      </c>
      <c r="F27">
        <f>'Labeled Data'!F27-'Labeled Data'!F$38</f>
        <v>9.8479999999999563</v>
      </c>
      <c r="G27">
        <f>'Labeled Data'!G27-'Labeled Data'!G$38</f>
        <v>8.4393333333332521</v>
      </c>
      <c r="H27">
        <f>'Labeled Data'!H27-'Labeled Data'!H$38</f>
        <v>7.9376666666665869</v>
      </c>
      <c r="I27">
        <f>'Labeled Data'!I27-'Labeled Data'!I$38</f>
        <v>6.7546666666667079</v>
      </c>
      <c r="J27">
        <f>'Labeled Data'!J27-'Labeled Data'!J$38</f>
        <v>5.6713333333333367</v>
      </c>
      <c r="K27">
        <f>'Labeled Data'!K27-'Labeled Data'!K$38</f>
        <v>5.5296666666666852</v>
      </c>
      <c r="L27">
        <f>'Labeled Data'!L27-'Labeled Data'!L$38</f>
        <v>6.1779999999999973</v>
      </c>
      <c r="M27">
        <f>'Labeled Data'!M27-'Labeled Data'!M$38</f>
        <v>9.4776666666667779</v>
      </c>
      <c r="N27">
        <f>'Labeled Data'!N27-'Labeled Data'!N$38</f>
        <v>14.779666666666685</v>
      </c>
      <c r="O27">
        <f>'Labeled Data'!O27-'Labeled Data'!O$38</f>
        <v>18.975666666666712</v>
      </c>
      <c r="P27">
        <f>'Labeled Data'!P27-'Labeled Data'!P$38</f>
        <v>20.074999999999932</v>
      </c>
      <c r="Q27">
        <f>'Labeled Data'!Q27-'Labeled Data'!Q$38</f>
        <v>19.227666666666664</v>
      </c>
      <c r="R27">
        <f>'Labeled Data'!R27-'Labeled Data'!R$38</f>
        <v>17.128666666666732</v>
      </c>
      <c r="S27">
        <f>'Labeled Data'!S27-'Labeled Data'!S$38</f>
        <v>14.898000000000025</v>
      </c>
      <c r="T27">
        <f>'Labeled Data'!T27-'Labeled Data'!T$38</f>
        <v>13.054666666666662</v>
      </c>
      <c r="U27">
        <f>'Labeled Data'!U27-'Labeled Data'!U$38</f>
        <v>14.030999999999949</v>
      </c>
      <c r="V27">
        <f>'Labeled Data'!V27-'Labeled Data'!V$38</f>
        <v>12.352999999999952</v>
      </c>
      <c r="W27">
        <f>'Labeled Data'!W27-'Labeled Data'!W$38</f>
        <v>12.78133333333335</v>
      </c>
      <c r="X27">
        <f>'Labeled Data'!X27-'Labeled Data'!X$38</f>
        <v>15.579666666666753</v>
      </c>
      <c r="Y27">
        <f>'Labeled Data'!Y27-'Labeled Data'!Y$38</f>
        <v>23.834333333333348</v>
      </c>
      <c r="Z27">
        <f>'Labeled Data'!Z27-'Labeled Data'!Z$38</f>
        <v>34.211666666666702</v>
      </c>
      <c r="AA27">
        <f>'Labeled Data'!AA27-'Labeled Data'!AA$38</f>
        <v>37.954000000000065</v>
      </c>
      <c r="AB27">
        <f>'Labeled Data'!AB27-'Labeled Data'!AB$38</f>
        <v>34.418999999999983</v>
      </c>
      <c r="AC27">
        <f>'Labeled Data'!AC27-'Labeled Data'!AC$38</f>
        <v>26.35866666666675</v>
      </c>
      <c r="AD27">
        <f>'Labeled Data'!AD27-'Labeled Data'!AD$38</f>
        <v>21.12833333333333</v>
      </c>
      <c r="AE27">
        <f>'Labeled Data'!AE27-'Labeled Data'!AE$38</f>
        <v>17.851000000000113</v>
      </c>
      <c r="AF27">
        <f>'Labeled Data'!AF27-'Labeled Data'!AF$38</f>
        <v>15.216666666666697</v>
      </c>
      <c r="AG27">
        <f>'Labeled Data'!AG27-'Labeled Data'!AG$38</f>
        <v>13.799000000000092</v>
      </c>
      <c r="AH27">
        <f>'Labeled Data'!AH27-'Labeled Data'!AH$38</f>
        <v>13.57100000000014</v>
      </c>
      <c r="AI27">
        <f>'Labeled Data'!AI27-'Labeled Data'!AI$38</f>
        <v>14.933666666666682</v>
      </c>
      <c r="AJ27">
        <f>'Labeled Data'!AJ27-'Labeled Data'!AJ$38</f>
        <v>22.151666666666642</v>
      </c>
      <c r="AK27">
        <f>'Labeled Data'!AK27-'Labeled Data'!AK$38</f>
        <v>37.33400000000006</v>
      </c>
      <c r="AL27">
        <f>'Labeled Data'!AL27-'Labeled Data'!AL$38</f>
        <v>48.968333333333362</v>
      </c>
      <c r="AM27">
        <f>'Labeled Data'!AM27-'Labeled Data'!AM$38</f>
        <v>49.76733333333334</v>
      </c>
      <c r="AN27">
        <f>'Labeled Data'!AN27-'Labeled Data'!AN$38</f>
        <v>45.057666666666705</v>
      </c>
      <c r="AO27">
        <f>'Labeled Data'!AO27-'Labeled Data'!AO$38</f>
        <v>37.743000000000052</v>
      </c>
      <c r="AP27">
        <f>'Labeled Data'!AP27-'Labeled Data'!AP$38</f>
        <v>32.781999999999925</v>
      </c>
      <c r="AQ27">
        <f>'Labeled Data'!AQ27-'Labeled Data'!AQ$38</f>
        <v>28.358333333333235</v>
      </c>
      <c r="AR27">
        <f>'Labeled Data'!AR27-'Labeled Data'!AR$38</f>
        <v>26.679333333333375</v>
      </c>
      <c r="AS27">
        <f>'Labeled Data'!AS27-'Labeled Data'!AS$38</f>
        <v>24.763666666666609</v>
      </c>
      <c r="AT27">
        <f>'Labeled Data'!AT27-'Labeled Data'!AT$38</f>
        <v>22.768999999999892</v>
      </c>
      <c r="AU27">
        <f>'Labeled Data'!AU27-'Labeled Data'!AU$38</f>
        <v>25.872333333333358</v>
      </c>
      <c r="AV27">
        <f>'Labeled Data'!AV27-'Labeled Data'!AV$38</f>
        <v>37.304000000000087</v>
      </c>
      <c r="AW27">
        <f>'Labeled Data'!AW27-'Labeled Data'!AW$38</f>
        <v>57.046666666666624</v>
      </c>
      <c r="AX27">
        <f>'Labeled Data'!AX27-'Labeled Data'!AX$38</f>
        <v>70.245666666666693</v>
      </c>
      <c r="AY27">
        <f>'Labeled Data'!AY27-'Labeled Data'!AY$38</f>
        <v>69.587666666666564</v>
      </c>
      <c r="AZ27">
        <f>'Labeled Data'!AZ27-'Labeled Data'!AZ$38</f>
        <v>62.098666666666645</v>
      </c>
      <c r="BA27">
        <f>'Labeled Data'!BA27-'Labeled Data'!BA$38</f>
        <v>53.380999999999972</v>
      </c>
      <c r="BB27">
        <f>'Labeled Data'!BB27-'Labeled Data'!BB$38</f>
        <v>46.221666666666692</v>
      </c>
      <c r="BC27">
        <f>'Labeled Data'!BC27-'Labeled Data'!BC$38</f>
        <v>42.79433333333327</v>
      </c>
      <c r="BD27">
        <f>'Labeled Data'!BD27-'Labeled Data'!BD$38</f>
        <v>38.351666666666688</v>
      </c>
      <c r="BE27">
        <f>'Labeled Data'!BE27-'Labeled Data'!BE$38</f>
        <v>36.178333333333399</v>
      </c>
      <c r="BF27">
        <f>'Labeled Data'!BF27-'Labeled Data'!BF$38</f>
        <v>36.681333333333328</v>
      </c>
      <c r="BG27">
        <f>'Labeled Data'!BG27-'Labeled Data'!BG$38</f>
        <v>44.068666666666672</v>
      </c>
      <c r="BH27">
        <f>'Labeled Data'!BH27-'Labeled Data'!BH$38</f>
        <v>65.197666666666692</v>
      </c>
      <c r="BI27">
        <f>'Labeled Data'!BI27-'Labeled Data'!BI$38</f>
        <v>89.262333333333345</v>
      </c>
    </row>
    <row r="28" spans="1:61" x14ac:dyDescent="0.25">
      <c r="A28" t="s">
        <v>26</v>
      </c>
      <c r="B28">
        <f>'Labeled Data'!B28-'Labeled Data'!B$38</f>
        <v>22.745000000000005</v>
      </c>
      <c r="C28">
        <f>'Labeled Data'!C28-'Labeled Data'!C$38</f>
        <v>26.330666666666616</v>
      </c>
      <c r="D28">
        <f>'Labeled Data'!D28-'Labeled Data'!D$38</f>
        <v>24.980000000000018</v>
      </c>
      <c r="E28">
        <f>'Labeled Data'!E28-'Labeled Data'!E$38</f>
        <v>22.027333333333331</v>
      </c>
      <c r="F28">
        <f>'Labeled Data'!F28-'Labeled Data'!F$38</f>
        <v>18.143999999999892</v>
      </c>
      <c r="G28">
        <f>'Labeled Data'!G28-'Labeled Data'!G$38</f>
        <v>17.240333333333183</v>
      </c>
      <c r="H28">
        <f>'Labeled Data'!H28-'Labeled Data'!H$38</f>
        <v>12.907666666666614</v>
      </c>
      <c r="I28">
        <f>'Labeled Data'!I28-'Labeled Data'!I$38</f>
        <v>9.6366666666666561</v>
      </c>
      <c r="J28">
        <f>'Labeled Data'!J28-'Labeled Data'!J$38</f>
        <v>8.0743333333333567</v>
      </c>
      <c r="K28">
        <f>'Labeled Data'!K28-'Labeled Data'!K$38</f>
        <v>7.3776666666666415</v>
      </c>
      <c r="L28">
        <f>'Labeled Data'!L28-'Labeled Data'!L$38</f>
        <v>8.0760000000000218</v>
      </c>
      <c r="M28">
        <f>'Labeled Data'!M28-'Labeled Data'!M$38</f>
        <v>10.910666666666771</v>
      </c>
      <c r="N28">
        <f>'Labeled Data'!N28-'Labeled Data'!N$38</f>
        <v>15.483666666666636</v>
      </c>
      <c r="O28">
        <f>'Labeled Data'!O28-'Labeled Data'!O$38</f>
        <v>19.696666666666715</v>
      </c>
      <c r="P28">
        <f>'Labeled Data'!P28-'Labeled Data'!P$38</f>
        <v>22.981999999999971</v>
      </c>
      <c r="Q28">
        <f>'Labeled Data'!Q28-'Labeled Data'!Q$38</f>
        <v>24.127666666666642</v>
      </c>
      <c r="R28">
        <f>'Labeled Data'!R28-'Labeled Data'!R$38</f>
        <v>23.456666666666706</v>
      </c>
      <c r="S28">
        <f>'Labeled Data'!S28-'Labeled Data'!S$38</f>
        <v>21.244000000000028</v>
      </c>
      <c r="T28">
        <f>'Labeled Data'!T28-'Labeled Data'!T$38</f>
        <v>18.367666666666651</v>
      </c>
      <c r="U28">
        <f>'Labeled Data'!U28-'Labeled Data'!U$38</f>
        <v>15.735000000000014</v>
      </c>
      <c r="V28">
        <f>'Labeled Data'!V28-'Labeled Data'!V$38</f>
        <v>13.312999999999988</v>
      </c>
      <c r="W28">
        <f>'Labeled Data'!W28-'Labeled Data'!W$38</f>
        <v>11.568333333333385</v>
      </c>
      <c r="X28">
        <f>'Labeled Data'!X28-'Labeled Data'!X$38</f>
        <v>11.561666666666724</v>
      </c>
      <c r="Y28">
        <f>'Labeled Data'!Y28-'Labeled Data'!Y$38</f>
        <v>13.731333333333282</v>
      </c>
      <c r="Z28">
        <f>'Labeled Data'!Z28-'Labeled Data'!Z$38</f>
        <v>17.898666666666713</v>
      </c>
      <c r="AA28">
        <f>'Labeled Data'!AA28-'Labeled Data'!AA$38</f>
        <v>22.379999999999995</v>
      </c>
      <c r="AB28">
        <f>'Labeled Data'!AB28-'Labeled Data'!AB$38</f>
        <v>27.341000000000008</v>
      </c>
      <c r="AC28">
        <f>'Labeled Data'!AC28-'Labeled Data'!AC$38</f>
        <v>29.165666666666766</v>
      </c>
      <c r="AD28">
        <f>'Labeled Data'!AD28-'Labeled Data'!AD$38</f>
        <v>29.009333333333302</v>
      </c>
      <c r="AE28">
        <f>'Labeled Data'!AE28-'Labeled Data'!AE$38</f>
        <v>26.767000000000053</v>
      </c>
      <c r="AF28">
        <f>'Labeled Data'!AF28-'Labeled Data'!AF$38</f>
        <v>23.817666666666696</v>
      </c>
      <c r="AG28">
        <f>'Labeled Data'!AG28-'Labeled Data'!AG$38</f>
        <v>21.200000000000159</v>
      </c>
      <c r="AH28">
        <f>'Labeled Data'!AH28-'Labeled Data'!AH$38</f>
        <v>18.690000000000055</v>
      </c>
      <c r="AI28">
        <f>'Labeled Data'!AI28-'Labeled Data'!AI$38</f>
        <v>17.334666666666635</v>
      </c>
      <c r="AJ28">
        <f>'Labeled Data'!AJ28-'Labeled Data'!AJ$38</f>
        <v>16.559666666666658</v>
      </c>
      <c r="AK28">
        <f>'Labeled Data'!AK28-'Labeled Data'!AK$38</f>
        <v>18.090000000000032</v>
      </c>
      <c r="AL28">
        <f>'Labeled Data'!AL28-'Labeled Data'!AL$38</f>
        <v>21.96233333333339</v>
      </c>
      <c r="AM28">
        <f>'Labeled Data'!AM28-'Labeled Data'!AM$38</f>
        <v>29.723333333333358</v>
      </c>
      <c r="AN28">
        <f>'Labeled Data'!AN28-'Labeled Data'!AN$38</f>
        <v>34.575666666666621</v>
      </c>
      <c r="AO28">
        <f>'Labeled Data'!AO28-'Labeled Data'!AO$38</f>
        <v>38.663000000000011</v>
      </c>
      <c r="AP28">
        <f>'Labeled Data'!AP28-'Labeled Data'!AP$38</f>
        <v>37.838999999999942</v>
      </c>
      <c r="AQ28">
        <f>'Labeled Data'!AQ28-'Labeled Data'!AQ$38</f>
        <v>35.049333333333266</v>
      </c>
      <c r="AR28">
        <f>'Labeled Data'!AR28-'Labeled Data'!AR$38</f>
        <v>33.28233333333344</v>
      </c>
      <c r="AS28">
        <f>'Labeled Data'!AS28-'Labeled Data'!AS$38</f>
        <v>31.408666666666591</v>
      </c>
      <c r="AT28">
        <f>'Labeled Data'!AT28-'Labeled Data'!AT$38</f>
        <v>30.024999999999864</v>
      </c>
      <c r="AU28">
        <f>'Labeled Data'!AU28-'Labeled Data'!AU$38</f>
        <v>28.355333333333306</v>
      </c>
      <c r="AV28">
        <f>'Labeled Data'!AV28-'Labeled Data'!AV$38</f>
        <v>28.812000000000126</v>
      </c>
      <c r="AW28">
        <f>'Labeled Data'!AW28-'Labeled Data'!AW$38</f>
        <v>36.072666666666578</v>
      </c>
      <c r="AX28">
        <f>'Labeled Data'!AX28-'Labeled Data'!AX$38</f>
        <v>44.736666666666679</v>
      </c>
      <c r="AY28">
        <f>'Labeled Data'!AY28-'Labeled Data'!AY$38</f>
        <v>60.099666666666508</v>
      </c>
      <c r="AZ28">
        <f>'Labeled Data'!AZ28-'Labeled Data'!AZ$38</f>
        <v>69.831666666666592</v>
      </c>
      <c r="BA28">
        <f>'Labeled Data'!BA28-'Labeled Data'!BA$38</f>
        <v>71.747000000000071</v>
      </c>
      <c r="BB28">
        <f>'Labeled Data'!BB28-'Labeled Data'!BB$38</f>
        <v>67.990666666666698</v>
      </c>
      <c r="BC28">
        <f>'Labeled Data'!BC28-'Labeled Data'!BC$38</f>
        <v>60.448333333333267</v>
      </c>
      <c r="BD28">
        <f>'Labeled Data'!BD28-'Labeled Data'!BD$38</f>
        <v>53.5386666666667</v>
      </c>
      <c r="BE28">
        <f>'Labeled Data'!BE28-'Labeled Data'!BE$38</f>
        <v>48.816333333333318</v>
      </c>
      <c r="BF28">
        <f>'Labeled Data'!BF28-'Labeled Data'!BF$38</f>
        <v>46.347333333333268</v>
      </c>
      <c r="BG28">
        <f>'Labeled Data'!BG28-'Labeled Data'!BG$38</f>
        <v>45.374666666666712</v>
      </c>
      <c r="BH28">
        <f>'Labeled Data'!BH28-'Labeled Data'!BH$38</f>
        <v>46.947666666666692</v>
      </c>
      <c r="BI28">
        <f>'Labeled Data'!BI28-'Labeled Data'!BI$38</f>
        <v>56.084333333333348</v>
      </c>
    </row>
    <row r="29" spans="1:61" x14ac:dyDescent="0.25">
      <c r="A29" t="s">
        <v>27</v>
      </c>
      <c r="B29">
        <f>'Labeled Data'!B29-'Labeled Data'!B$38</f>
        <v>16.189999999999941</v>
      </c>
      <c r="C29">
        <f>'Labeled Data'!C29-'Labeled Data'!C$38</f>
        <v>20.003666666666618</v>
      </c>
      <c r="D29">
        <f>'Labeled Data'!D29-'Labeled Data'!D$38</f>
        <v>18.904999999999973</v>
      </c>
      <c r="E29">
        <f>'Labeled Data'!E29-'Labeled Data'!E$38</f>
        <v>17.010333333333392</v>
      </c>
      <c r="F29">
        <f>'Labeled Data'!F29-'Labeled Data'!F$38</f>
        <v>14.38799999999992</v>
      </c>
      <c r="G29">
        <f>'Labeled Data'!G29-'Labeled Data'!G$38</f>
        <v>12.128333333333217</v>
      </c>
      <c r="H29">
        <f>'Labeled Data'!H29-'Labeled Data'!H$38</f>
        <v>10.303666666666572</v>
      </c>
      <c r="I29">
        <f>'Labeled Data'!I29-'Labeled Data'!I$38</f>
        <v>8.4186666666666952</v>
      </c>
      <c r="J29">
        <f>'Labeled Data'!J29-'Labeled Data'!J$38</f>
        <v>6.9203333333333603</v>
      </c>
      <c r="K29">
        <f>'Labeled Data'!K29-'Labeled Data'!K$38</f>
        <v>6.4516666666665969</v>
      </c>
      <c r="L29">
        <f>'Labeled Data'!L29-'Labeled Data'!L$38</f>
        <v>6.4210000000000491</v>
      </c>
      <c r="M29">
        <f>'Labeled Data'!M29-'Labeled Data'!M$38</f>
        <v>7.5736666666667816</v>
      </c>
      <c r="N29">
        <f>'Labeled Data'!N29-'Labeled Data'!N$38</f>
        <v>9.924666666666667</v>
      </c>
      <c r="O29">
        <f>'Labeled Data'!O29-'Labeled Data'!O$38</f>
        <v>13.189666666666653</v>
      </c>
      <c r="P29">
        <f>'Labeled Data'!P29-'Labeled Data'!P$38</f>
        <v>15.552000000000021</v>
      </c>
      <c r="Q29">
        <f>'Labeled Data'!Q29-'Labeled Data'!Q$38</f>
        <v>17.474666666666735</v>
      </c>
      <c r="R29">
        <f>'Labeled Data'!R29-'Labeled Data'!R$38</f>
        <v>17.34466666666674</v>
      </c>
      <c r="S29">
        <f>'Labeled Data'!S29-'Labeled Data'!S$38</f>
        <v>16.331000000000017</v>
      </c>
      <c r="T29">
        <f>'Labeled Data'!T29-'Labeled Data'!T$38</f>
        <v>14.379666666666708</v>
      </c>
      <c r="U29">
        <f>'Labeled Data'!U29-'Labeled Data'!U$38</f>
        <v>13.139999999999986</v>
      </c>
      <c r="V29">
        <f>'Labeled Data'!V29-'Labeled Data'!V$38</f>
        <v>11.553999999999974</v>
      </c>
      <c r="W29">
        <f>'Labeled Data'!W29-'Labeled Data'!W$38</f>
        <v>10.833333333333371</v>
      </c>
      <c r="X29">
        <f>'Labeled Data'!X29-'Labeled Data'!X$38</f>
        <v>10.293666666666695</v>
      </c>
      <c r="Y29">
        <f>'Labeled Data'!Y29-'Labeled Data'!Y$38</f>
        <v>10.561333333333323</v>
      </c>
      <c r="Z29">
        <f>'Labeled Data'!Z29-'Labeled Data'!Z$38</f>
        <v>12.267666666666628</v>
      </c>
      <c r="AA29">
        <f>'Labeled Data'!AA29-'Labeled Data'!AA$38</f>
        <v>15.900000000000091</v>
      </c>
      <c r="AB29">
        <f>'Labeled Data'!AB29-'Labeled Data'!AB$38</f>
        <v>19.620000000000005</v>
      </c>
      <c r="AC29">
        <f>'Labeled Data'!AC29-'Labeled Data'!AC$38</f>
        <v>21.096666666666692</v>
      </c>
      <c r="AD29">
        <f>'Labeled Data'!AD29-'Labeled Data'!AD$38</f>
        <v>21.264333333333298</v>
      </c>
      <c r="AE29">
        <f>'Labeled Data'!AE29-'Labeled Data'!AE$38</f>
        <v>21.284000000000106</v>
      </c>
      <c r="AF29">
        <f>'Labeled Data'!AF29-'Labeled Data'!AF$38</f>
        <v>19.741666666666674</v>
      </c>
      <c r="AG29">
        <f>'Labeled Data'!AG29-'Labeled Data'!AG$38</f>
        <v>17.756000000000085</v>
      </c>
      <c r="AH29">
        <f>'Labeled Data'!AH29-'Labeled Data'!AH$38</f>
        <v>15.324000000000069</v>
      </c>
      <c r="AI29">
        <f>'Labeled Data'!AI29-'Labeled Data'!AI$38</f>
        <v>13.681666666666615</v>
      </c>
      <c r="AJ29">
        <f>'Labeled Data'!AJ29-'Labeled Data'!AJ$38</f>
        <v>12.159666666666681</v>
      </c>
      <c r="AK29">
        <f>'Labeled Data'!AK29-'Labeled Data'!AK$38</f>
        <v>12.408999999999992</v>
      </c>
      <c r="AL29">
        <f>'Labeled Data'!AL29-'Labeled Data'!AL$38</f>
        <v>13.340333333333319</v>
      </c>
      <c r="AM29">
        <f>'Labeled Data'!AM29-'Labeled Data'!AM$38</f>
        <v>15.089333333333343</v>
      </c>
      <c r="AN29">
        <f>'Labeled Data'!AN29-'Labeled Data'!AN$38</f>
        <v>18.578666666666663</v>
      </c>
      <c r="AO29">
        <f>'Labeled Data'!AO29-'Labeled Data'!AO$38</f>
        <v>21.902000000000044</v>
      </c>
      <c r="AP29">
        <f>'Labeled Data'!AP29-'Labeled Data'!AP$38</f>
        <v>22.997999999999934</v>
      </c>
      <c r="AQ29">
        <f>'Labeled Data'!AQ29-'Labeled Data'!AQ$38</f>
        <v>23.0863333333333</v>
      </c>
      <c r="AR29">
        <f>'Labeled Data'!AR29-'Labeled Data'!AR$38</f>
        <v>22.071333333333428</v>
      </c>
      <c r="AS29">
        <f>'Labeled Data'!AS29-'Labeled Data'!AS$38</f>
        <v>20.005666666666684</v>
      </c>
      <c r="AT29">
        <f>'Labeled Data'!AT29-'Labeled Data'!AT$38</f>
        <v>18.041999999999916</v>
      </c>
      <c r="AU29">
        <f>'Labeled Data'!AU29-'Labeled Data'!AU$38</f>
        <v>16.935333333333347</v>
      </c>
      <c r="AV29">
        <f>'Labeled Data'!AV29-'Labeled Data'!AV$38</f>
        <v>16.122000000000071</v>
      </c>
      <c r="AW29">
        <f>'Labeled Data'!AW29-'Labeled Data'!AW$38</f>
        <v>16.395666666666557</v>
      </c>
      <c r="AX29">
        <f>'Labeled Data'!AX29-'Labeled Data'!AX$38</f>
        <v>17.723666666666645</v>
      </c>
      <c r="AY29">
        <f>'Labeled Data'!AY29-'Labeled Data'!AY$38</f>
        <v>21.198666666666554</v>
      </c>
      <c r="AZ29">
        <f>'Labeled Data'!AZ29-'Labeled Data'!AZ$38</f>
        <v>25.166666666666629</v>
      </c>
      <c r="BA29">
        <f>'Labeled Data'!BA29-'Labeled Data'!BA$38</f>
        <v>28.838000000000079</v>
      </c>
      <c r="BB29">
        <f>'Labeled Data'!BB29-'Labeled Data'!BB$38</f>
        <v>31.56566666666663</v>
      </c>
      <c r="BC29">
        <f>'Labeled Data'!BC29-'Labeled Data'!BC$38</f>
        <v>31.937333333333299</v>
      </c>
      <c r="BD29">
        <f>'Labeled Data'!BD29-'Labeled Data'!BD$38</f>
        <v>30.293666666666695</v>
      </c>
      <c r="BE29">
        <f>'Labeled Data'!BE29-'Labeled Data'!BE$38</f>
        <v>27.806333333333328</v>
      </c>
      <c r="BF29">
        <f>'Labeled Data'!BF29-'Labeled Data'!BF$38</f>
        <v>25.338333333333367</v>
      </c>
      <c r="BG29">
        <f>'Labeled Data'!BG29-'Labeled Data'!BG$38</f>
        <v>23.933666666666682</v>
      </c>
      <c r="BH29">
        <f>'Labeled Data'!BH29-'Labeled Data'!BH$38</f>
        <v>23.605666666666707</v>
      </c>
      <c r="BI29">
        <f>'Labeled Data'!BI29-'Labeled Data'!BI$38</f>
        <v>26.015333333333388</v>
      </c>
    </row>
    <row r="30" spans="1:61" x14ac:dyDescent="0.25">
      <c r="A30" t="s">
        <v>28</v>
      </c>
      <c r="B30">
        <f>'Labeled Data'!B30-'Labeled Data'!B$38</f>
        <v>27.110000000000014</v>
      </c>
      <c r="C30">
        <f>'Labeled Data'!C30-'Labeled Data'!C$38</f>
        <v>30.820666666666625</v>
      </c>
      <c r="D30">
        <f>'Labeled Data'!D30-'Labeled Data'!D$38</f>
        <v>29.701999999999998</v>
      </c>
      <c r="E30">
        <f>'Labeled Data'!E30-'Labeled Data'!E$38</f>
        <v>25.580333333333328</v>
      </c>
      <c r="F30">
        <f>'Labeled Data'!F30-'Labeled Data'!F$38</f>
        <v>20.81899999999996</v>
      </c>
      <c r="G30">
        <f>'Labeled Data'!G30-'Labeled Data'!G$38</f>
        <v>18.395333333333269</v>
      </c>
      <c r="H30">
        <f>'Labeled Data'!H30-'Labeled Data'!H$38</f>
        <v>16.424666666666553</v>
      </c>
      <c r="I30">
        <f>'Labeled Data'!I30-'Labeled Data'!I$38</f>
        <v>14.767666666666628</v>
      </c>
      <c r="J30">
        <f>'Labeled Data'!J30-'Labeled Data'!J$38</f>
        <v>12.377333333333354</v>
      </c>
      <c r="K30">
        <f>'Labeled Data'!K30-'Labeled Data'!K$38</f>
        <v>11.868666666666627</v>
      </c>
      <c r="L30">
        <f>'Labeled Data'!L30-'Labeled Data'!L$38</f>
        <v>12.98599999999999</v>
      </c>
      <c r="M30">
        <f>'Labeled Data'!M30-'Labeled Data'!M$38</f>
        <v>16.821666666666715</v>
      </c>
      <c r="N30">
        <f>'Labeled Data'!N30-'Labeled Data'!N$38</f>
        <v>21.934666666666658</v>
      </c>
      <c r="O30">
        <f>'Labeled Data'!O30-'Labeled Data'!O$38</f>
        <v>28.606666666666683</v>
      </c>
      <c r="P30">
        <f>'Labeled Data'!P30-'Labeled Data'!P$38</f>
        <v>32.269000000000005</v>
      </c>
      <c r="Q30">
        <f>'Labeled Data'!Q30-'Labeled Data'!Q$38</f>
        <v>31.827666666666687</v>
      </c>
      <c r="R30">
        <f>'Labeled Data'!R30-'Labeled Data'!R$38</f>
        <v>30.268666666666718</v>
      </c>
      <c r="S30">
        <f>'Labeled Data'!S30-'Labeled Data'!S$38</f>
        <v>27.879000000000019</v>
      </c>
      <c r="T30">
        <f>'Labeled Data'!T30-'Labeled Data'!T$38</f>
        <v>25.365666666666698</v>
      </c>
      <c r="U30">
        <f>'Labeled Data'!U30-'Labeled Data'!U$38</f>
        <v>22.509000000000015</v>
      </c>
      <c r="V30">
        <f>'Labeled Data'!V30-'Labeled Data'!V$38</f>
        <v>19.559999999999945</v>
      </c>
      <c r="W30">
        <f>'Labeled Data'!W30-'Labeled Data'!W$38</f>
        <v>19.365333333333297</v>
      </c>
      <c r="X30">
        <f>'Labeled Data'!X30-'Labeled Data'!X$38</f>
        <v>20.911666666666747</v>
      </c>
      <c r="Y30">
        <f>'Labeled Data'!Y30-'Labeled Data'!Y$38</f>
        <v>30.032333333333327</v>
      </c>
      <c r="Z30">
        <f>'Labeled Data'!Z30-'Labeled Data'!Z$38</f>
        <v>38.827666666666687</v>
      </c>
      <c r="AA30">
        <f>'Labeled Data'!AA30-'Labeled Data'!AA$38</f>
        <v>45.605999999999995</v>
      </c>
      <c r="AB30">
        <f>'Labeled Data'!AB30-'Labeled Data'!AB$38</f>
        <v>52.255999999999972</v>
      </c>
      <c r="AC30">
        <f>'Labeled Data'!AC30-'Labeled Data'!AC$38</f>
        <v>54.916666666666742</v>
      </c>
      <c r="AD30">
        <f>'Labeled Data'!AD30-'Labeled Data'!AD$38</f>
        <v>52.186333333333323</v>
      </c>
      <c r="AE30">
        <f>'Labeled Data'!AE30-'Labeled Data'!AE$38</f>
        <v>47.982000000000085</v>
      </c>
      <c r="AF30">
        <f>'Labeled Data'!AF30-'Labeled Data'!AF$38</f>
        <v>44.901666666666642</v>
      </c>
      <c r="AG30">
        <f>'Labeled Data'!AG30-'Labeled Data'!AG$38</f>
        <v>44.195000000000164</v>
      </c>
      <c r="AH30">
        <f>'Labeled Data'!AH30-'Labeled Data'!AH$38</f>
        <v>40.342000000000098</v>
      </c>
      <c r="AI30">
        <f>'Labeled Data'!AI30-'Labeled Data'!AI$38</f>
        <v>39.665666666666652</v>
      </c>
      <c r="AJ30">
        <f>'Labeled Data'!AJ30-'Labeled Data'!AJ$38</f>
        <v>49.698666666666668</v>
      </c>
      <c r="AK30">
        <f>'Labeled Data'!AK30-'Labeled Data'!AK$38</f>
        <v>74.058999999999969</v>
      </c>
      <c r="AL30">
        <f>'Labeled Data'!AL30-'Labeled Data'!AL$38</f>
        <v>96.252333333333354</v>
      </c>
      <c r="AM30">
        <f>'Labeled Data'!AM30-'Labeled Data'!AM$38</f>
        <v>99.012333333333345</v>
      </c>
      <c r="AN30">
        <f>'Labeled Data'!AN30-'Labeled Data'!AN$38</f>
        <v>91.62166666666667</v>
      </c>
      <c r="AO30">
        <f>'Labeled Data'!AO30-'Labeled Data'!AO$38</f>
        <v>78.014999999999986</v>
      </c>
      <c r="AP30">
        <f>'Labeled Data'!AP30-'Labeled Data'!AP$38</f>
        <v>65.950999999999908</v>
      </c>
      <c r="AQ30">
        <f>'Labeled Data'!AQ30-'Labeled Data'!AQ$38</f>
        <v>58.076333333333309</v>
      </c>
      <c r="AR30">
        <f>'Labeled Data'!AR30-'Labeled Data'!AR$38</f>
        <v>51.300333333333356</v>
      </c>
      <c r="AS30">
        <f>'Labeled Data'!AS30-'Labeled Data'!AS$38</f>
        <v>43.986666666666679</v>
      </c>
      <c r="AT30">
        <f>'Labeled Data'!AT30-'Labeled Data'!AT$38</f>
        <v>40.631999999999834</v>
      </c>
      <c r="AU30">
        <f>'Labeled Data'!AU30-'Labeled Data'!AU$38</f>
        <v>47.105333333333306</v>
      </c>
      <c r="AV30">
        <f>'Labeled Data'!AV30-'Labeled Data'!AV$38</f>
        <v>73.003000000000043</v>
      </c>
      <c r="AW30">
        <f>'Labeled Data'!AW30-'Labeled Data'!AW$38</f>
        <v>112.49066666666658</v>
      </c>
      <c r="AX30">
        <f>'Labeled Data'!AX30-'Labeled Data'!AX$38</f>
        <v>143.57066666666674</v>
      </c>
      <c r="AY30">
        <f>'Labeled Data'!AY30-'Labeled Data'!AY$38</f>
        <v>142.62666666666655</v>
      </c>
      <c r="AZ30">
        <f>'Labeled Data'!AZ30-'Labeled Data'!AZ$38</f>
        <v>117.87366666666662</v>
      </c>
      <c r="BA30">
        <f>'Labeled Data'!BA30-'Labeled Data'!BA$38</f>
        <v>94.110000000000014</v>
      </c>
      <c r="BB30">
        <f>'Labeled Data'!BB30-'Labeled Data'!BB$38</f>
        <v>77.668666666666695</v>
      </c>
      <c r="BC30">
        <f>'Labeled Data'!BC30-'Labeled Data'!BC$38</f>
        <v>68.47533333333331</v>
      </c>
      <c r="BD30">
        <f>'Labeled Data'!BD30-'Labeled Data'!BD$38</f>
        <v>60.38566666666668</v>
      </c>
      <c r="BE30">
        <f>'Labeled Data'!BE30-'Labeled Data'!BE$38</f>
        <v>55.032333333333327</v>
      </c>
      <c r="BF30">
        <f>'Labeled Data'!BF30-'Labeled Data'!BF$38</f>
        <v>57.035333333333369</v>
      </c>
      <c r="BG30">
        <f>'Labeled Data'!BG30-'Labeled Data'!BG$38</f>
        <v>75.092666666666673</v>
      </c>
      <c r="BH30">
        <f>'Labeled Data'!BH30-'Labeled Data'!BH$38</f>
        <v>118.79066666666677</v>
      </c>
      <c r="BI30">
        <f>'Labeled Data'!BI30-'Labeled Data'!BI$38</f>
        <v>169.81533333333334</v>
      </c>
    </row>
    <row r="31" spans="1:61" x14ac:dyDescent="0.25">
      <c r="A31" t="s">
        <v>29</v>
      </c>
      <c r="B31">
        <f>'Labeled Data'!B31-'Labeled Data'!B$38</f>
        <v>14.639999999999986</v>
      </c>
      <c r="C31">
        <f>'Labeled Data'!C31-'Labeled Data'!C$38</f>
        <v>16.671666666666624</v>
      </c>
      <c r="D31">
        <f>'Labeled Data'!D31-'Labeled Data'!D$38</f>
        <v>17.721000000000004</v>
      </c>
      <c r="E31">
        <f>'Labeled Data'!E31-'Labeled Data'!E$38</f>
        <v>14.320333333333338</v>
      </c>
      <c r="F31">
        <f>'Labeled Data'!F31-'Labeled Data'!F$38</f>
        <v>10.33299999999997</v>
      </c>
      <c r="G31">
        <f>'Labeled Data'!G31-'Labeled Data'!G$38</f>
        <v>9.0253333333332648</v>
      </c>
      <c r="H31">
        <f>'Labeled Data'!H31-'Labeled Data'!H$38</f>
        <v>8.2206666666666024</v>
      </c>
      <c r="I31">
        <f>'Labeled Data'!I31-'Labeled Data'!I$38</f>
        <v>7.0966666666666924</v>
      </c>
      <c r="J31">
        <f>'Labeled Data'!J31-'Labeled Data'!J$38</f>
        <v>6.1673333333334313</v>
      </c>
      <c r="K31">
        <f>'Labeled Data'!K31-'Labeled Data'!K$38</f>
        <v>5.6146666666666079</v>
      </c>
      <c r="L31">
        <f>'Labeled Data'!L31-'Labeled Data'!L$38</f>
        <v>5.6660000000000537</v>
      </c>
      <c r="M31">
        <f>'Labeled Data'!M31-'Labeled Data'!M$38</f>
        <v>7.8266666666667106</v>
      </c>
      <c r="N31">
        <f>'Labeled Data'!N31-'Labeled Data'!N$38</f>
        <v>11.414666666666676</v>
      </c>
      <c r="O31">
        <f>'Labeled Data'!O31-'Labeled Data'!O$38</f>
        <v>14.007666666666637</v>
      </c>
      <c r="P31">
        <f>'Labeled Data'!P31-'Labeled Data'!P$38</f>
        <v>15.63799999999992</v>
      </c>
      <c r="Q31">
        <f>'Labeled Data'!Q31-'Labeled Data'!Q$38</f>
        <v>14.977666666666664</v>
      </c>
      <c r="R31">
        <f>'Labeled Data'!R31-'Labeled Data'!R$38</f>
        <v>13.669666666666672</v>
      </c>
      <c r="S31">
        <f>'Labeled Data'!S31-'Labeled Data'!S$38</f>
        <v>12.040000000000077</v>
      </c>
      <c r="T31">
        <f>'Labeled Data'!T31-'Labeled Data'!T$38</f>
        <v>12.345666666666602</v>
      </c>
      <c r="U31">
        <f>'Labeled Data'!U31-'Labeled Data'!U$38</f>
        <v>14.106999999999971</v>
      </c>
      <c r="V31">
        <f>'Labeled Data'!V31-'Labeled Data'!V$38</f>
        <v>12.490999999999985</v>
      </c>
      <c r="W31">
        <f>'Labeled Data'!W31-'Labeled Data'!W$38</f>
        <v>11.049333333333379</v>
      </c>
      <c r="X31">
        <f>'Labeled Data'!X31-'Labeled Data'!X$38</f>
        <v>12.771666666666761</v>
      </c>
      <c r="Y31">
        <f>'Labeled Data'!Y31-'Labeled Data'!Y$38</f>
        <v>17.26633333333325</v>
      </c>
      <c r="Z31">
        <f>'Labeled Data'!Z31-'Labeled Data'!Z$38</f>
        <v>23.883666666666727</v>
      </c>
      <c r="AA31">
        <f>'Labeled Data'!AA31-'Labeled Data'!AA$38</f>
        <v>25.740000000000009</v>
      </c>
      <c r="AB31">
        <f>'Labeled Data'!AB31-'Labeled Data'!AB$38</f>
        <v>26.120000000000005</v>
      </c>
      <c r="AC31">
        <f>'Labeled Data'!AC31-'Labeled Data'!AC$38</f>
        <v>23.283666666666704</v>
      </c>
      <c r="AD31">
        <f>'Labeled Data'!AD31-'Labeled Data'!AD$38</f>
        <v>19.640333333333388</v>
      </c>
      <c r="AE31">
        <f>'Labeled Data'!AE31-'Labeled Data'!AE$38</f>
        <v>17.665000000000077</v>
      </c>
      <c r="AF31">
        <f>'Labeled Data'!AF31-'Labeled Data'!AF$38</f>
        <v>14.528666666666709</v>
      </c>
      <c r="AG31">
        <f>'Labeled Data'!AG31-'Labeled Data'!AG$38</f>
        <v>12.915000000000077</v>
      </c>
      <c r="AH31">
        <f>'Labeled Data'!AH31-'Labeled Data'!AH$38</f>
        <v>11.679000000000087</v>
      </c>
      <c r="AI31">
        <f>'Labeled Data'!AI31-'Labeled Data'!AI$38</f>
        <v>12.418666666666695</v>
      </c>
      <c r="AJ31">
        <f>'Labeled Data'!AJ31-'Labeled Data'!AJ$38</f>
        <v>17.06566666666663</v>
      </c>
      <c r="AK31">
        <f>'Labeled Data'!AK31-'Labeled Data'!AK$38</f>
        <v>27.062999999999988</v>
      </c>
      <c r="AL31">
        <f>'Labeled Data'!AL31-'Labeled Data'!AL$38</f>
        <v>36.112333333333368</v>
      </c>
      <c r="AM31">
        <f>'Labeled Data'!AM31-'Labeled Data'!AM$38</f>
        <v>33.084333333333348</v>
      </c>
      <c r="AN31">
        <f>'Labeled Data'!AN31-'Labeled Data'!AN$38</f>
        <v>32.102666666666664</v>
      </c>
      <c r="AO31">
        <f>'Labeled Data'!AO31-'Labeled Data'!AO$38</f>
        <v>27.578000000000088</v>
      </c>
      <c r="AP31">
        <f>'Labeled Data'!AP31-'Labeled Data'!AP$38</f>
        <v>23.727999999999952</v>
      </c>
      <c r="AQ31">
        <f>'Labeled Data'!AQ31-'Labeled Data'!AQ$38</f>
        <v>21.324333333333243</v>
      </c>
      <c r="AR31">
        <f>'Labeled Data'!AR31-'Labeled Data'!AR$38</f>
        <v>19.296333333333337</v>
      </c>
      <c r="AS31">
        <f>'Labeled Data'!AS31-'Labeled Data'!AS$38</f>
        <v>18.199666666666644</v>
      </c>
      <c r="AT31">
        <f>'Labeled Data'!AT31-'Labeled Data'!AT$38</f>
        <v>17.202999999999861</v>
      </c>
      <c r="AU31">
        <f>'Labeled Data'!AU31-'Labeled Data'!AU$38</f>
        <v>19.623333333333335</v>
      </c>
      <c r="AV31">
        <f>'Labeled Data'!AV31-'Labeled Data'!AV$38</f>
        <v>29.119000000000028</v>
      </c>
      <c r="AW31">
        <f>'Labeled Data'!AW31-'Labeled Data'!AW$38</f>
        <v>39.306666666666615</v>
      </c>
      <c r="AX31">
        <f>'Labeled Data'!AX31-'Labeled Data'!AX$38</f>
        <v>49.654666666666685</v>
      </c>
      <c r="AY31">
        <f>'Labeled Data'!AY31-'Labeled Data'!AY$38</f>
        <v>48.071666666666601</v>
      </c>
      <c r="AZ31">
        <f>'Labeled Data'!AZ31-'Labeled Data'!AZ$38</f>
        <v>43.57966666666664</v>
      </c>
      <c r="BA31">
        <f>'Labeled Data'!BA31-'Labeled Data'!BA$38</f>
        <v>37.643000000000029</v>
      </c>
      <c r="BB31">
        <f>'Labeled Data'!BB31-'Labeled Data'!BB$38</f>
        <v>32.625666666666689</v>
      </c>
      <c r="BC31">
        <f>'Labeled Data'!BC31-'Labeled Data'!BC$38</f>
        <v>30.497333333333358</v>
      </c>
      <c r="BD31">
        <f>'Labeled Data'!BD31-'Labeled Data'!BD$38</f>
        <v>28.245666666666693</v>
      </c>
      <c r="BE31">
        <f>'Labeled Data'!BE31-'Labeled Data'!BE$38</f>
        <v>26.048333333333403</v>
      </c>
      <c r="BF31">
        <f>'Labeled Data'!BF31-'Labeled Data'!BF$38</f>
        <v>26.623333333333335</v>
      </c>
      <c r="BG31">
        <f>'Labeled Data'!BG31-'Labeled Data'!BG$38</f>
        <v>30.381666666666661</v>
      </c>
      <c r="BH31">
        <f>'Labeled Data'!BH31-'Labeled Data'!BH$38</f>
        <v>43.629666666666708</v>
      </c>
      <c r="BI31">
        <f>'Labeled Data'!BI31-'Labeled Data'!BI$38</f>
        <v>59.485333333333415</v>
      </c>
    </row>
    <row r="32" spans="1:61" x14ac:dyDescent="0.25">
      <c r="A32" t="s">
        <v>30</v>
      </c>
      <c r="B32">
        <f>'Labeled Data'!B32-'Labeled Data'!B$38</f>
        <v>25.025999999999954</v>
      </c>
      <c r="C32">
        <f>'Labeled Data'!C32-'Labeled Data'!C$38</f>
        <v>28.378666666666618</v>
      </c>
      <c r="D32">
        <f>'Labeled Data'!D32-'Labeled Data'!D$38</f>
        <v>28.107999999999947</v>
      </c>
      <c r="E32">
        <f>'Labeled Data'!E32-'Labeled Data'!E$38</f>
        <v>24.658333333333303</v>
      </c>
      <c r="F32">
        <f>'Labeled Data'!F32-'Labeled Data'!F$38</f>
        <v>18.598999999999933</v>
      </c>
      <c r="G32">
        <f>'Labeled Data'!G32-'Labeled Data'!G$38</f>
        <v>17.289333333333275</v>
      </c>
      <c r="H32">
        <f>'Labeled Data'!H32-'Labeled Data'!H$38</f>
        <v>14.810666666666634</v>
      </c>
      <c r="I32">
        <f>'Labeled Data'!I32-'Labeled Data'!I$38</f>
        <v>14.000666666666689</v>
      </c>
      <c r="J32">
        <f>'Labeled Data'!J32-'Labeled Data'!J$38</f>
        <v>11.596333333333405</v>
      </c>
      <c r="K32">
        <f>'Labeled Data'!K32-'Labeled Data'!K$38</f>
        <v>11.947666666666692</v>
      </c>
      <c r="L32">
        <f>'Labeled Data'!L32-'Labeled Data'!L$38</f>
        <v>12.937999999999988</v>
      </c>
      <c r="M32">
        <f>'Labeled Data'!M32-'Labeled Data'!M$38</f>
        <v>18.457666666666796</v>
      </c>
      <c r="N32">
        <f>'Labeled Data'!N32-'Labeled Data'!N$38</f>
        <v>29.52466666666669</v>
      </c>
      <c r="O32">
        <f>'Labeled Data'!O32-'Labeled Data'!O$38</f>
        <v>34.583666666666659</v>
      </c>
      <c r="P32">
        <f>'Labeled Data'!P32-'Labeled Data'!P$38</f>
        <v>35.348999999999933</v>
      </c>
      <c r="Q32">
        <f>'Labeled Data'!Q32-'Labeled Data'!Q$38</f>
        <v>32.868666666666741</v>
      </c>
      <c r="R32">
        <f>'Labeled Data'!R32-'Labeled Data'!R$38</f>
        <v>28.734666666666726</v>
      </c>
      <c r="S32">
        <f>'Labeled Data'!S32-'Labeled Data'!S$38</f>
        <v>24.115999999999985</v>
      </c>
      <c r="T32">
        <f>'Labeled Data'!T32-'Labeled Data'!T$38</f>
        <v>21.762666666666632</v>
      </c>
      <c r="U32">
        <f>'Labeled Data'!U32-'Labeled Data'!U$38</f>
        <v>20.259000000000015</v>
      </c>
      <c r="V32">
        <f>'Labeled Data'!V32-'Labeled Data'!V$38</f>
        <v>19.975999999999999</v>
      </c>
      <c r="W32">
        <f>'Labeled Data'!W32-'Labeled Data'!W$38</f>
        <v>19.568333333333385</v>
      </c>
      <c r="X32">
        <f>'Labeled Data'!X32-'Labeled Data'!X$38</f>
        <v>24.529666666666685</v>
      </c>
      <c r="Y32">
        <f>'Labeled Data'!Y32-'Labeled Data'!Y$38</f>
        <v>35.805333333333238</v>
      </c>
      <c r="Z32">
        <f>'Labeled Data'!Z32-'Labeled Data'!Z$38</f>
        <v>48.683666666666682</v>
      </c>
      <c r="AA32">
        <f>'Labeled Data'!AA32-'Labeled Data'!AA$38</f>
        <v>51.444000000000074</v>
      </c>
      <c r="AB32">
        <f>'Labeled Data'!AB32-'Labeled Data'!AB$38</f>
        <v>47.216000000000008</v>
      </c>
      <c r="AC32">
        <f>'Labeled Data'!AC32-'Labeled Data'!AC$38</f>
        <v>41.451666666666711</v>
      </c>
      <c r="AD32">
        <f>'Labeled Data'!AD32-'Labeled Data'!AD$38</f>
        <v>36.004333333333307</v>
      </c>
      <c r="AE32">
        <f>'Labeled Data'!AE32-'Labeled Data'!AE$38</f>
        <v>32.152000000000044</v>
      </c>
      <c r="AF32">
        <f>'Labeled Data'!AF32-'Labeled Data'!AF$38</f>
        <v>30.251666666666665</v>
      </c>
      <c r="AG32">
        <f>'Labeled Data'!AG32-'Labeled Data'!AG$38</f>
        <v>25.892000000000166</v>
      </c>
      <c r="AH32">
        <f>'Labeled Data'!AH32-'Labeled Data'!AH$38</f>
        <v>24.925000000000068</v>
      </c>
      <c r="AI32">
        <f>'Labeled Data'!AI32-'Labeled Data'!AI$38</f>
        <v>25.515666666666675</v>
      </c>
      <c r="AJ32">
        <f>'Labeled Data'!AJ32-'Labeled Data'!AJ$38</f>
        <v>34.945666666666625</v>
      </c>
      <c r="AK32">
        <f>'Labeled Data'!AK32-'Labeled Data'!AK$38</f>
        <v>53.54200000000003</v>
      </c>
      <c r="AL32">
        <f>'Labeled Data'!AL32-'Labeled Data'!AL$38</f>
        <v>67.677333333333422</v>
      </c>
      <c r="AM32">
        <f>'Labeled Data'!AM32-'Labeled Data'!AM$38</f>
        <v>71.706333333333305</v>
      </c>
      <c r="AN32">
        <f>'Labeled Data'!AN32-'Labeled Data'!AN$38</f>
        <v>66.0386666666667</v>
      </c>
      <c r="AO32">
        <f>'Labeled Data'!AO32-'Labeled Data'!AO$38</f>
        <v>56.047000000000025</v>
      </c>
      <c r="AP32">
        <f>'Labeled Data'!AP32-'Labeled Data'!AP$38</f>
        <v>48.014999999999873</v>
      </c>
      <c r="AQ32">
        <f>'Labeled Data'!AQ32-'Labeled Data'!AQ$38</f>
        <v>41.340333333333319</v>
      </c>
      <c r="AR32">
        <f>'Labeled Data'!AR32-'Labeled Data'!AR$38</f>
        <v>38.90733333333344</v>
      </c>
      <c r="AS32">
        <f>'Labeled Data'!AS32-'Labeled Data'!AS$38</f>
        <v>34.927666666666596</v>
      </c>
      <c r="AT32">
        <f>'Labeled Data'!AT32-'Labeled Data'!AT$38</f>
        <v>35.194999999999936</v>
      </c>
      <c r="AU32">
        <f>'Labeled Data'!AU32-'Labeled Data'!AU$38</f>
        <v>39.175333333333356</v>
      </c>
      <c r="AV32">
        <f>'Labeled Data'!AV32-'Labeled Data'!AV$38</f>
        <v>54.037000000000035</v>
      </c>
      <c r="AW32">
        <f>'Labeled Data'!AW32-'Labeled Data'!AW$38</f>
        <v>76.017666666666628</v>
      </c>
      <c r="AX32">
        <f>'Labeled Data'!AX32-'Labeled Data'!AX$38</f>
        <v>97.660666666666657</v>
      </c>
      <c r="AY32">
        <f>'Labeled Data'!AY32-'Labeled Data'!AY$38</f>
        <v>105.51666666666654</v>
      </c>
      <c r="AZ32">
        <f>'Labeled Data'!AZ32-'Labeled Data'!AZ$38</f>
        <v>96.871666666666556</v>
      </c>
      <c r="BA32">
        <f>'Labeled Data'!BA32-'Labeled Data'!BA$38</f>
        <v>82.23599999999999</v>
      </c>
      <c r="BB32">
        <f>'Labeled Data'!BB32-'Labeled Data'!BB$38</f>
        <v>70.452666666666687</v>
      </c>
      <c r="BC32">
        <f>'Labeled Data'!BC32-'Labeled Data'!BC$38</f>
        <v>63.435333333333347</v>
      </c>
      <c r="BD32">
        <f>'Labeled Data'!BD32-'Labeled Data'!BD$38</f>
        <v>57.014666666666699</v>
      </c>
      <c r="BE32">
        <f>'Labeled Data'!BE32-'Labeled Data'!BE$38</f>
        <v>51.054333333333375</v>
      </c>
      <c r="BF32">
        <f>'Labeled Data'!BF32-'Labeled Data'!BF$38</f>
        <v>51.710333333333324</v>
      </c>
      <c r="BG32">
        <f>'Labeled Data'!BG32-'Labeled Data'!BG$38</f>
        <v>57.110666666666702</v>
      </c>
      <c r="BH32">
        <f>'Labeled Data'!BH32-'Labeled Data'!BH$38</f>
        <v>79.540666666666766</v>
      </c>
      <c r="BI32">
        <f>'Labeled Data'!BI32-'Labeled Data'!BI$38</f>
        <v>112.18333333333339</v>
      </c>
    </row>
    <row r="33" spans="1:61" x14ac:dyDescent="0.25">
      <c r="A33" t="s">
        <v>31</v>
      </c>
      <c r="B33">
        <f>'Labeled Data'!B33-'Labeled Data'!B$38</f>
        <v>14.223999999999933</v>
      </c>
      <c r="C33">
        <f>'Labeled Data'!C33-'Labeled Data'!C$38</f>
        <v>16.881666666666661</v>
      </c>
      <c r="D33">
        <f>'Labeled Data'!D33-'Labeled Data'!D$38</f>
        <v>18.183999999999969</v>
      </c>
      <c r="E33">
        <f>'Labeled Data'!E33-'Labeled Data'!E$38</f>
        <v>17.664333333333389</v>
      </c>
      <c r="F33">
        <f>'Labeled Data'!F33-'Labeled Data'!F$38</f>
        <v>15.760999999999967</v>
      </c>
      <c r="G33">
        <f>'Labeled Data'!G33-'Labeled Data'!G$38</f>
        <v>13.756333333333259</v>
      </c>
      <c r="H33">
        <f>'Labeled Data'!H33-'Labeled Data'!H$38</f>
        <v>12.567666666666582</v>
      </c>
      <c r="I33">
        <f>'Labeled Data'!I33-'Labeled Data'!I$38</f>
        <v>11.088666666666654</v>
      </c>
      <c r="J33">
        <f>'Labeled Data'!J33-'Labeled Data'!J$38</f>
        <v>9.808333333333394</v>
      </c>
      <c r="K33">
        <f>'Labeled Data'!K33-'Labeled Data'!K$38</f>
        <v>8.9896666666666079</v>
      </c>
      <c r="L33">
        <f>'Labeled Data'!L33-'Labeled Data'!L$38</f>
        <v>8.5790000000000646</v>
      </c>
      <c r="M33">
        <f>'Labeled Data'!M33-'Labeled Data'!M$38</f>
        <v>10.202666666666801</v>
      </c>
      <c r="N33">
        <f>'Labeled Data'!N33-'Labeled Data'!N$38</f>
        <v>13.062666666666701</v>
      </c>
      <c r="O33">
        <f>'Labeled Data'!O33-'Labeled Data'!O$38</f>
        <v>16.948666666666668</v>
      </c>
      <c r="P33">
        <f>'Labeled Data'!P33-'Labeled Data'!P$38</f>
        <v>19.846000000000004</v>
      </c>
      <c r="Q33">
        <f>'Labeled Data'!Q33-'Labeled Data'!Q$38</f>
        <v>21.703666666666663</v>
      </c>
      <c r="R33">
        <f>'Labeled Data'!R33-'Labeled Data'!R$38</f>
        <v>22.041666666666742</v>
      </c>
      <c r="S33">
        <f>'Labeled Data'!S33-'Labeled Data'!S$38</f>
        <v>19.657000000000039</v>
      </c>
      <c r="T33">
        <f>'Labeled Data'!T33-'Labeled Data'!T$38</f>
        <v>17.603666666666641</v>
      </c>
      <c r="U33">
        <f>'Labeled Data'!U33-'Labeled Data'!U$38</f>
        <v>16.844999999999914</v>
      </c>
      <c r="V33">
        <f>'Labeled Data'!V33-'Labeled Data'!V$38</f>
        <v>15.86099999999999</v>
      </c>
      <c r="W33">
        <f>'Labeled Data'!W33-'Labeled Data'!W$38</f>
        <v>14.346333333333291</v>
      </c>
      <c r="X33">
        <f>'Labeled Data'!X33-'Labeled Data'!X$38</f>
        <v>15.042666666666719</v>
      </c>
      <c r="Y33">
        <f>'Labeled Data'!Y33-'Labeled Data'!Y$38</f>
        <v>17.645333333333269</v>
      </c>
      <c r="Z33">
        <f>'Labeled Data'!Z33-'Labeled Data'!Z$38</f>
        <v>22.651666666666642</v>
      </c>
      <c r="AA33">
        <f>'Labeled Data'!AA33-'Labeled Data'!AA$38</f>
        <v>34.136000000000081</v>
      </c>
      <c r="AB33">
        <f>'Labeled Data'!AB33-'Labeled Data'!AB$38</f>
        <v>37.356999999999971</v>
      </c>
      <c r="AC33">
        <f>'Labeled Data'!AC33-'Labeled Data'!AC$38</f>
        <v>36.098666666666759</v>
      </c>
      <c r="AD33">
        <f>'Labeled Data'!AD33-'Labeled Data'!AD$38</f>
        <v>33.615333333333297</v>
      </c>
      <c r="AE33">
        <f>'Labeled Data'!AE33-'Labeled Data'!AE$38</f>
        <v>30.442000000000121</v>
      </c>
      <c r="AF33">
        <f>'Labeled Data'!AF33-'Labeled Data'!AF$38</f>
        <v>28.379666666666708</v>
      </c>
      <c r="AG33">
        <f>'Labeled Data'!AG33-'Labeled Data'!AG$38</f>
        <v>27.6400000000001</v>
      </c>
      <c r="AH33">
        <f>'Labeled Data'!AH33-'Labeled Data'!AH$38</f>
        <v>26.3900000000001</v>
      </c>
      <c r="AI33">
        <f>'Labeled Data'!AI33-'Labeled Data'!AI$38</f>
        <v>24.417666666666719</v>
      </c>
      <c r="AJ33">
        <f>'Labeled Data'!AJ33-'Labeled Data'!AJ$38</f>
        <v>24.963666666666654</v>
      </c>
      <c r="AK33">
        <f>'Labeled Data'!AK33-'Labeled Data'!AK$38</f>
        <v>31.730999999999995</v>
      </c>
      <c r="AL33">
        <f>'Labeled Data'!AL33-'Labeled Data'!AL$38</f>
        <v>43.592333333333386</v>
      </c>
      <c r="AM33">
        <f>'Labeled Data'!AM33-'Labeled Data'!AM$38</f>
        <v>55.205333333333328</v>
      </c>
      <c r="AN33">
        <f>'Labeled Data'!AN33-'Labeled Data'!AN$38</f>
        <v>60.588666666666654</v>
      </c>
      <c r="AO33">
        <f>'Labeled Data'!AO33-'Labeled Data'!AO$38</f>
        <v>56.554000000000087</v>
      </c>
      <c r="AP33">
        <f>'Labeled Data'!AP33-'Labeled Data'!AP$38</f>
        <v>49.56799999999987</v>
      </c>
      <c r="AQ33">
        <f>'Labeled Data'!AQ33-'Labeled Data'!AQ$38</f>
        <v>42.715333333333319</v>
      </c>
      <c r="AR33">
        <f>'Labeled Data'!AR33-'Labeled Data'!AR$38</f>
        <v>37.061333333333437</v>
      </c>
      <c r="AS33">
        <f>'Labeled Data'!AS33-'Labeled Data'!AS$38</f>
        <v>33.778666666666595</v>
      </c>
      <c r="AT33">
        <f>'Labeled Data'!AT33-'Labeled Data'!AT$38</f>
        <v>31.487999999999943</v>
      </c>
      <c r="AU33">
        <f>'Labeled Data'!AU33-'Labeled Data'!AU$38</f>
        <v>29.592333333333386</v>
      </c>
      <c r="AV33">
        <f>'Labeled Data'!AV33-'Labeled Data'!AV$38</f>
        <v>29.942000000000121</v>
      </c>
      <c r="AW33">
        <f>'Labeled Data'!AW33-'Labeled Data'!AW$38</f>
        <v>35.674666666666553</v>
      </c>
      <c r="AX33">
        <f>'Labeled Data'!AX33-'Labeled Data'!AX$38</f>
        <v>48.822666666666692</v>
      </c>
      <c r="AY33">
        <f>'Labeled Data'!AY33-'Labeled Data'!AY$38</f>
        <v>62.17566666666653</v>
      </c>
      <c r="AZ33">
        <f>'Labeled Data'!AZ33-'Labeled Data'!AZ$38</f>
        <v>68.777666666666619</v>
      </c>
      <c r="BA33">
        <f>'Labeled Data'!BA33-'Labeled Data'!BA$38</f>
        <v>67.019999999999982</v>
      </c>
      <c r="BB33">
        <f>'Labeled Data'!BB33-'Labeled Data'!BB$38</f>
        <v>62.070666666666739</v>
      </c>
      <c r="BC33">
        <f>'Labeled Data'!BC33-'Labeled Data'!BC$38</f>
        <v>58.539333333333275</v>
      </c>
      <c r="BD33">
        <f>'Labeled Data'!BD33-'Labeled Data'!BD$38</f>
        <v>54.796666666666624</v>
      </c>
      <c r="BE33">
        <f>'Labeled Data'!BE33-'Labeled Data'!BE$38</f>
        <v>52.266333333333364</v>
      </c>
      <c r="BF33">
        <f>'Labeled Data'!BF33-'Labeled Data'!BF$38</f>
        <v>49.651333333333355</v>
      </c>
      <c r="BG33">
        <f>'Labeled Data'!BG33-'Labeled Data'!BG$38</f>
        <v>46.600666666666712</v>
      </c>
      <c r="BH33">
        <f>'Labeled Data'!BH33-'Labeled Data'!BH$38</f>
        <v>44.950666666666734</v>
      </c>
      <c r="BI33">
        <f>'Labeled Data'!BI33-'Labeled Data'!BI$38</f>
        <v>48.497333333333358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B687-7D3A-4168-A74C-C4E2724E1587}">
  <dimension ref="A1:BI33"/>
  <sheetViews>
    <sheetView workbookViewId="0">
      <selection activeCell="A2" sqref="A2:A33"/>
    </sheetView>
  </sheetViews>
  <sheetFormatPr defaultRowHeight="15" x14ac:dyDescent="0.25"/>
  <sheetData>
    <row r="1" spans="1:61" x14ac:dyDescent="0.25">
      <c r="B1">
        <v>2</v>
      </c>
      <c r="C1">
        <v>4</v>
      </c>
      <c r="D1">
        <v>6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  <c r="L1">
        <v>22</v>
      </c>
      <c r="M1">
        <v>24</v>
      </c>
      <c r="N1">
        <v>26</v>
      </c>
      <c r="O1">
        <v>28</v>
      </c>
      <c r="P1">
        <v>30</v>
      </c>
      <c r="Q1">
        <v>32</v>
      </c>
      <c r="R1">
        <v>34</v>
      </c>
      <c r="S1">
        <v>36</v>
      </c>
      <c r="T1">
        <v>38</v>
      </c>
      <c r="U1">
        <v>40</v>
      </c>
      <c r="V1">
        <v>42</v>
      </c>
      <c r="W1">
        <v>44</v>
      </c>
      <c r="X1">
        <v>46</v>
      </c>
      <c r="Y1">
        <v>48</v>
      </c>
      <c r="Z1">
        <v>50</v>
      </c>
      <c r="AA1">
        <v>52</v>
      </c>
      <c r="AB1">
        <v>54</v>
      </c>
      <c r="AC1">
        <v>56</v>
      </c>
      <c r="AD1">
        <v>58</v>
      </c>
      <c r="AE1">
        <v>60</v>
      </c>
      <c r="AF1">
        <v>62</v>
      </c>
      <c r="AG1">
        <v>64</v>
      </c>
      <c r="AH1">
        <v>66</v>
      </c>
      <c r="AI1">
        <v>68</v>
      </c>
      <c r="AJ1">
        <v>70</v>
      </c>
      <c r="AK1">
        <v>72</v>
      </c>
      <c r="AL1">
        <v>74</v>
      </c>
      <c r="AM1">
        <v>76</v>
      </c>
      <c r="AN1">
        <v>78</v>
      </c>
      <c r="AO1">
        <v>80</v>
      </c>
      <c r="AP1">
        <v>82</v>
      </c>
      <c r="AQ1">
        <v>84</v>
      </c>
      <c r="AR1">
        <v>86</v>
      </c>
      <c r="AS1">
        <v>88</v>
      </c>
      <c r="AT1">
        <v>90</v>
      </c>
      <c r="AU1">
        <v>92</v>
      </c>
      <c r="AV1">
        <v>94</v>
      </c>
      <c r="AW1">
        <v>96</v>
      </c>
      <c r="AX1">
        <v>98</v>
      </c>
      <c r="AY1">
        <v>100</v>
      </c>
      <c r="AZ1">
        <v>102</v>
      </c>
      <c r="BA1">
        <v>104</v>
      </c>
      <c r="BB1">
        <v>106</v>
      </c>
      <c r="BC1">
        <v>108</v>
      </c>
      <c r="BD1">
        <v>110</v>
      </c>
      <c r="BE1">
        <v>112</v>
      </c>
      <c r="BF1">
        <v>114</v>
      </c>
      <c r="BG1">
        <v>116</v>
      </c>
      <c r="BH1">
        <v>118</v>
      </c>
      <c r="BI1">
        <v>120</v>
      </c>
    </row>
    <row r="2" spans="1:61" x14ac:dyDescent="0.25">
      <c r="A2" t="s">
        <v>0</v>
      </c>
      <c r="B2">
        <v>18.182999999999993</v>
      </c>
      <c r="C2">
        <v>20.637666666666632</v>
      </c>
      <c r="D2">
        <v>21.721000000000004</v>
      </c>
      <c r="E2">
        <v>20.47533333333331</v>
      </c>
      <c r="F2">
        <v>17.757999999999925</v>
      </c>
      <c r="G2">
        <v>15.381333333333259</v>
      </c>
      <c r="H2">
        <v>13.808666666666568</v>
      </c>
      <c r="I2">
        <v>12.21866666666665</v>
      </c>
      <c r="J2">
        <v>10.816333333333432</v>
      </c>
      <c r="K2">
        <v>9.6806666666666388</v>
      </c>
      <c r="L2">
        <v>9.5090000000000146</v>
      </c>
      <c r="M2">
        <v>11.4286666666668</v>
      </c>
      <c r="N2">
        <v>15.360666666666702</v>
      </c>
      <c r="O2">
        <v>19.653666666666709</v>
      </c>
      <c r="P2">
        <v>22.92999999999995</v>
      </c>
      <c r="Q2">
        <v>24.686666666666724</v>
      </c>
      <c r="R2">
        <v>24.032666666666728</v>
      </c>
      <c r="S2">
        <v>21.625</v>
      </c>
      <c r="T2">
        <v>19.626666666666665</v>
      </c>
      <c r="U2">
        <v>17.751999999999953</v>
      </c>
      <c r="V2">
        <v>16.524999999999977</v>
      </c>
      <c r="W2">
        <v>14.728333333333353</v>
      </c>
      <c r="X2">
        <v>15.743666666666741</v>
      </c>
      <c r="Y2">
        <v>18.701333333333309</v>
      </c>
      <c r="Z2">
        <v>24.748666666666622</v>
      </c>
      <c r="AA2">
        <v>32.796000000000049</v>
      </c>
      <c r="AB2">
        <v>38.831000000000017</v>
      </c>
      <c r="AC2">
        <v>40.250666666666689</v>
      </c>
      <c r="AD2">
        <v>38.259333333333302</v>
      </c>
      <c r="AE2">
        <v>34.900000000000091</v>
      </c>
      <c r="AF2">
        <v>31.717666666666673</v>
      </c>
      <c r="AG2">
        <v>27.971000000000117</v>
      </c>
      <c r="AH2">
        <v>24.674000000000092</v>
      </c>
      <c r="AI2">
        <v>22.529666666666685</v>
      </c>
      <c r="AJ2">
        <v>23.761666666666656</v>
      </c>
      <c r="AK2">
        <v>32.620999999999981</v>
      </c>
      <c r="AL2">
        <v>46.232333333333372</v>
      </c>
      <c r="AM2">
        <v>59.535333333333369</v>
      </c>
      <c r="AN2">
        <v>65.361666666666679</v>
      </c>
      <c r="AO2">
        <v>59.36099999999999</v>
      </c>
      <c r="AP2">
        <v>52.117999999999938</v>
      </c>
      <c r="AQ2">
        <v>46.046333333333223</v>
      </c>
      <c r="AR2">
        <v>41.612333333333368</v>
      </c>
      <c r="AS2">
        <v>36.542666666666605</v>
      </c>
      <c r="AT2">
        <v>32.858999999999924</v>
      </c>
      <c r="AU2">
        <v>29.416333333333341</v>
      </c>
      <c r="AV2">
        <v>30.62600000000009</v>
      </c>
      <c r="AW2">
        <v>37.375666666666575</v>
      </c>
      <c r="AX2">
        <v>50.990666666666698</v>
      </c>
      <c r="AY2">
        <v>64.182666666666591</v>
      </c>
      <c r="AZ2">
        <v>68.698666666666554</v>
      </c>
      <c r="BA2">
        <v>67.22199999999998</v>
      </c>
      <c r="BB2">
        <v>62.303666666666686</v>
      </c>
      <c r="BC2">
        <v>58.940333333333342</v>
      </c>
      <c r="BD2">
        <v>54.988666666666631</v>
      </c>
      <c r="BE2">
        <v>52.039333333333389</v>
      </c>
      <c r="BF2">
        <v>49.159333333333279</v>
      </c>
      <c r="BG2">
        <v>44.962666666666678</v>
      </c>
      <c r="BH2">
        <v>44.182666666666705</v>
      </c>
      <c r="BI2">
        <v>47.968333333333362</v>
      </c>
    </row>
    <row r="3" spans="1:61" x14ac:dyDescent="0.25">
      <c r="A3" t="s">
        <v>1</v>
      </c>
      <c r="B3">
        <v>10.283999999999992</v>
      </c>
      <c r="C3">
        <v>11.776666666666642</v>
      </c>
      <c r="D3">
        <v>11.521999999999935</v>
      </c>
      <c r="E3">
        <v>9.8703333333332921</v>
      </c>
      <c r="F3">
        <v>8.4919999999999618</v>
      </c>
      <c r="G3">
        <v>7.3913333333332503</v>
      </c>
      <c r="H3">
        <v>6.4316666666666151</v>
      </c>
      <c r="I3">
        <v>5.1476666666666233</v>
      </c>
      <c r="J3">
        <v>4.2763333333333549</v>
      </c>
      <c r="K3">
        <v>3.7786666666665951</v>
      </c>
      <c r="L3">
        <v>3.6340000000000146</v>
      </c>
      <c r="M3">
        <v>4.6696666666667852</v>
      </c>
      <c r="N3">
        <v>6.2426666666666506</v>
      </c>
      <c r="O3">
        <v>8.2486666666667361</v>
      </c>
      <c r="P3">
        <v>9.3959999999999582</v>
      </c>
      <c r="Q3">
        <v>9.6306666666666843</v>
      </c>
      <c r="R3">
        <v>9.1856666666667479</v>
      </c>
      <c r="S3">
        <v>7.9530000000000882</v>
      </c>
      <c r="T3">
        <v>7.4026666666666188</v>
      </c>
      <c r="U3">
        <v>6.3170000000000073</v>
      </c>
      <c r="V3">
        <v>5.83299999999997</v>
      </c>
      <c r="W3">
        <v>5.0883333333333667</v>
      </c>
      <c r="X3">
        <v>5.0336666666667043</v>
      </c>
      <c r="Y3">
        <v>5.8513333333332866</v>
      </c>
      <c r="Z3">
        <v>7.480666666666707</v>
      </c>
      <c r="AA3">
        <v>9.2850000000000819</v>
      </c>
      <c r="AB3">
        <v>11.363000000000056</v>
      </c>
      <c r="AC3">
        <v>12.80266666666671</v>
      </c>
      <c r="AD3">
        <v>13.696333333333314</v>
      </c>
      <c r="AE3">
        <v>13.381000000000085</v>
      </c>
      <c r="AF3">
        <v>12.890666666666675</v>
      </c>
      <c r="AG3">
        <v>12.072000000000116</v>
      </c>
      <c r="AH3">
        <v>11.496000000000095</v>
      </c>
      <c r="AI3">
        <v>11.298666666666691</v>
      </c>
      <c r="AJ3">
        <v>10.87166666666667</v>
      </c>
      <c r="AK3">
        <v>12.555000000000064</v>
      </c>
      <c r="AL3">
        <v>14.683333333333394</v>
      </c>
      <c r="AM3">
        <v>17.803333333333399</v>
      </c>
      <c r="AN3">
        <v>20.812666666666701</v>
      </c>
      <c r="AO3">
        <v>22.802000000000021</v>
      </c>
      <c r="AP3">
        <v>23.136999999999944</v>
      </c>
      <c r="AQ3">
        <v>22.362333333333254</v>
      </c>
      <c r="AR3">
        <v>22.000333333333401</v>
      </c>
      <c r="AS3">
        <v>21.032666666666614</v>
      </c>
      <c r="AT3">
        <v>20.006999999999834</v>
      </c>
      <c r="AU3">
        <v>19.296333333333337</v>
      </c>
      <c r="AV3">
        <v>19.588000000000079</v>
      </c>
      <c r="AW3">
        <v>20.825666666666621</v>
      </c>
      <c r="AX3">
        <v>24.020666666666671</v>
      </c>
      <c r="AY3">
        <v>27.546666666666511</v>
      </c>
      <c r="AZ3">
        <v>29.640666666666561</v>
      </c>
      <c r="BA3">
        <v>29.513000000000034</v>
      </c>
      <c r="BB3">
        <v>28.600666666666712</v>
      </c>
      <c r="BC3">
        <v>27.115333333333297</v>
      </c>
      <c r="BD3">
        <v>25.450666666666621</v>
      </c>
      <c r="BE3">
        <v>24.925333333333356</v>
      </c>
      <c r="BF3">
        <v>25.147333333333336</v>
      </c>
      <c r="BG3">
        <v>24.46866666666665</v>
      </c>
      <c r="BH3">
        <v>25.054666666666776</v>
      </c>
      <c r="BI3">
        <v>27.638333333333435</v>
      </c>
    </row>
    <row r="4" spans="1:61" x14ac:dyDescent="0.25">
      <c r="A4" t="s">
        <v>3</v>
      </c>
      <c r="B4">
        <v>32.760999999999967</v>
      </c>
      <c r="C4">
        <v>38.591666666666583</v>
      </c>
      <c r="D4">
        <v>37.027999999999906</v>
      </c>
      <c r="E4">
        <v>30.108333333333348</v>
      </c>
      <c r="F4">
        <v>23.794999999999959</v>
      </c>
      <c r="G4">
        <v>19.565333333333228</v>
      </c>
      <c r="H4">
        <v>15.887666666666632</v>
      </c>
      <c r="I4">
        <v>12.622666666666646</v>
      </c>
      <c r="J4">
        <v>10.736333333333391</v>
      </c>
      <c r="K4">
        <v>10.341666666666697</v>
      </c>
      <c r="L4">
        <v>13.240000000000009</v>
      </c>
      <c r="M4">
        <v>21.536666666666747</v>
      </c>
      <c r="N4">
        <v>35.128666666666732</v>
      </c>
      <c r="O4">
        <v>44.795666666666648</v>
      </c>
      <c r="P4">
        <v>45.487999999999943</v>
      </c>
      <c r="Q4">
        <v>39.978666666666641</v>
      </c>
      <c r="R4">
        <v>35.490666666666698</v>
      </c>
      <c r="S4">
        <v>30.802000000000021</v>
      </c>
      <c r="T4">
        <v>28.311666666666611</v>
      </c>
      <c r="U4">
        <v>23.664999999999964</v>
      </c>
      <c r="V4">
        <v>22.938999999999965</v>
      </c>
      <c r="W4">
        <v>22.039333333333389</v>
      </c>
      <c r="X4">
        <v>28.063666666666677</v>
      </c>
      <c r="Y4">
        <v>46.345333333333315</v>
      </c>
      <c r="Z4">
        <v>68.844666666666626</v>
      </c>
      <c r="AA4">
        <v>80.852000000000089</v>
      </c>
      <c r="AB4">
        <v>81.578999999999951</v>
      </c>
      <c r="AC4">
        <v>74.093666666666763</v>
      </c>
      <c r="AD4">
        <v>62.790333333333365</v>
      </c>
      <c r="AE4">
        <v>50.900000000000091</v>
      </c>
      <c r="AF4">
        <v>44.292666666666719</v>
      </c>
      <c r="AG4">
        <v>38.927000000000135</v>
      </c>
      <c r="AH4">
        <v>34.448000000000093</v>
      </c>
      <c r="AI4">
        <v>34.249666666666712</v>
      </c>
      <c r="AJ4">
        <v>44.771666666666647</v>
      </c>
      <c r="AK4">
        <v>67.12</v>
      </c>
      <c r="AL4">
        <v>90.347333333333381</v>
      </c>
      <c r="AM4">
        <v>101.27133333333336</v>
      </c>
      <c r="AN4">
        <v>97.931666666666615</v>
      </c>
      <c r="AO4">
        <v>90.354000000000042</v>
      </c>
      <c r="AP4">
        <v>77.425999999999931</v>
      </c>
      <c r="AQ4">
        <v>67.800333333333242</v>
      </c>
      <c r="AR4">
        <v>61.484333333333439</v>
      </c>
      <c r="AS4">
        <v>55.015666666666675</v>
      </c>
      <c r="AT4">
        <v>49.114999999999895</v>
      </c>
      <c r="AU4">
        <v>47.981333333333396</v>
      </c>
      <c r="AV4">
        <v>55.897000000000048</v>
      </c>
      <c r="AW4">
        <v>72.177666666666596</v>
      </c>
      <c r="AX4">
        <v>92.335666666666725</v>
      </c>
      <c r="AY4">
        <v>105.58866666666654</v>
      </c>
      <c r="AZ4">
        <v>107.8986666666666</v>
      </c>
      <c r="BA4">
        <v>104.19200000000001</v>
      </c>
      <c r="BB4">
        <v>98.928666666666686</v>
      </c>
      <c r="BC4">
        <v>94.473333333333358</v>
      </c>
      <c r="BD4">
        <v>90.000666666666689</v>
      </c>
      <c r="BE4">
        <v>85.959333333333348</v>
      </c>
      <c r="BF4">
        <v>81.196333333333314</v>
      </c>
      <c r="BG4">
        <v>76.956666666666706</v>
      </c>
      <c r="BH4">
        <v>80.111666666666792</v>
      </c>
      <c r="BI4">
        <v>93.512333333333345</v>
      </c>
    </row>
    <row r="5" spans="1:61" x14ac:dyDescent="0.25">
      <c r="A5" t="s">
        <v>6</v>
      </c>
      <c r="B5">
        <v>15.581999999999994</v>
      </c>
      <c r="C5">
        <v>15.036666666666633</v>
      </c>
      <c r="D5">
        <v>14.322000000000003</v>
      </c>
      <c r="E5">
        <v>12.275333333333379</v>
      </c>
      <c r="F5">
        <v>11.449999999999932</v>
      </c>
      <c r="G5">
        <v>10.361333333333164</v>
      </c>
      <c r="H5">
        <v>9.3066666666666151</v>
      </c>
      <c r="I5">
        <v>7.3656666666666979</v>
      </c>
      <c r="J5">
        <v>6.4063333333333503</v>
      </c>
      <c r="K5">
        <v>5.9136666666666997</v>
      </c>
      <c r="L5">
        <v>6.1190000000000282</v>
      </c>
      <c r="M5">
        <v>7.3966666666667606</v>
      </c>
      <c r="N5">
        <v>9.6696666666666715</v>
      </c>
      <c r="O5">
        <v>11.698666666666668</v>
      </c>
      <c r="P5">
        <v>12.831000000000017</v>
      </c>
      <c r="Q5">
        <v>13.389666666666699</v>
      </c>
      <c r="R5">
        <v>13.481666666666683</v>
      </c>
      <c r="S5">
        <v>12.105999999999995</v>
      </c>
      <c r="T5">
        <v>11.055666666666639</v>
      </c>
      <c r="U5">
        <v>9.7889999999999873</v>
      </c>
      <c r="V5">
        <v>9.0919999999999845</v>
      </c>
      <c r="W5">
        <v>8.6243333333333112</v>
      </c>
      <c r="X5">
        <v>9.6316666666666606</v>
      </c>
      <c r="Y5">
        <v>12.005333333333283</v>
      </c>
      <c r="Z5">
        <v>15.389666666666699</v>
      </c>
      <c r="AA5">
        <v>17.225999999999999</v>
      </c>
      <c r="AB5">
        <v>19.663000000000011</v>
      </c>
      <c r="AC5">
        <v>20.592666666666673</v>
      </c>
      <c r="AD5">
        <v>20.514333333333298</v>
      </c>
      <c r="AE5">
        <v>19.567000000000121</v>
      </c>
      <c r="AF5">
        <v>18.652666666666619</v>
      </c>
      <c r="AG5">
        <v>17.73700000000008</v>
      </c>
      <c r="AH5">
        <v>16.819000000000074</v>
      </c>
      <c r="AI5">
        <v>16.473666666666645</v>
      </c>
      <c r="AJ5">
        <v>17.952666666666687</v>
      </c>
      <c r="AK5">
        <v>23.803999999999974</v>
      </c>
      <c r="AL5">
        <v>28.939333333333366</v>
      </c>
      <c r="AM5">
        <v>33.390333333333388</v>
      </c>
      <c r="AN5">
        <v>36.639666666666699</v>
      </c>
      <c r="AO5">
        <v>37.114000000000033</v>
      </c>
      <c r="AP5">
        <v>36.009999999999877</v>
      </c>
      <c r="AQ5">
        <v>34.190333333333228</v>
      </c>
      <c r="AR5">
        <v>32.311333333333437</v>
      </c>
      <c r="AS5">
        <v>30.518666666666604</v>
      </c>
      <c r="AT5">
        <v>27.851999999999862</v>
      </c>
      <c r="AU5">
        <v>26.301333333333332</v>
      </c>
      <c r="AV5">
        <v>27.300000000000068</v>
      </c>
      <c r="AW5">
        <v>30.512666666666632</v>
      </c>
      <c r="AX5">
        <v>35.342666666666673</v>
      </c>
      <c r="AY5">
        <v>39.775666666666552</v>
      </c>
      <c r="AZ5">
        <v>42.422666666666601</v>
      </c>
      <c r="BA5">
        <v>41.349000000000046</v>
      </c>
      <c r="BB5">
        <v>39.835666666666725</v>
      </c>
      <c r="BC5">
        <v>38.583333333333258</v>
      </c>
      <c r="BD5">
        <v>36.738666666666631</v>
      </c>
      <c r="BE5">
        <v>34.126333333333378</v>
      </c>
      <c r="BF5">
        <v>32.888333333333321</v>
      </c>
      <c r="BG5">
        <v>31.48366666666675</v>
      </c>
      <c r="BH5">
        <v>31.698666666666782</v>
      </c>
      <c r="BI5">
        <v>34.304333333333375</v>
      </c>
    </row>
    <row r="6" spans="1:61" x14ac:dyDescent="0.25">
      <c r="A6" t="s">
        <v>5</v>
      </c>
      <c r="B6">
        <v>17.726999999999975</v>
      </c>
      <c r="C6">
        <v>22.571666666666601</v>
      </c>
      <c r="D6">
        <v>24.616999999999962</v>
      </c>
      <c r="E6">
        <v>21.784333333333393</v>
      </c>
      <c r="F6">
        <v>17.352999999999952</v>
      </c>
      <c r="G6">
        <v>14.879333333333193</v>
      </c>
      <c r="H6">
        <v>13.533666666666591</v>
      </c>
      <c r="I6">
        <v>11.818666666666672</v>
      </c>
      <c r="J6">
        <v>10.056333333333328</v>
      </c>
      <c r="K6">
        <v>9.1846666666666579</v>
      </c>
      <c r="L6">
        <v>9.0480000000000018</v>
      </c>
      <c r="M6">
        <v>11.892666666666742</v>
      </c>
      <c r="N6">
        <v>16.534666666666681</v>
      </c>
      <c r="O6">
        <v>22.111666666666679</v>
      </c>
      <c r="P6">
        <v>25.432000000000016</v>
      </c>
      <c r="Q6">
        <v>26.324666666666644</v>
      </c>
      <c r="R6">
        <v>25.95566666666673</v>
      </c>
      <c r="S6">
        <v>22.302000000000021</v>
      </c>
      <c r="T6">
        <v>21.421666666666624</v>
      </c>
      <c r="U6">
        <v>19.765999999999963</v>
      </c>
      <c r="V6">
        <v>18.075999999999908</v>
      </c>
      <c r="W6">
        <v>17.280333333333374</v>
      </c>
      <c r="X6">
        <v>17.481666666666683</v>
      </c>
      <c r="Y6">
        <v>21.651333333333241</v>
      </c>
      <c r="Z6">
        <v>30.386666666666656</v>
      </c>
      <c r="AA6">
        <v>36.454000000000065</v>
      </c>
      <c r="AB6">
        <v>40.923999999999978</v>
      </c>
      <c r="AC6">
        <v>41.262666666666746</v>
      </c>
      <c r="AD6">
        <v>38.702333333333399</v>
      </c>
      <c r="AE6">
        <v>36.058000000000106</v>
      </c>
      <c r="AF6">
        <v>34.31666666666672</v>
      </c>
      <c r="AG6">
        <v>32.801000000000158</v>
      </c>
      <c r="AH6">
        <v>28.603000000000065</v>
      </c>
      <c r="AI6">
        <v>26.383666666666613</v>
      </c>
      <c r="AJ6">
        <v>28.689666666666653</v>
      </c>
      <c r="AK6">
        <v>34.483000000000061</v>
      </c>
      <c r="AL6">
        <v>43.539333333333389</v>
      </c>
      <c r="AM6">
        <v>54.623333333333335</v>
      </c>
      <c r="AN6">
        <v>55.441666666666606</v>
      </c>
      <c r="AO6">
        <v>51.548000000000002</v>
      </c>
      <c r="AP6">
        <v>49.598999999999933</v>
      </c>
      <c r="AQ6">
        <v>48.50233333333324</v>
      </c>
      <c r="AR6">
        <v>46.922333333333427</v>
      </c>
      <c r="AS6">
        <v>48.216666666666583</v>
      </c>
      <c r="AT6">
        <v>42.2349999999999</v>
      </c>
      <c r="AU6">
        <v>38.437333333333413</v>
      </c>
      <c r="AV6">
        <v>41.052000000000021</v>
      </c>
      <c r="AW6">
        <v>48.0236666666666</v>
      </c>
      <c r="AX6">
        <v>56.854666666666731</v>
      </c>
      <c r="AY6">
        <v>66.34266666666656</v>
      </c>
      <c r="AZ6">
        <v>61.488666666666631</v>
      </c>
      <c r="BA6">
        <v>59.062000000000012</v>
      </c>
      <c r="BB6">
        <v>58.339666666666631</v>
      </c>
      <c r="BC6">
        <v>56.318333333333271</v>
      </c>
      <c r="BD6">
        <v>53.317666666666696</v>
      </c>
      <c r="BE6">
        <v>49.595333333333315</v>
      </c>
      <c r="BF6">
        <v>46.327333333333286</v>
      </c>
      <c r="BG6">
        <v>42.882666666666751</v>
      </c>
      <c r="BH6">
        <v>42.609666666666726</v>
      </c>
      <c r="BI6">
        <v>45.672333333333427</v>
      </c>
    </row>
    <row r="7" spans="1:61" x14ac:dyDescent="0.25">
      <c r="A7" t="s">
        <v>4</v>
      </c>
      <c r="B7">
        <v>7.9550000000000409</v>
      </c>
      <c r="C7">
        <v>9.3636666666666315</v>
      </c>
      <c r="D7">
        <v>9.66599999999994</v>
      </c>
      <c r="E7">
        <v>8.5913333333332957</v>
      </c>
      <c r="F7">
        <v>7.5289999999998827</v>
      </c>
      <c r="G7">
        <v>6.8393333333332293</v>
      </c>
      <c r="H7">
        <v>6.2646666666665851</v>
      </c>
      <c r="I7">
        <v>5.1336666666666133</v>
      </c>
      <c r="J7">
        <v>4.6573333333333267</v>
      </c>
      <c r="K7">
        <v>4.0956666666666024</v>
      </c>
      <c r="L7">
        <v>3.9210000000000491</v>
      </c>
      <c r="M7">
        <v>5.1446666666666943</v>
      </c>
      <c r="N7">
        <v>6.522666666666737</v>
      </c>
      <c r="O7">
        <v>8.632666666666637</v>
      </c>
      <c r="P7">
        <v>9.7300000000000182</v>
      </c>
      <c r="Q7">
        <v>9.7106666666667252</v>
      </c>
      <c r="R7">
        <v>9.7296666666667306</v>
      </c>
      <c r="S7">
        <v>8.7270000000000891</v>
      </c>
      <c r="T7">
        <v>8.5086666666666133</v>
      </c>
      <c r="U7">
        <v>8.0040000000000191</v>
      </c>
      <c r="V7">
        <v>7.5380000000000109</v>
      </c>
      <c r="W7">
        <v>6.9633333333333667</v>
      </c>
      <c r="X7">
        <v>6.8396666666667443</v>
      </c>
      <c r="Y7">
        <v>7.7313333333332821</v>
      </c>
      <c r="Z7">
        <v>9.8166666666667197</v>
      </c>
      <c r="AA7">
        <v>11.950000000000045</v>
      </c>
      <c r="AB7">
        <v>13.394000000000005</v>
      </c>
      <c r="AC7">
        <v>14.171666666666738</v>
      </c>
      <c r="AD7">
        <v>14.365333333333297</v>
      </c>
      <c r="AE7">
        <v>13.851000000000113</v>
      </c>
      <c r="AF7">
        <v>13.742666666666651</v>
      </c>
      <c r="AG7">
        <v>13.228000000000065</v>
      </c>
      <c r="AH7">
        <v>12.993000000000052</v>
      </c>
      <c r="AI7">
        <v>12.341666666666697</v>
      </c>
      <c r="AJ7">
        <v>12.209666666666635</v>
      </c>
      <c r="AK7">
        <v>13.974000000000046</v>
      </c>
      <c r="AL7">
        <v>17.238333333333344</v>
      </c>
      <c r="AM7">
        <v>21.752333333333354</v>
      </c>
      <c r="AN7">
        <v>25.840666666666607</v>
      </c>
      <c r="AO7">
        <v>26.878000000000043</v>
      </c>
      <c r="AP7">
        <v>25.896999999999935</v>
      </c>
      <c r="AQ7">
        <v>24.556333333333214</v>
      </c>
      <c r="AR7">
        <v>23.404333333333398</v>
      </c>
      <c r="AS7">
        <v>21.80166666666662</v>
      </c>
      <c r="AT7">
        <v>20.499999999999886</v>
      </c>
      <c r="AU7">
        <v>19.379333333333307</v>
      </c>
      <c r="AV7">
        <v>19.387000000000057</v>
      </c>
      <c r="AW7">
        <v>21.244666666666603</v>
      </c>
      <c r="AX7">
        <v>27.892666666666628</v>
      </c>
      <c r="AY7">
        <v>35.60666666666657</v>
      </c>
      <c r="AZ7">
        <v>42.333666666666659</v>
      </c>
      <c r="BA7">
        <v>42.865000000000009</v>
      </c>
      <c r="BB7">
        <v>39.832666666666682</v>
      </c>
      <c r="BC7">
        <v>35.532333333333327</v>
      </c>
      <c r="BD7">
        <v>32.300666666666643</v>
      </c>
      <c r="BE7">
        <v>29.345333333333315</v>
      </c>
      <c r="BF7">
        <v>28.708333333333371</v>
      </c>
      <c r="BG7">
        <v>26.35766666666666</v>
      </c>
      <c r="BH7">
        <v>26.981666666666683</v>
      </c>
      <c r="BI7">
        <v>29.978333333333353</v>
      </c>
    </row>
    <row r="8" spans="1:61" x14ac:dyDescent="0.25">
      <c r="A8" t="s">
        <v>2</v>
      </c>
      <c r="B8">
        <v>30.141999999999939</v>
      </c>
      <c r="C8">
        <v>33.290666666666652</v>
      </c>
      <c r="D8">
        <v>30.449999999999932</v>
      </c>
      <c r="E8">
        <v>26.579333333333352</v>
      </c>
      <c r="F8">
        <v>22.723999999999933</v>
      </c>
      <c r="G8">
        <v>19.796333333333223</v>
      </c>
      <c r="H8">
        <v>16.66266666666661</v>
      </c>
      <c r="I8">
        <v>13.388666666666722</v>
      </c>
      <c r="J8">
        <v>10.991333333333387</v>
      </c>
      <c r="K8">
        <v>10.083666666666659</v>
      </c>
      <c r="L8">
        <v>11.090000000000032</v>
      </c>
      <c r="M8">
        <v>14.596666666666692</v>
      </c>
      <c r="N8">
        <v>19.872666666666646</v>
      </c>
      <c r="O8">
        <v>24.435666666666634</v>
      </c>
      <c r="P8">
        <v>26.227999999999952</v>
      </c>
      <c r="Q8">
        <v>26.293666666666695</v>
      </c>
      <c r="R8">
        <v>25.012666666666746</v>
      </c>
      <c r="S8">
        <v>22.738000000000056</v>
      </c>
      <c r="T8">
        <v>20.397666666666623</v>
      </c>
      <c r="U8">
        <v>17.842999999999961</v>
      </c>
      <c r="V8">
        <v>16.275999999999954</v>
      </c>
      <c r="W8">
        <v>15.179333333333375</v>
      </c>
      <c r="X8">
        <v>16.950666666666734</v>
      </c>
      <c r="Y8">
        <v>22.188333333333276</v>
      </c>
      <c r="Z8">
        <v>30.235666666666702</v>
      </c>
      <c r="AA8">
        <v>38.507000000000062</v>
      </c>
      <c r="AB8">
        <v>45.296000000000049</v>
      </c>
      <c r="AC8">
        <v>47.473666666666759</v>
      </c>
      <c r="AD8">
        <v>46.384333333333302</v>
      </c>
      <c r="AE8">
        <v>43.123000000000047</v>
      </c>
      <c r="AF8">
        <v>40.493666666666627</v>
      </c>
      <c r="AG8">
        <v>37.21000000000015</v>
      </c>
      <c r="AH8">
        <v>34.441000000000031</v>
      </c>
      <c r="AI8">
        <v>32.434666666666658</v>
      </c>
      <c r="AJ8">
        <v>32.828666666666663</v>
      </c>
      <c r="AK8">
        <v>38.152000000000044</v>
      </c>
      <c r="AL8">
        <v>47.11533333333341</v>
      </c>
      <c r="AM8">
        <v>57.112333333333368</v>
      </c>
      <c r="AN8">
        <v>64.326666666666711</v>
      </c>
      <c r="AO8">
        <v>63.692999999999984</v>
      </c>
      <c r="AP8">
        <v>59.427999999999884</v>
      </c>
      <c r="AQ8">
        <v>54.776333333333241</v>
      </c>
      <c r="AR8">
        <v>50.449333333333357</v>
      </c>
      <c r="AS8">
        <v>47.210666666666611</v>
      </c>
      <c r="AT8">
        <v>43.055999999999926</v>
      </c>
      <c r="AU8">
        <v>39.869333333333316</v>
      </c>
      <c r="AV8">
        <v>37.766000000000076</v>
      </c>
      <c r="AW8">
        <v>39.027666666666619</v>
      </c>
      <c r="AX8">
        <v>46.31566666666663</v>
      </c>
      <c r="AY8">
        <v>55.697666666666578</v>
      </c>
      <c r="AZ8">
        <v>62.054666666666549</v>
      </c>
      <c r="BA8">
        <v>62.779999999999973</v>
      </c>
      <c r="BB8">
        <v>59.622666666666646</v>
      </c>
      <c r="BC8">
        <v>57.32233333333329</v>
      </c>
      <c r="BD8">
        <v>53.743666666666627</v>
      </c>
      <c r="BE8">
        <v>50.544333333333384</v>
      </c>
      <c r="BF8">
        <v>48.497333333333358</v>
      </c>
      <c r="BG8">
        <v>45.76066666666668</v>
      </c>
      <c r="BH8">
        <v>43.894666666666694</v>
      </c>
      <c r="BI8">
        <v>43.807333333333418</v>
      </c>
    </row>
    <row r="9" spans="1:61" x14ac:dyDescent="0.25">
      <c r="A9" t="s">
        <v>8</v>
      </c>
      <c r="B9">
        <v>21.533000000000015</v>
      </c>
      <c r="C9">
        <v>24.622666666666646</v>
      </c>
      <c r="D9">
        <v>24.129000000000019</v>
      </c>
      <c r="E9">
        <v>21.353333333333353</v>
      </c>
      <c r="F9">
        <v>19.108999999999924</v>
      </c>
      <c r="G9">
        <v>17.93233333333319</v>
      </c>
      <c r="H9">
        <v>16.35666666666657</v>
      </c>
      <c r="I9">
        <v>14.405666666666662</v>
      </c>
      <c r="J9">
        <v>12.530333333333374</v>
      </c>
      <c r="K9">
        <v>12.144666666666694</v>
      </c>
      <c r="L9">
        <v>13.696000000000026</v>
      </c>
      <c r="M9">
        <v>19.072666666666692</v>
      </c>
      <c r="N9">
        <v>26.592666666666673</v>
      </c>
      <c r="O9">
        <v>33.310666666666634</v>
      </c>
      <c r="P9">
        <v>34.870999999999981</v>
      </c>
      <c r="Q9">
        <v>33.39966666666669</v>
      </c>
      <c r="R9">
        <v>30.126666666666665</v>
      </c>
      <c r="S9">
        <v>26.706999999999994</v>
      </c>
      <c r="T9">
        <v>23.126666666666665</v>
      </c>
      <c r="U9">
        <v>20.289999999999964</v>
      </c>
      <c r="V9">
        <v>18.798999999999978</v>
      </c>
      <c r="W9">
        <v>17.074333333333357</v>
      </c>
      <c r="X9">
        <v>18.527666666666732</v>
      </c>
      <c r="Y9">
        <v>23.757333333333349</v>
      </c>
      <c r="Z9">
        <v>32.597666666666669</v>
      </c>
      <c r="AA9">
        <v>40.109000000000037</v>
      </c>
      <c r="AB9">
        <v>43.244000000000028</v>
      </c>
      <c r="AC9">
        <v>42.909666666666681</v>
      </c>
      <c r="AD9">
        <v>39.773333333333312</v>
      </c>
      <c r="AE9">
        <v>35.66800000000012</v>
      </c>
      <c r="AF9">
        <v>32.406666666666638</v>
      </c>
      <c r="AG9">
        <v>29.490000000000123</v>
      </c>
      <c r="AH9">
        <v>25.002000000000066</v>
      </c>
      <c r="AI9">
        <v>21.972666666666669</v>
      </c>
      <c r="AJ9">
        <v>21.716666666666697</v>
      </c>
      <c r="AK9">
        <v>26.010999999999967</v>
      </c>
      <c r="AL9">
        <v>32.179333333333375</v>
      </c>
      <c r="AM9">
        <v>38.770333333333383</v>
      </c>
      <c r="AN9">
        <v>43.679666666666662</v>
      </c>
      <c r="AO9">
        <v>43.950000000000045</v>
      </c>
      <c r="AP9">
        <v>42.254999999999882</v>
      </c>
      <c r="AQ9">
        <v>40.092333333333272</v>
      </c>
      <c r="AR9">
        <v>38.274333333333402</v>
      </c>
      <c r="AS9">
        <v>39.139666666666585</v>
      </c>
      <c r="AT9">
        <v>35.334999999999923</v>
      </c>
      <c r="AU9">
        <v>33.431333333333328</v>
      </c>
      <c r="AV9">
        <v>32.619000000000028</v>
      </c>
      <c r="AW9">
        <v>33.809666666666544</v>
      </c>
      <c r="AX9">
        <v>38.339666666666631</v>
      </c>
      <c r="AY9">
        <v>44.727666666666551</v>
      </c>
      <c r="AZ9">
        <v>48.358666666666636</v>
      </c>
      <c r="BA9">
        <v>50.086000000000013</v>
      </c>
      <c r="BB9">
        <v>50.600666666666712</v>
      </c>
      <c r="BC9">
        <v>52.929333333333261</v>
      </c>
      <c r="BD9">
        <v>55.779666666666685</v>
      </c>
      <c r="BE9">
        <v>58.833333333333371</v>
      </c>
      <c r="BF9">
        <v>61.743333333333339</v>
      </c>
      <c r="BG9">
        <v>60.600666666666712</v>
      </c>
      <c r="BH9">
        <v>60.817666666666696</v>
      </c>
      <c r="BI9">
        <v>62.977333333333377</v>
      </c>
    </row>
    <row r="10" spans="1:61" x14ac:dyDescent="0.25">
      <c r="A10" t="s">
        <v>7</v>
      </c>
      <c r="B10">
        <v>10.773000000000025</v>
      </c>
      <c r="C10">
        <v>12.943666666666672</v>
      </c>
      <c r="D10">
        <v>13.077999999999975</v>
      </c>
      <c r="E10">
        <v>12.456333333333305</v>
      </c>
      <c r="F10">
        <v>11.339999999999918</v>
      </c>
      <c r="G10">
        <v>10.152333333333218</v>
      </c>
      <c r="H10">
        <v>8.9086666666665906</v>
      </c>
      <c r="I10">
        <v>7.3816666666666606</v>
      </c>
      <c r="J10">
        <v>5.9653333333334331</v>
      </c>
      <c r="K10">
        <v>5.146666666666647</v>
      </c>
      <c r="L10">
        <v>4.5690000000000737</v>
      </c>
      <c r="M10">
        <v>4.9996666666667124</v>
      </c>
      <c r="N10">
        <v>6.0696666666666488</v>
      </c>
      <c r="O10">
        <v>7.4456666666667388</v>
      </c>
      <c r="P10">
        <v>8.5019999999999527</v>
      </c>
      <c r="Q10">
        <v>9.8926666666667415</v>
      </c>
      <c r="R10">
        <v>11.089666666666744</v>
      </c>
      <c r="S10">
        <v>10.608000000000061</v>
      </c>
      <c r="T10">
        <v>10.182666666666705</v>
      </c>
      <c r="U10">
        <v>8.9769999999999754</v>
      </c>
      <c r="V10">
        <v>8.13900000000001</v>
      </c>
      <c r="W10">
        <v>6.9253333333333558</v>
      </c>
      <c r="X10">
        <v>6.7276666666666642</v>
      </c>
      <c r="Y10">
        <v>6.7683333333333167</v>
      </c>
      <c r="Z10">
        <v>7.2006666666666206</v>
      </c>
      <c r="AA10">
        <v>8.2430000000000518</v>
      </c>
      <c r="AB10">
        <v>10.756999999999948</v>
      </c>
      <c r="AC10">
        <v>12.660666666666771</v>
      </c>
      <c r="AD10">
        <v>14.403333333333308</v>
      </c>
      <c r="AE10">
        <v>15.066000000000031</v>
      </c>
      <c r="AF10">
        <v>14.64966666666669</v>
      </c>
      <c r="AG10">
        <v>13.966000000000122</v>
      </c>
      <c r="AH10">
        <v>12.985000000000127</v>
      </c>
      <c r="AI10">
        <v>11.978666666666641</v>
      </c>
      <c r="AJ10">
        <v>11.316666666666606</v>
      </c>
      <c r="AK10">
        <v>11.40300000000002</v>
      </c>
      <c r="AL10">
        <v>12.249333333333425</v>
      </c>
      <c r="AM10">
        <v>17.768333333333317</v>
      </c>
      <c r="AN10">
        <v>21.921666666666624</v>
      </c>
      <c r="AO10">
        <v>24.19500000000005</v>
      </c>
      <c r="AP10">
        <v>24.682999999999879</v>
      </c>
      <c r="AQ10">
        <v>24.286333333333232</v>
      </c>
      <c r="AR10">
        <v>23.028333333333421</v>
      </c>
      <c r="AS10">
        <v>21.333666666666659</v>
      </c>
      <c r="AT10">
        <v>19.099999999999909</v>
      </c>
      <c r="AU10">
        <v>18.525333333333379</v>
      </c>
      <c r="AV10">
        <v>18.264000000000124</v>
      </c>
      <c r="AW10">
        <v>19.124666666666599</v>
      </c>
      <c r="AX10">
        <v>22.752666666666642</v>
      </c>
      <c r="AY10">
        <v>28.614666666666608</v>
      </c>
      <c r="AZ10">
        <v>35.824666666666644</v>
      </c>
      <c r="BA10">
        <v>42.331000000000017</v>
      </c>
      <c r="BB10">
        <v>43.750666666666689</v>
      </c>
      <c r="BC10">
        <v>43.022333333333336</v>
      </c>
      <c r="BD10">
        <v>38.970666666666716</v>
      </c>
      <c r="BE10">
        <v>34.032333333333327</v>
      </c>
      <c r="BF10">
        <v>28.996333333333268</v>
      </c>
      <c r="BG10">
        <v>24.360666666666702</v>
      </c>
      <c r="BH10">
        <v>22.353666666666754</v>
      </c>
      <c r="BI10">
        <v>23.335333333333438</v>
      </c>
    </row>
    <row r="11" spans="1:61" x14ac:dyDescent="0.25">
      <c r="A11" t="s">
        <v>9</v>
      </c>
      <c r="B11">
        <v>25.231999999999971</v>
      </c>
      <c r="C11">
        <v>27.409666666666567</v>
      </c>
      <c r="D11">
        <v>25.394000000000005</v>
      </c>
      <c r="E11">
        <v>21.486333333333391</v>
      </c>
      <c r="F11">
        <v>17.650999999999954</v>
      </c>
      <c r="G11">
        <v>15.424333333333266</v>
      </c>
      <c r="H11">
        <v>12.87066666666658</v>
      </c>
      <c r="I11">
        <v>11.32966666666664</v>
      </c>
      <c r="J11">
        <v>10.107333333333372</v>
      </c>
      <c r="K11">
        <v>9.6176666666666506</v>
      </c>
      <c r="L11">
        <v>10.720000000000027</v>
      </c>
      <c r="M11">
        <v>14.613666666666745</v>
      </c>
      <c r="N11">
        <v>20.925666666666643</v>
      </c>
      <c r="O11">
        <v>25.102666666666664</v>
      </c>
      <c r="P11">
        <v>26.746999999999957</v>
      </c>
      <c r="Q11">
        <v>25.7886666666667</v>
      </c>
      <c r="R11">
        <v>24.486666666666679</v>
      </c>
      <c r="S11">
        <v>23.50100000000009</v>
      </c>
      <c r="T11">
        <v>22.003666666666618</v>
      </c>
      <c r="U11">
        <v>19.962999999999965</v>
      </c>
      <c r="V11">
        <v>18.386999999999944</v>
      </c>
      <c r="W11">
        <v>17.247333333333358</v>
      </c>
      <c r="X11">
        <v>20.298666666666691</v>
      </c>
      <c r="Y11">
        <v>28.512333333333345</v>
      </c>
      <c r="Z11">
        <v>37.810666666666634</v>
      </c>
      <c r="AA11">
        <v>47.547000000000025</v>
      </c>
      <c r="AB11">
        <v>51.212999999999965</v>
      </c>
      <c r="AC11">
        <v>50.694666666666762</v>
      </c>
      <c r="AD11">
        <v>46.053333333333399</v>
      </c>
      <c r="AE11">
        <v>42.141000000000076</v>
      </c>
      <c r="AF11">
        <v>37.616666666666674</v>
      </c>
      <c r="AG11">
        <v>33.986000000000104</v>
      </c>
      <c r="AH11">
        <v>31.07000000000005</v>
      </c>
      <c r="AI11">
        <v>29.960666666666611</v>
      </c>
      <c r="AJ11">
        <v>38.12166666666667</v>
      </c>
      <c r="AK11">
        <v>53.493000000000052</v>
      </c>
      <c r="AL11">
        <v>74.884333333333416</v>
      </c>
      <c r="AM11">
        <v>89.839333333333343</v>
      </c>
      <c r="AN11">
        <v>90.73266666666666</v>
      </c>
      <c r="AO11">
        <v>81.267000000000053</v>
      </c>
      <c r="AP11">
        <v>68.65199999999993</v>
      </c>
      <c r="AQ11">
        <v>60.525333333333265</v>
      </c>
      <c r="AR11">
        <v>54.279333333333398</v>
      </c>
      <c r="AS11">
        <v>49.113666666666631</v>
      </c>
      <c r="AT11">
        <v>44.408999999999878</v>
      </c>
      <c r="AU11">
        <v>47.052333333333308</v>
      </c>
      <c r="AV11">
        <v>61.43200000000013</v>
      </c>
      <c r="AW11">
        <v>86.622666666666646</v>
      </c>
      <c r="AX11">
        <v>111.0146666666667</v>
      </c>
      <c r="AY11">
        <v>117.03566666666654</v>
      </c>
      <c r="AZ11">
        <v>111.3506666666666</v>
      </c>
      <c r="BA11">
        <v>98.724000000000046</v>
      </c>
      <c r="BB11">
        <v>86.752666666666642</v>
      </c>
      <c r="BC11">
        <v>80.819333333333361</v>
      </c>
      <c r="BD11">
        <v>77.708666666666659</v>
      </c>
      <c r="BE11">
        <v>71.070333333333338</v>
      </c>
      <c r="BF11">
        <v>65.090333333333319</v>
      </c>
      <c r="BG11">
        <v>66.183666666666682</v>
      </c>
      <c r="BH11">
        <v>83.994666666666717</v>
      </c>
      <c r="BI11">
        <v>116.41133333333335</v>
      </c>
    </row>
    <row r="12" spans="1:61" x14ac:dyDescent="0.25">
      <c r="A12" t="s">
        <v>10</v>
      </c>
      <c r="B12">
        <v>28.500999999999976</v>
      </c>
      <c r="C12">
        <v>34.096666666666579</v>
      </c>
      <c r="D12">
        <v>33.658999999999992</v>
      </c>
      <c r="E12">
        <v>30.010333333333392</v>
      </c>
      <c r="F12">
        <v>23.98599999999999</v>
      </c>
      <c r="G12">
        <v>21.576333333333196</v>
      </c>
      <c r="H12">
        <v>18.993666666666627</v>
      </c>
      <c r="I12">
        <v>17.886666666666656</v>
      </c>
      <c r="J12">
        <v>15.841333333333409</v>
      </c>
      <c r="K12">
        <v>15.2736666666666</v>
      </c>
      <c r="L12">
        <v>17.003000000000043</v>
      </c>
      <c r="M12">
        <v>24.460666666666725</v>
      </c>
      <c r="N12">
        <v>34.592666666666673</v>
      </c>
      <c r="O12">
        <v>43.210666666666725</v>
      </c>
      <c r="P12">
        <v>46.454999999999927</v>
      </c>
      <c r="Q12">
        <v>43.544666666666672</v>
      </c>
      <c r="R12">
        <v>39.021666666666647</v>
      </c>
      <c r="S12">
        <v>34.653999999999996</v>
      </c>
      <c r="T12">
        <v>32.909666666666681</v>
      </c>
      <c r="U12">
        <v>30.224999999999909</v>
      </c>
      <c r="V12">
        <v>27.675999999999931</v>
      </c>
      <c r="W12">
        <v>27.486333333333278</v>
      </c>
      <c r="X12">
        <v>35.236666666666679</v>
      </c>
      <c r="Y12">
        <v>52.984333333333325</v>
      </c>
      <c r="Z12">
        <v>74.360666666666702</v>
      </c>
      <c r="AA12">
        <v>86.27800000000002</v>
      </c>
      <c r="AB12">
        <v>86.90300000000002</v>
      </c>
      <c r="AC12">
        <v>76.893666666666718</v>
      </c>
      <c r="AD12">
        <v>65.679333333333375</v>
      </c>
      <c r="AE12">
        <v>57.504000000000133</v>
      </c>
      <c r="AF12">
        <v>50.572666666666692</v>
      </c>
      <c r="AG12">
        <v>45.747000000000071</v>
      </c>
      <c r="AH12">
        <v>41.842000000000098</v>
      </c>
      <c r="AI12">
        <v>43.594666666666626</v>
      </c>
      <c r="AJ12">
        <v>58.429666666666662</v>
      </c>
      <c r="AK12">
        <v>85.861999999999966</v>
      </c>
      <c r="AL12">
        <v>115.21733333333339</v>
      </c>
      <c r="AM12">
        <v>123.35733333333337</v>
      </c>
      <c r="AN12">
        <v>114.97366666666665</v>
      </c>
      <c r="AO12">
        <v>101.04300000000001</v>
      </c>
      <c r="AP12">
        <v>85.723999999999933</v>
      </c>
      <c r="AQ12">
        <v>75.810333333333233</v>
      </c>
      <c r="AR12">
        <v>65.625333333333401</v>
      </c>
      <c r="AS12">
        <v>57.601666666666688</v>
      </c>
      <c r="AT12">
        <v>53.232999999999834</v>
      </c>
      <c r="AU12">
        <v>62.932333333333304</v>
      </c>
      <c r="AV12">
        <v>90.500000000000114</v>
      </c>
      <c r="AW12">
        <v>129.98966666666661</v>
      </c>
      <c r="AX12">
        <v>163.01566666666668</v>
      </c>
      <c r="AY12">
        <v>164.54066666666654</v>
      </c>
      <c r="AZ12">
        <v>146.36166666666657</v>
      </c>
      <c r="BA12">
        <v>127.572</v>
      </c>
      <c r="BB12">
        <v>111.72966666666673</v>
      </c>
      <c r="BC12">
        <v>98.990333333333297</v>
      </c>
      <c r="BD12">
        <v>86.42766666666671</v>
      </c>
      <c r="BE12">
        <v>78.485333333333301</v>
      </c>
      <c r="BF12">
        <v>78.810333333333347</v>
      </c>
      <c r="BG12">
        <v>93.563666666666677</v>
      </c>
      <c r="BH12">
        <v>128.74266666666676</v>
      </c>
      <c r="BI12">
        <v>161.12133333333338</v>
      </c>
    </row>
    <row r="13" spans="1:61" x14ac:dyDescent="0.25">
      <c r="A13" t="s">
        <v>11</v>
      </c>
      <c r="B13">
        <v>8.2690000000000055</v>
      </c>
      <c r="C13">
        <v>9.0646666666666533</v>
      </c>
      <c r="D13">
        <v>9.1349999999999909</v>
      </c>
      <c r="E13">
        <v>9.1423333333333403</v>
      </c>
      <c r="F13">
        <v>8.5159999999999627</v>
      </c>
      <c r="G13">
        <v>7.9753333333331966</v>
      </c>
      <c r="H13">
        <v>7.2786666666665951</v>
      </c>
      <c r="I13">
        <v>5.9396666666666533</v>
      </c>
      <c r="J13">
        <v>5.433333333333394</v>
      </c>
      <c r="K13">
        <v>4.9546666666666397</v>
      </c>
      <c r="L13">
        <v>4.0620000000000118</v>
      </c>
      <c r="M13">
        <v>4.4716666666666924</v>
      </c>
      <c r="N13">
        <v>5.3066666666667288</v>
      </c>
      <c r="O13">
        <v>6.0296666666666852</v>
      </c>
      <c r="P13">
        <v>6.8070000000000164</v>
      </c>
      <c r="Q13">
        <v>7.3956666666666706</v>
      </c>
      <c r="R13">
        <v>7.897666666666737</v>
      </c>
      <c r="S13">
        <v>7.4800000000000182</v>
      </c>
      <c r="T13">
        <v>7.4906666666666979</v>
      </c>
      <c r="U13">
        <v>7.0339999999999918</v>
      </c>
      <c r="V13">
        <v>6.5910000000000082</v>
      </c>
      <c r="W13">
        <v>5.7583333333333258</v>
      </c>
      <c r="X13">
        <v>5.7916666666667425</v>
      </c>
      <c r="Y13">
        <v>6.2663333333332503</v>
      </c>
      <c r="Z13">
        <v>6.3896666666666988</v>
      </c>
      <c r="AA13">
        <v>6.8260000000000218</v>
      </c>
      <c r="AB13">
        <v>8.1370000000000573</v>
      </c>
      <c r="AC13">
        <v>9.4606666666667252</v>
      </c>
      <c r="AD13">
        <v>9.5433333333332939</v>
      </c>
      <c r="AE13">
        <v>9.7400000000001228</v>
      </c>
      <c r="AF13">
        <v>9.3306666666667297</v>
      </c>
      <c r="AG13">
        <v>9.5340000000001055</v>
      </c>
      <c r="AH13">
        <v>9.567000000000121</v>
      </c>
      <c r="AI13">
        <v>10.625666666666689</v>
      </c>
      <c r="AJ13">
        <v>10.907666666666614</v>
      </c>
      <c r="AK13">
        <v>11.347999999999956</v>
      </c>
      <c r="AL13">
        <v>11.942333333333409</v>
      </c>
      <c r="AM13">
        <v>14.136333333333369</v>
      </c>
      <c r="AN13">
        <v>16.609666666666612</v>
      </c>
      <c r="AO13">
        <v>16.073000000000093</v>
      </c>
      <c r="AP13">
        <v>15.941999999999894</v>
      </c>
      <c r="AQ13">
        <v>15.854333333333216</v>
      </c>
      <c r="AR13">
        <v>14.404333333333398</v>
      </c>
      <c r="AS13">
        <v>13.775666666666666</v>
      </c>
      <c r="AT13">
        <v>13.753999999999905</v>
      </c>
      <c r="AU13">
        <v>13.373333333333335</v>
      </c>
      <c r="AV13">
        <v>13.039000000000101</v>
      </c>
      <c r="AW13">
        <v>13.56566666666663</v>
      </c>
      <c r="AX13">
        <v>15.031666666666638</v>
      </c>
      <c r="AY13">
        <v>16.441666666666606</v>
      </c>
      <c r="AZ13">
        <v>19.550666666666643</v>
      </c>
      <c r="BA13">
        <v>21.239000000000033</v>
      </c>
      <c r="BB13">
        <v>24.356666666666683</v>
      </c>
      <c r="BC13">
        <v>26.235333333333301</v>
      </c>
      <c r="BD13">
        <v>25.5386666666667</v>
      </c>
      <c r="BE13">
        <v>23.619333333333316</v>
      </c>
      <c r="BF13">
        <v>22.78133333333335</v>
      </c>
      <c r="BG13">
        <v>21.730666666666707</v>
      </c>
      <c r="BH13">
        <v>22.578666666666777</v>
      </c>
      <c r="BI13">
        <v>25.585333333333438</v>
      </c>
    </row>
    <row r="14" spans="1:61" x14ac:dyDescent="0.25">
      <c r="A14" t="s">
        <v>12</v>
      </c>
      <c r="B14">
        <v>13.80600000000004</v>
      </c>
      <c r="C14">
        <v>16.727666666666664</v>
      </c>
      <c r="D14">
        <v>17.403999999999996</v>
      </c>
      <c r="E14">
        <v>15.73933333333332</v>
      </c>
      <c r="F14">
        <v>13.33199999999988</v>
      </c>
      <c r="G14">
        <v>12.181333333333214</v>
      </c>
      <c r="H14">
        <v>9.913666666666586</v>
      </c>
      <c r="I14">
        <v>7.6936666666666724</v>
      </c>
      <c r="J14">
        <v>6.6453333333333831</v>
      </c>
      <c r="K14">
        <v>5.813666666666677</v>
      </c>
      <c r="L14">
        <v>5.2280000000000655</v>
      </c>
      <c r="M14">
        <v>5.5756666666667343</v>
      </c>
      <c r="N14">
        <v>7.7626666666667461</v>
      </c>
      <c r="O14">
        <v>9.7626666666666324</v>
      </c>
      <c r="P14">
        <v>11.594999999999914</v>
      </c>
      <c r="Q14">
        <v>14.630666666666684</v>
      </c>
      <c r="R14">
        <v>15.794666666666672</v>
      </c>
      <c r="S14">
        <v>14.372000000000071</v>
      </c>
      <c r="T14">
        <v>14.474666666666621</v>
      </c>
      <c r="U14">
        <v>12.969999999999914</v>
      </c>
      <c r="V14">
        <v>11.283999999999992</v>
      </c>
      <c r="W14">
        <v>9.4613333333333003</v>
      </c>
      <c r="X14">
        <v>8.9036666666667088</v>
      </c>
      <c r="Y14">
        <v>8.9623333333332766</v>
      </c>
      <c r="Z14">
        <v>10.627666666666642</v>
      </c>
      <c r="AA14">
        <v>12.220000000000027</v>
      </c>
      <c r="AB14">
        <v>14.719000000000051</v>
      </c>
      <c r="AC14">
        <v>17.078666666666663</v>
      </c>
      <c r="AD14">
        <v>18.264333333333298</v>
      </c>
      <c r="AE14">
        <v>17.990000000000123</v>
      </c>
      <c r="AF14">
        <v>16.803666666666686</v>
      </c>
      <c r="AG14">
        <v>16.346000000000117</v>
      </c>
      <c r="AH14">
        <v>14.794000000000096</v>
      </c>
      <c r="AI14">
        <v>13.322666666666692</v>
      </c>
      <c r="AJ14">
        <v>12.228666666666641</v>
      </c>
      <c r="AK14">
        <v>12.220000000000027</v>
      </c>
      <c r="AL14">
        <v>12.847333333333381</v>
      </c>
      <c r="AM14">
        <v>15.097333333333381</v>
      </c>
      <c r="AN14">
        <v>18.262666666666632</v>
      </c>
      <c r="AO14">
        <v>22.103000000000065</v>
      </c>
      <c r="AP14">
        <v>23.688999999999965</v>
      </c>
      <c r="AQ14">
        <v>23.082333333333281</v>
      </c>
      <c r="AR14">
        <v>21.597333333333381</v>
      </c>
      <c r="AS14">
        <v>19.702666666666687</v>
      </c>
      <c r="AT14">
        <v>17.02599999999984</v>
      </c>
      <c r="AU14">
        <v>15.988333333333344</v>
      </c>
      <c r="AV14">
        <v>15.949000000000069</v>
      </c>
      <c r="AW14">
        <v>16.130666666666571</v>
      </c>
      <c r="AX14">
        <v>18.640666666666675</v>
      </c>
      <c r="AY14">
        <v>21.293666666666581</v>
      </c>
      <c r="AZ14">
        <v>25.082666666666569</v>
      </c>
      <c r="BA14">
        <v>29.293000000000006</v>
      </c>
      <c r="BB14">
        <v>32.638666666666722</v>
      </c>
      <c r="BC14">
        <v>35.150333333333265</v>
      </c>
      <c r="BD14">
        <v>33.69066666666663</v>
      </c>
      <c r="BE14">
        <v>31.407333333333327</v>
      </c>
      <c r="BF14">
        <v>29.201333333333309</v>
      </c>
      <c r="BG14">
        <v>27.527666666666732</v>
      </c>
      <c r="BH14">
        <v>27.291666666666742</v>
      </c>
      <c r="BI14">
        <v>28.636333333333369</v>
      </c>
    </row>
    <row r="15" spans="1:61" x14ac:dyDescent="0.25">
      <c r="A15" t="s">
        <v>13</v>
      </c>
      <c r="B15">
        <v>19.125</v>
      </c>
      <c r="C15">
        <v>21.743666666666627</v>
      </c>
      <c r="D15">
        <v>21.77699999999993</v>
      </c>
      <c r="E15">
        <v>19.569333333333361</v>
      </c>
      <c r="F15">
        <v>16.67999999999995</v>
      </c>
      <c r="G15">
        <v>14.340333333333206</v>
      </c>
      <c r="H15">
        <v>12.163666666666586</v>
      </c>
      <c r="I15">
        <v>9.9436666666666724</v>
      </c>
      <c r="J15">
        <v>8.7793333333333976</v>
      </c>
      <c r="K15">
        <v>7.9876666666666551</v>
      </c>
      <c r="L15">
        <v>8.4329999999999927</v>
      </c>
      <c r="M15">
        <v>10.754666666666708</v>
      </c>
      <c r="N15">
        <v>15.417666666666719</v>
      </c>
      <c r="O15">
        <v>20.34366666666665</v>
      </c>
      <c r="P15">
        <v>23.481999999999971</v>
      </c>
      <c r="Q15">
        <v>24.480666666666707</v>
      </c>
      <c r="R15">
        <v>24.815666666666743</v>
      </c>
      <c r="S15">
        <v>22.747000000000071</v>
      </c>
      <c r="T15">
        <v>21.174666666666667</v>
      </c>
      <c r="U15">
        <v>19.918999999999983</v>
      </c>
      <c r="V15">
        <v>18.621999999999957</v>
      </c>
      <c r="W15">
        <v>18.881333333333373</v>
      </c>
      <c r="X15">
        <v>19.660666666666771</v>
      </c>
      <c r="Y15">
        <v>23.326333333333309</v>
      </c>
      <c r="Z15">
        <v>30.758666666666727</v>
      </c>
      <c r="AA15">
        <v>39.722000000000094</v>
      </c>
      <c r="AB15">
        <v>46.870000000000005</v>
      </c>
      <c r="AC15">
        <v>51.187666666666701</v>
      </c>
      <c r="AD15">
        <v>49.359333333333325</v>
      </c>
      <c r="AE15">
        <v>43.645000000000095</v>
      </c>
      <c r="AF15">
        <v>38.951666666666711</v>
      </c>
      <c r="AG15">
        <v>35.752000000000066</v>
      </c>
      <c r="AH15">
        <v>32.836000000000126</v>
      </c>
      <c r="AI15">
        <v>30.377666666666642</v>
      </c>
      <c r="AJ15">
        <v>30.950666666666621</v>
      </c>
      <c r="AK15">
        <v>38.715000000000032</v>
      </c>
      <c r="AL15">
        <v>50.231333333333396</v>
      </c>
      <c r="AM15">
        <v>63.754333333333307</v>
      </c>
      <c r="AN15">
        <v>72.014666666666699</v>
      </c>
      <c r="AO15">
        <v>72.770000000000095</v>
      </c>
      <c r="AP15">
        <v>68.153999999999883</v>
      </c>
      <c r="AQ15">
        <v>60.719333333333225</v>
      </c>
      <c r="AR15">
        <v>52.4763333333334</v>
      </c>
      <c r="AS15">
        <v>45.882666666666637</v>
      </c>
      <c r="AT15">
        <v>41.621999999999844</v>
      </c>
      <c r="AU15">
        <v>40.834333333333348</v>
      </c>
      <c r="AV15">
        <v>45.085000000000036</v>
      </c>
      <c r="AW15">
        <v>59.624666666666599</v>
      </c>
      <c r="AX15">
        <v>84.519666666666694</v>
      </c>
      <c r="AY15">
        <v>105.61666666666656</v>
      </c>
      <c r="AZ15">
        <v>112.97266666666656</v>
      </c>
      <c r="BA15">
        <v>108.32500000000005</v>
      </c>
      <c r="BB15">
        <v>96.689666666666653</v>
      </c>
      <c r="BC15">
        <v>82.484333333333325</v>
      </c>
      <c r="BD15">
        <v>68.331666666666706</v>
      </c>
      <c r="BE15">
        <v>58.204333333333352</v>
      </c>
      <c r="BF15">
        <v>50.186333333333323</v>
      </c>
      <c r="BG15">
        <v>49.317666666666696</v>
      </c>
      <c r="BH15">
        <v>61.962666666666792</v>
      </c>
      <c r="BI15">
        <v>86.424333333333379</v>
      </c>
    </row>
    <row r="16" spans="1:61" x14ac:dyDescent="0.25">
      <c r="A16" t="s">
        <v>14</v>
      </c>
      <c r="B16">
        <v>11.379999999999995</v>
      </c>
      <c r="C16">
        <v>12.949666666666644</v>
      </c>
      <c r="D16">
        <v>12.76400000000001</v>
      </c>
      <c r="E16">
        <v>12.42033333333336</v>
      </c>
      <c r="F16">
        <v>10.923999999999978</v>
      </c>
      <c r="G16">
        <v>10.164333333333275</v>
      </c>
      <c r="H16">
        <v>9.0086666666666133</v>
      </c>
      <c r="I16">
        <v>7.1776666666667097</v>
      </c>
      <c r="J16">
        <v>6.5503333333333558</v>
      </c>
      <c r="K16">
        <v>5.8786666666666179</v>
      </c>
      <c r="L16">
        <v>5.1779999999999973</v>
      </c>
      <c r="M16">
        <v>5.4026666666667325</v>
      </c>
      <c r="N16">
        <v>6.2356666666667024</v>
      </c>
      <c r="O16">
        <v>8.8886666666667224</v>
      </c>
      <c r="P16">
        <v>8.4779999999999518</v>
      </c>
      <c r="Q16">
        <v>8.9936666666667406</v>
      </c>
      <c r="R16">
        <v>9.0656666666667434</v>
      </c>
      <c r="S16">
        <v>8.4100000000000819</v>
      </c>
      <c r="T16">
        <v>8.5186666666666042</v>
      </c>
      <c r="U16">
        <v>7.5989999999999327</v>
      </c>
      <c r="V16">
        <v>6.6609999999999445</v>
      </c>
      <c r="W16">
        <v>5.5803333333333285</v>
      </c>
      <c r="X16">
        <v>5.5066666666666606</v>
      </c>
      <c r="Y16">
        <v>5.7823333333333267</v>
      </c>
      <c r="Z16">
        <v>6.2416666666666742</v>
      </c>
      <c r="AA16">
        <v>7.2160000000000082</v>
      </c>
      <c r="AB16">
        <v>9.5320000000000391</v>
      </c>
      <c r="AC16">
        <v>11.23366666666675</v>
      </c>
      <c r="AD16">
        <v>12.675333333333356</v>
      </c>
      <c r="AE16">
        <v>13.999000000000137</v>
      </c>
      <c r="AF16">
        <v>14.715666666666721</v>
      </c>
      <c r="AG16">
        <v>14.790000000000077</v>
      </c>
      <c r="AH16">
        <v>14.764000000000124</v>
      </c>
      <c r="AI16">
        <v>13.993666666666627</v>
      </c>
      <c r="AJ16">
        <v>13.851666666666688</v>
      </c>
      <c r="AK16">
        <v>15.305000000000064</v>
      </c>
      <c r="AL16">
        <v>16.690333333333342</v>
      </c>
      <c r="AM16">
        <v>18.859333333333325</v>
      </c>
      <c r="AN16">
        <v>21.629666666666708</v>
      </c>
      <c r="AO16">
        <v>24.463000000000079</v>
      </c>
      <c r="AP16">
        <v>27.33299999999997</v>
      </c>
      <c r="AQ16">
        <v>28.743333333333226</v>
      </c>
      <c r="AR16">
        <v>27.738333333333344</v>
      </c>
      <c r="AS16">
        <v>25.974666666666621</v>
      </c>
      <c r="AT16">
        <v>24.177999999999884</v>
      </c>
      <c r="AU16">
        <v>23.305333333333351</v>
      </c>
      <c r="AV16">
        <v>22.843000000000075</v>
      </c>
      <c r="AW16">
        <v>23.387666666666632</v>
      </c>
      <c r="AX16">
        <v>25.542666666666719</v>
      </c>
      <c r="AY16">
        <v>28.812666666666587</v>
      </c>
      <c r="AZ16">
        <v>34.803666666666572</v>
      </c>
      <c r="BA16">
        <v>39.985000000000014</v>
      </c>
      <c r="BB16">
        <v>45.957666666666682</v>
      </c>
      <c r="BC16">
        <v>48.896333333333359</v>
      </c>
      <c r="BD16">
        <v>46.016666666666652</v>
      </c>
      <c r="BE16">
        <v>40.271333333333359</v>
      </c>
      <c r="BF16">
        <v>35.189333333333366</v>
      </c>
      <c r="BG16">
        <v>31.245666666666693</v>
      </c>
      <c r="BH16">
        <v>30.909666666666681</v>
      </c>
      <c r="BI16">
        <v>33.092333333333386</v>
      </c>
    </row>
    <row r="17" spans="1:61" x14ac:dyDescent="0.25">
      <c r="A17" t="s">
        <v>15</v>
      </c>
      <c r="B17">
        <v>19.43100000000004</v>
      </c>
      <c r="C17">
        <v>23.220666666666602</v>
      </c>
      <c r="D17">
        <v>23.375999999999976</v>
      </c>
      <c r="E17">
        <v>22.365333333333297</v>
      </c>
      <c r="F17">
        <v>19.922999999999888</v>
      </c>
      <c r="G17">
        <v>17.46033333333321</v>
      </c>
      <c r="H17">
        <v>15.042666666666605</v>
      </c>
      <c r="I17">
        <v>12.196666666666715</v>
      </c>
      <c r="J17">
        <v>10.816333333333432</v>
      </c>
      <c r="K17">
        <v>9.8576666666666597</v>
      </c>
      <c r="L17">
        <v>8.90300000000002</v>
      </c>
      <c r="M17">
        <v>9.9476666666666915</v>
      </c>
      <c r="N17">
        <v>13.20566666666673</v>
      </c>
      <c r="O17">
        <v>17.285666666666657</v>
      </c>
      <c r="P17">
        <v>21.712999999999965</v>
      </c>
      <c r="Q17">
        <v>23.936666666666724</v>
      </c>
      <c r="R17">
        <v>24.378666666666732</v>
      </c>
      <c r="S17">
        <v>22.730000000000018</v>
      </c>
      <c r="T17">
        <v>20.756666666666661</v>
      </c>
      <c r="U17">
        <v>18.793000000000006</v>
      </c>
      <c r="V17">
        <v>17.305999999999926</v>
      </c>
      <c r="W17">
        <v>15.107333333333372</v>
      </c>
      <c r="X17">
        <v>14.287666666666723</v>
      </c>
      <c r="Y17">
        <v>15.653333333333308</v>
      </c>
      <c r="Z17">
        <v>18.484666666666726</v>
      </c>
      <c r="AA17">
        <v>24.954000000000065</v>
      </c>
      <c r="AB17">
        <v>32.43100000000004</v>
      </c>
      <c r="AC17">
        <v>38.610666666666702</v>
      </c>
      <c r="AD17">
        <v>41.365333333333297</v>
      </c>
      <c r="AE17">
        <v>40.230000000000132</v>
      </c>
      <c r="AF17">
        <v>36.582666666666682</v>
      </c>
      <c r="AG17">
        <v>32.942000000000121</v>
      </c>
      <c r="AH17">
        <v>30.415000000000077</v>
      </c>
      <c r="AI17">
        <v>28.331666666666706</v>
      </c>
      <c r="AJ17">
        <v>26.725666666666598</v>
      </c>
      <c r="AK17">
        <v>31.157000000000039</v>
      </c>
      <c r="AL17">
        <v>36.774333333333402</v>
      </c>
      <c r="AM17">
        <v>46.985333333333301</v>
      </c>
      <c r="AN17">
        <v>60.289666666666676</v>
      </c>
      <c r="AO17">
        <v>68.72300000000007</v>
      </c>
      <c r="AP17">
        <v>70.459999999999923</v>
      </c>
      <c r="AQ17">
        <v>65.759333333333302</v>
      </c>
      <c r="AR17">
        <v>57.736333333333391</v>
      </c>
      <c r="AS17">
        <v>55.546666666666624</v>
      </c>
      <c r="AT17">
        <v>53.119999999999891</v>
      </c>
      <c r="AU17">
        <v>49.535333333333369</v>
      </c>
      <c r="AV17">
        <v>47.980000000000132</v>
      </c>
      <c r="AW17">
        <v>53.253666666666618</v>
      </c>
      <c r="AX17">
        <v>70.016666666666652</v>
      </c>
      <c r="AY17">
        <v>89.997666666666532</v>
      </c>
      <c r="AZ17">
        <v>102.65166666666664</v>
      </c>
      <c r="BA17">
        <v>104.03899999999999</v>
      </c>
      <c r="BB17">
        <v>94.415666666666652</v>
      </c>
      <c r="BC17">
        <v>81.8363333333333</v>
      </c>
      <c r="BD17">
        <v>70.375666666666689</v>
      </c>
      <c r="BE17">
        <v>61.67033333333336</v>
      </c>
      <c r="BF17">
        <v>54.55833333333328</v>
      </c>
      <c r="BG17">
        <v>49.490666666666698</v>
      </c>
      <c r="BH17">
        <v>48.007666666666751</v>
      </c>
      <c r="BI17">
        <v>52.945333333333338</v>
      </c>
    </row>
    <row r="18" spans="1:61" x14ac:dyDescent="0.25">
      <c r="A18" t="s">
        <v>16</v>
      </c>
      <c r="B18">
        <v>14.63900000000001</v>
      </c>
      <c r="C18">
        <v>17.234666666666612</v>
      </c>
      <c r="D18">
        <v>17.315999999999917</v>
      </c>
      <c r="E18">
        <v>16.709333333333348</v>
      </c>
      <c r="F18">
        <v>15.114999999999895</v>
      </c>
      <c r="G18">
        <v>14.203333333333262</v>
      </c>
      <c r="H18">
        <v>13.570666666666625</v>
      </c>
      <c r="I18">
        <v>12.10766666666666</v>
      </c>
      <c r="J18">
        <v>11.014333333333411</v>
      </c>
      <c r="K18">
        <v>10.120666666666693</v>
      </c>
      <c r="L18">
        <v>8.9540000000000646</v>
      </c>
      <c r="M18">
        <v>9.9886666666667452</v>
      </c>
      <c r="N18">
        <v>12.48266666666666</v>
      </c>
      <c r="O18">
        <v>14.920666666666648</v>
      </c>
      <c r="P18">
        <v>17.531999999999925</v>
      </c>
      <c r="Q18">
        <v>19.041666666666629</v>
      </c>
      <c r="R18">
        <v>19.559666666666658</v>
      </c>
      <c r="S18">
        <v>18.402000000000044</v>
      </c>
      <c r="T18">
        <v>17.617666666666651</v>
      </c>
      <c r="U18">
        <v>16.355999999999995</v>
      </c>
      <c r="V18">
        <v>15.261999999999944</v>
      </c>
      <c r="W18">
        <v>13.530333333333374</v>
      </c>
      <c r="X18">
        <v>12.684666666666658</v>
      </c>
      <c r="Y18">
        <v>13.501333333333264</v>
      </c>
      <c r="Z18">
        <v>16.533666666666704</v>
      </c>
      <c r="AA18">
        <v>20.423000000000002</v>
      </c>
      <c r="AB18">
        <v>24.865000000000009</v>
      </c>
      <c r="AC18">
        <v>27.963666666666768</v>
      </c>
      <c r="AD18">
        <v>29.402333333333331</v>
      </c>
      <c r="AE18">
        <v>29.539000000000101</v>
      </c>
      <c r="AF18">
        <v>28.568666666666672</v>
      </c>
      <c r="AG18">
        <v>31.066000000000145</v>
      </c>
      <c r="AH18">
        <v>31.234000000000037</v>
      </c>
      <c r="AI18">
        <v>32.257666666666637</v>
      </c>
      <c r="AJ18">
        <v>32.367666666666651</v>
      </c>
      <c r="AK18">
        <v>36.962999999999965</v>
      </c>
      <c r="AL18">
        <v>44.556333333333328</v>
      </c>
      <c r="AM18">
        <v>52.077333333333399</v>
      </c>
      <c r="AN18">
        <v>54.894666666666694</v>
      </c>
      <c r="AO18">
        <v>52.38900000000001</v>
      </c>
      <c r="AP18">
        <v>49.979999999999905</v>
      </c>
      <c r="AQ18">
        <v>47.678333333333285</v>
      </c>
      <c r="AR18">
        <v>44.830333333333442</v>
      </c>
      <c r="AS18">
        <v>41.891666666666652</v>
      </c>
      <c r="AT18">
        <v>38.263999999999896</v>
      </c>
      <c r="AU18">
        <v>36.40633333333335</v>
      </c>
      <c r="AV18">
        <v>37.203000000000088</v>
      </c>
      <c r="AW18">
        <v>42.193666666666559</v>
      </c>
      <c r="AX18">
        <v>49.433666666666682</v>
      </c>
      <c r="AY18">
        <v>56.446666666666601</v>
      </c>
      <c r="AZ18">
        <v>60.071666666666601</v>
      </c>
      <c r="BA18">
        <v>61.697000000000003</v>
      </c>
      <c r="BB18">
        <v>62.896666666666647</v>
      </c>
      <c r="BC18">
        <v>64.694333333333361</v>
      </c>
      <c r="BD18">
        <v>63.05266666666671</v>
      </c>
      <c r="BE18">
        <v>59.703333333333376</v>
      </c>
      <c r="BF18">
        <v>56.126333333333264</v>
      </c>
      <c r="BG18">
        <v>53.713666666666654</v>
      </c>
      <c r="BH18">
        <v>53.547666666666714</v>
      </c>
      <c r="BI18">
        <v>57.005333333333397</v>
      </c>
    </row>
    <row r="19" spans="1:61" x14ac:dyDescent="0.25">
      <c r="A19" t="s">
        <v>17</v>
      </c>
      <c r="B19">
        <v>13.362999999999943</v>
      </c>
      <c r="C19">
        <v>16.526666666666642</v>
      </c>
      <c r="D19">
        <v>19.147999999999911</v>
      </c>
      <c r="E19">
        <v>18.506333333333373</v>
      </c>
      <c r="F19">
        <v>15.906999999999925</v>
      </c>
      <c r="G19">
        <v>13.512333333333231</v>
      </c>
      <c r="H19">
        <v>11.861666666666565</v>
      </c>
      <c r="I19">
        <v>10.518666666666718</v>
      </c>
      <c r="J19">
        <v>9.506333333333373</v>
      </c>
      <c r="K19">
        <v>8.9876666666666551</v>
      </c>
      <c r="L19">
        <v>8.5750000000000455</v>
      </c>
      <c r="M19">
        <v>10.442666666666696</v>
      </c>
      <c r="N19">
        <v>13.63566666666668</v>
      </c>
      <c r="O19">
        <v>17.194666666666649</v>
      </c>
      <c r="P19">
        <v>20.178999999999974</v>
      </c>
      <c r="Q19">
        <v>24.026666666666642</v>
      </c>
      <c r="R19">
        <v>22.736666666666679</v>
      </c>
      <c r="S19">
        <v>21.281000000000063</v>
      </c>
      <c r="T19">
        <v>23.317666666666696</v>
      </c>
      <c r="U19">
        <v>22.105999999999995</v>
      </c>
      <c r="V19">
        <v>20.812000000000012</v>
      </c>
      <c r="W19">
        <v>17.583333333333371</v>
      </c>
      <c r="X19">
        <v>20.822666666666692</v>
      </c>
      <c r="Y19">
        <v>23.35033333333331</v>
      </c>
      <c r="Z19">
        <v>31.951666666666711</v>
      </c>
      <c r="AA19">
        <v>41.661000000000058</v>
      </c>
      <c r="AB19">
        <v>50.076999999999998</v>
      </c>
      <c r="AC19">
        <v>46.786666666666747</v>
      </c>
      <c r="AD19">
        <v>39.634333333333302</v>
      </c>
      <c r="AE19">
        <v>33.117000000000075</v>
      </c>
      <c r="AF19">
        <v>28.881666666666661</v>
      </c>
      <c r="AG19">
        <v>25.156000000000063</v>
      </c>
      <c r="AH19">
        <v>22.091000000000122</v>
      </c>
      <c r="AI19">
        <v>19.995666666666693</v>
      </c>
      <c r="AJ19">
        <v>21.6636666666667</v>
      </c>
      <c r="AK19">
        <v>30.629999999999995</v>
      </c>
      <c r="AL19">
        <v>45.966333333333409</v>
      </c>
      <c r="AM19">
        <v>61.067333333333295</v>
      </c>
      <c r="AN19">
        <v>66.379666666666708</v>
      </c>
      <c r="AO19">
        <v>59.955000000000041</v>
      </c>
      <c r="AP19">
        <v>49.08299999999997</v>
      </c>
      <c r="AQ19">
        <v>40.607333333333258</v>
      </c>
      <c r="AR19">
        <v>35.138333333333435</v>
      </c>
      <c r="AS19">
        <v>31.921666666666624</v>
      </c>
      <c r="AT19">
        <v>28.337999999999852</v>
      </c>
      <c r="AU19">
        <v>27.301333333333332</v>
      </c>
      <c r="AV19">
        <v>32.663000000000125</v>
      </c>
      <c r="AW19">
        <v>49.223666666666645</v>
      </c>
      <c r="AX19">
        <v>72.048666666666691</v>
      </c>
      <c r="AY19">
        <v>86.262666666666519</v>
      </c>
      <c r="AZ19">
        <v>86.775666666666552</v>
      </c>
      <c r="BA19">
        <v>76.831999999999994</v>
      </c>
      <c r="BB19">
        <v>63.960666666666725</v>
      </c>
      <c r="BC19">
        <v>56.533333333333303</v>
      </c>
      <c r="BD19">
        <v>50.242666666666651</v>
      </c>
      <c r="BE19">
        <v>44.714333333333343</v>
      </c>
      <c r="BF19">
        <v>41.632333333333349</v>
      </c>
      <c r="BG19">
        <v>42.14966666666669</v>
      </c>
      <c r="BH19">
        <v>54.632666666666751</v>
      </c>
      <c r="BI19">
        <v>80.618333333333339</v>
      </c>
    </row>
    <row r="20" spans="1:61" x14ac:dyDescent="0.25">
      <c r="A20" t="s">
        <v>18</v>
      </c>
      <c r="B20">
        <v>12.283000000000015</v>
      </c>
      <c r="C20">
        <v>14.313666666666563</v>
      </c>
      <c r="D20">
        <v>13.553999999999974</v>
      </c>
      <c r="E20">
        <v>12.57233333333329</v>
      </c>
      <c r="F20">
        <v>11.130999999999972</v>
      </c>
      <c r="G20">
        <v>9.7513333333332639</v>
      </c>
      <c r="H20">
        <v>8.830666666666616</v>
      </c>
      <c r="I20">
        <v>7.2786666666667088</v>
      </c>
      <c r="J20">
        <v>6.4063333333333503</v>
      </c>
      <c r="K20">
        <v>6.2086666666666588</v>
      </c>
      <c r="L20">
        <v>5.6910000000000309</v>
      </c>
      <c r="M20">
        <v>7.036666666666747</v>
      </c>
      <c r="N20">
        <v>8.646666666666647</v>
      </c>
      <c r="O20">
        <v>10.223666666666645</v>
      </c>
      <c r="P20">
        <v>11.839999999999918</v>
      </c>
      <c r="Q20">
        <v>13.101666666666688</v>
      </c>
      <c r="R20">
        <v>13.516666666666652</v>
      </c>
      <c r="S20">
        <v>13.008000000000038</v>
      </c>
      <c r="T20">
        <v>12.536666666666633</v>
      </c>
      <c r="U20">
        <v>11.678999999999974</v>
      </c>
      <c r="V20">
        <v>10.910999999999945</v>
      </c>
      <c r="W20">
        <v>10.105333333333306</v>
      </c>
      <c r="X20">
        <v>9.8226666666666915</v>
      </c>
      <c r="Y20">
        <v>10.740333333333297</v>
      </c>
      <c r="Z20">
        <v>14.305666666666639</v>
      </c>
      <c r="AA20">
        <v>16.754000000000019</v>
      </c>
      <c r="AB20">
        <v>18.909999999999968</v>
      </c>
      <c r="AC20">
        <v>20.648666666666713</v>
      </c>
      <c r="AD20">
        <v>21.947333333333404</v>
      </c>
      <c r="AE20">
        <v>21.284000000000106</v>
      </c>
      <c r="AF20">
        <v>19.897666666666623</v>
      </c>
      <c r="AG20">
        <v>18.766000000000076</v>
      </c>
      <c r="AH20">
        <v>16.387000000000057</v>
      </c>
      <c r="AI20">
        <v>15.758666666666613</v>
      </c>
      <c r="AJ20">
        <v>18.156666666666638</v>
      </c>
      <c r="AK20">
        <v>19.926000000000045</v>
      </c>
      <c r="AL20">
        <v>23.165333333333365</v>
      </c>
      <c r="AM20">
        <v>29.302333333333308</v>
      </c>
      <c r="AN20">
        <v>31.976666666666688</v>
      </c>
      <c r="AO20">
        <v>32.793000000000006</v>
      </c>
      <c r="AP20">
        <v>31.653999999999883</v>
      </c>
      <c r="AQ20">
        <v>29.618333333333226</v>
      </c>
      <c r="AR20">
        <v>27.924333333333379</v>
      </c>
      <c r="AS20">
        <v>25.084666666666635</v>
      </c>
      <c r="AT20">
        <v>22.259999999999877</v>
      </c>
      <c r="AU20">
        <v>20.904333333333398</v>
      </c>
      <c r="AV20">
        <v>21.032000000000039</v>
      </c>
      <c r="AW20">
        <v>24.788666666666586</v>
      </c>
      <c r="AX20">
        <v>32.250666666666689</v>
      </c>
      <c r="AY20">
        <v>40.512666666666519</v>
      </c>
      <c r="AZ20">
        <v>45.20466666666664</v>
      </c>
      <c r="BA20">
        <v>45.995000000000005</v>
      </c>
      <c r="BB20">
        <v>43.811666666666724</v>
      </c>
      <c r="BC20">
        <v>39.847333333333268</v>
      </c>
      <c r="BD20">
        <v>35.825666666666621</v>
      </c>
      <c r="BE20">
        <v>31.333333333333371</v>
      </c>
      <c r="BF20">
        <v>27.230333333333306</v>
      </c>
      <c r="BG20">
        <v>24.265666666666675</v>
      </c>
      <c r="BH20">
        <v>24.52466666666669</v>
      </c>
      <c r="BI20">
        <v>31.231333333333396</v>
      </c>
    </row>
    <row r="21" spans="1:61" x14ac:dyDescent="0.25">
      <c r="A21" t="s">
        <v>19</v>
      </c>
      <c r="B21">
        <v>19.130999999999972</v>
      </c>
      <c r="C21">
        <v>22.104666666666617</v>
      </c>
      <c r="D21">
        <v>27.812999999999988</v>
      </c>
      <c r="E21">
        <v>24.063333333333389</v>
      </c>
      <c r="F21">
        <v>19.111999999999966</v>
      </c>
      <c r="G21">
        <v>16.416333333333228</v>
      </c>
      <c r="H21">
        <v>15.179666666666549</v>
      </c>
      <c r="I21">
        <v>13.100666666666712</v>
      </c>
      <c r="J21">
        <v>11.278333333333421</v>
      </c>
      <c r="K21">
        <v>10.290666666666652</v>
      </c>
      <c r="L21">
        <v>9.7080000000000837</v>
      </c>
      <c r="M21">
        <v>12.443666666666786</v>
      </c>
      <c r="N21">
        <v>16.832666666666682</v>
      </c>
      <c r="O21">
        <v>21.794666666666672</v>
      </c>
      <c r="P21">
        <v>26.717999999999961</v>
      </c>
      <c r="Q21">
        <v>26.864666666666722</v>
      </c>
      <c r="R21">
        <v>24.383666666666727</v>
      </c>
      <c r="S21">
        <v>21.412000000000035</v>
      </c>
      <c r="T21">
        <v>20.392666666666628</v>
      </c>
      <c r="U21">
        <v>19.967999999999961</v>
      </c>
      <c r="V21">
        <v>19.077999999999975</v>
      </c>
      <c r="W21">
        <v>17.248333333333335</v>
      </c>
      <c r="X21">
        <v>16.619666666666717</v>
      </c>
      <c r="Y21">
        <v>19.122333333333245</v>
      </c>
      <c r="Z21">
        <v>25.162666666666723</v>
      </c>
      <c r="AA21">
        <v>35.668000000000006</v>
      </c>
      <c r="AB21">
        <v>42.347999999999956</v>
      </c>
      <c r="AC21">
        <v>41.902666666666732</v>
      </c>
      <c r="AD21">
        <v>38.077333333333399</v>
      </c>
      <c r="AE21">
        <v>33.757000000000062</v>
      </c>
      <c r="AF21">
        <v>33.561666666666724</v>
      </c>
      <c r="AG21">
        <v>34.337000000000103</v>
      </c>
      <c r="AH21">
        <v>29.202000000000112</v>
      </c>
      <c r="AI21">
        <v>25.634666666666703</v>
      </c>
      <c r="AJ21">
        <v>27.007666666666637</v>
      </c>
      <c r="AK21">
        <v>36.888000000000034</v>
      </c>
      <c r="AL21">
        <v>48.286333333333346</v>
      </c>
      <c r="AM21">
        <v>68.924333333333379</v>
      </c>
      <c r="AN21">
        <v>81.415666666666652</v>
      </c>
      <c r="AO21">
        <v>77.26400000000001</v>
      </c>
      <c r="AP21">
        <v>69.49899999999991</v>
      </c>
      <c r="AQ21">
        <v>62.791333333333228</v>
      </c>
      <c r="AR21">
        <v>58.792333333333431</v>
      </c>
      <c r="AS21">
        <v>55.041666666666629</v>
      </c>
      <c r="AT21">
        <v>49.398999999999887</v>
      </c>
      <c r="AU21">
        <v>47.107333333333372</v>
      </c>
      <c r="AV21">
        <v>52.217000000000098</v>
      </c>
      <c r="AW21">
        <v>69.256666666666547</v>
      </c>
      <c r="AX21">
        <v>94.416666666666629</v>
      </c>
      <c r="AY21">
        <v>115.98866666666652</v>
      </c>
      <c r="AZ21">
        <v>120.51166666666666</v>
      </c>
      <c r="BA21">
        <v>111.15800000000002</v>
      </c>
      <c r="BB21">
        <v>95.356666666666683</v>
      </c>
      <c r="BC21">
        <v>84.719333333333338</v>
      </c>
      <c r="BD21">
        <v>74.769666666666694</v>
      </c>
      <c r="BE21">
        <v>66.090333333333319</v>
      </c>
      <c r="BF21">
        <v>59.164333333333275</v>
      </c>
      <c r="BG21">
        <v>57.240666666666698</v>
      </c>
      <c r="BH21">
        <v>70.065666666666743</v>
      </c>
      <c r="BI21">
        <v>98.094333333333338</v>
      </c>
    </row>
    <row r="22" spans="1:61" x14ac:dyDescent="0.25">
      <c r="A22" t="s">
        <v>20</v>
      </c>
      <c r="B22">
        <v>21.17999999999995</v>
      </c>
      <c r="C22">
        <v>24.581666666666592</v>
      </c>
      <c r="D22">
        <v>25.163000000000011</v>
      </c>
      <c r="E22">
        <v>22.440333333333342</v>
      </c>
      <c r="F22">
        <v>17.61099999999999</v>
      </c>
      <c r="G22">
        <v>14.711333333333187</v>
      </c>
      <c r="H22">
        <v>13.131666666666547</v>
      </c>
      <c r="I22">
        <v>11.650666666666666</v>
      </c>
      <c r="J22">
        <v>10.665333333333365</v>
      </c>
      <c r="K22">
        <v>10.177666666666596</v>
      </c>
      <c r="L22">
        <v>11.197000000000003</v>
      </c>
      <c r="M22">
        <v>14.478666666666754</v>
      </c>
      <c r="N22">
        <v>22.033666666666704</v>
      </c>
      <c r="O22">
        <v>26.521666666666647</v>
      </c>
      <c r="P22">
        <v>29.035999999999945</v>
      </c>
      <c r="Q22">
        <v>29.77466666666669</v>
      </c>
      <c r="R22">
        <v>25.834666666666749</v>
      </c>
      <c r="S22">
        <v>22.283000000000015</v>
      </c>
      <c r="T22">
        <v>19.873666666666622</v>
      </c>
      <c r="U22">
        <v>19.156999999999925</v>
      </c>
      <c r="V22">
        <v>17.1099999999999</v>
      </c>
      <c r="W22">
        <v>15.965333333333319</v>
      </c>
      <c r="X22">
        <v>17.657666666666728</v>
      </c>
      <c r="Y22">
        <v>28.254333333333307</v>
      </c>
      <c r="Z22">
        <v>39.662666666666723</v>
      </c>
      <c r="AA22">
        <v>47.138000000000034</v>
      </c>
      <c r="AB22">
        <v>47.541000000000054</v>
      </c>
      <c r="AC22">
        <v>41.120666666666693</v>
      </c>
      <c r="AD22">
        <v>35.658333333333303</v>
      </c>
      <c r="AE22">
        <v>32.383000000000038</v>
      </c>
      <c r="AF22">
        <v>29.812666666666701</v>
      </c>
      <c r="AG22">
        <v>27.646000000000072</v>
      </c>
      <c r="AH22">
        <v>23.986000000000104</v>
      </c>
      <c r="AI22">
        <v>23.754666666666708</v>
      </c>
      <c r="AJ22">
        <v>30.745666666666693</v>
      </c>
      <c r="AK22">
        <v>44.835000000000036</v>
      </c>
      <c r="AL22">
        <v>59.667333333333431</v>
      </c>
      <c r="AM22">
        <v>64.737333333333368</v>
      </c>
      <c r="AN22">
        <v>62.191666666666606</v>
      </c>
      <c r="AO22">
        <v>54.252000000000066</v>
      </c>
      <c r="AP22">
        <v>46.118999999999915</v>
      </c>
      <c r="AQ22">
        <v>40.951333333333309</v>
      </c>
      <c r="AR22">
        <v>36.513333333333435</v>
      </c>
      <c r="AS22">
        <v>33.007666666666637</v>
      </c>
      <c r="AT22">
        <v>30.524999999999864</v>
      </c>
      <c r="AU22">
        <v>34.50333333333333</v>
      </c>
      <c r="AV22">
        <v>49.357000000000085</v>
      </c>
      <c r="AW22">
        <v>74.28766666666661</v>
      </c>
      <c r="AX22">
        <v>96.67766666666671</v>
      </c>
      <c r="AY22">
        <v>101.23966666666661</v>
      </c>
      <c r="AZ22">
        <v>94.708666666666659</v>
      </c>
      <c r="BA22">
        <v>80.397000000000048</v>
      </c>
      <c r="BB22">
        <v>67.539666666666676</v>
      </c>
      <c r="BC22">
        <v>57.765333333333274</v>
      </c>
      <c r="BD22">
        <v>51.014666666666699</v>
      </c>
      <c r="BE22">
        <v>47.561333333333323</v>
      </c>
      <c r="BF22">
        <v>49.208333333333371</v>
      </c>
      <c r="BG22">
        <v>58.104666666666731</v>
      </c>
      <c r="BH22">
        <v>82.762666666666746</v>
      </c>
      <c r="BI22">
        <v>115.27733333333333</v>
      </c>
    </row>
    <row r="23" spans="1:61" x14ac:dyDescent="0.25">
      <c r="A23" t="s">
        <v>21</v>
      </c>
      <c r="B23">
        <v>13.284999999999968</v>
      </c>
      <c r="C23">
        <v>15.813666666666563</v>
      </c>
      <c r="D23">
        <v>16.134000000000015</v>
      </c>
      <c r="E23">
        <v>15.335333333333324</v>
      </c>
      <c r="F23">
        <v>13.62399999999991</v>
      </c>
      <c r="G23">
        <v>11.519333333333179</v>
      </c>
      <c r="H23">
        <v>10.586666666666588</v>
      </c>
      <c r="I23">
        <v>10.619666666666717</v>
      </c>
      <c r="J23">
        <v>9.2413333333333867</v>
      </c>
      <c r="K23">
        <v>8.7886666666666997</v>
      </c>
      <c r="L23">
        <v>9.3600000000000136</v>
      </c>
      <c r="M23">
        <v>11.338666666666768</v>
      </c>
      <c r="N23">
        <v>16.081666666666706</v>
      </c>
      <c r="O23">
        <v>19.890666666666675</v>
      </c>
      <c r="P23">
        <v>23.260999999999967</v>
      </c>
      <c r="Q23">
        <v>24.110666666666702</v>
      </c>
      <c r="R23">
        <v>23.771666666666647</v>
      </c>
      <c r="S23">
        <v>21.918999999999983</v>
      </c>
      <c r="T23">
        <v>21.094666666666626</v>
      </c>
      <c r="U23">
        <v>19.120999999999981</v>
      </c>
      <c r="V23">
        <v>19.385999999999967</v>
      </c>
      <c r="W23">
        <v>16.580333333333328</v>
      </c>
      <c r="X23">
        <v>16.954666666666753</v>
      </c>
      <c r="Y23">
        <v>23.144333333333293</v>
      </c>
      <c r="Z23">
        <v>28.104666666666617</v>
      </c>
      <c r="AA23">
        <v>35.394000000000005</v>
      </c>
      <c r="AB23">
        <v>37.916000000000054</v>
      </c>
      <c r="AC23">
        <v>35.824666666666758</v>
      </c>
      <c r="AD23">
        <v>31.555333333333351</v>
      </c>
      <c r="AE23">
        <v>27.658000000000129</v>
      </c>
      <c r="AF23">
        <v>24.450666666666621</v>
      </c>
      <c r="AG23">
        <v>22.031000000000063</v>
      </c>
      <c r="AH23">
        <v>19.270000000000095</v>
      </c>
      <c r="AI23">
        <v>16.817666666666696</v>
      </c>
      <c r="AJ23">
        <v>18.087666666666678</v>
      </c>
      <c r="AK23">
        <v>25.331000000000017</v>
      </c>
      <c r="AL23">
        <v>38.972333333333381</v>
      </c>
      <c r="AM23">
        <v>50.147333333333336</v>
      </c>
      <c r="AN23">
        <v>52.138666666666609</v>
      </c>
      <c r="AO23">
        <v>47.375</v>
      </c>
      <c r="AP23">
        <v>41.171999999999912</v>
      </c>
      <c r="AQ23">
        <v>36.340333333333319</v>
      </c>
      <c r="AR23">
        <v>32.876333333333378</v>
      </c>
      <c r="AS23">
        <v>26.908666666666591</v>
      </c>
      <c r="AT23">
        <v>25.405999999999835</v>
      </c>
      <c r="AU23">
        <v>23.549333333333379</v>
      </c>
      <c r="AV23">
        <v>29.926000000000045</v>
      </c>
      <c r="AW23">
        <v>44.726666666666574</v>
      </c>
      <c r="AX23">
        <v>66.958666666666659</v>
      </c>
      <c r="AY23">
        <v>75.718666666666536</v>
      </c>
      <c r="AZ23">
        <v>74.084666666666635</v>
      </c>
      <c r="BA23">
        <v>66.956999999999994</v>
      </c>
      <c r="BB23">
        <v>57.883666666666727</v>
      </c>
      <c r="BC23">
        <v>49.633333333333326</v>
      </c>
      <c r="BD23">
        <v>43.377666666666642</v>
      </c>
      <c r="BE23">
        <v>36.005333333333397</v>
      </c>
      <c r="BF23">
        <v>33.997333333333358</v>
      </c>
      <c r="BG23">
        <v>35.690666666666743</v>
      </c>
      <c r="BH23">
        <v>49.262666666666746</v>
      </c>
      <c r="BI23">
        <v>74.75433333333342</v>
      </c>
    </row>
    <row r="24" spans="1:61" x14ac:dyDescent="0.25">
      <c r="A24" t="s">
        <v>22</v>
      </c>
      <c r="B24">
        <v>24.407000000000039</v>
      </c>
      <c r="C24">
        <v>27.739666666666608</v>
      </c>
      <c r="D24">
        <v>27.396999999999935</v>
      </c>
      <c r="E24">
        <v>26.011333333333369</v>
      </c>
      <c r="F24">
        <v>22.598999999999933</v>
      </c>
      <c r="G24">
        <v>20.806333333333214</v>
      </c>
      <c r="H24">
        <v>18.637666666666632</v>
      </c>
      <c r="I24">
        <v>16.323666666666668</v>
      </c>
      <c r="J24">
        <v>13.872333333333358</v>
      </c>
      <c r="K24">
        <v>12.481666666666683</v>
      </c>
      <c r="L24">
        <v>11.585000000000036</v>
      </c>
      <c r="M24">
        <v>13.662666666666723</v>
      </c>
      <c r="N24">
        <v>18.008666666666727</v>
      </c>
      <c r="O24">
        <v>23.956666666666706</v>
      </c>
      <c r="P24">
        <v>26.475000000000023</v>
      </c>
      <c r="Q24">
        <v>27.662666666666723</v>
      </c>
      <c r="R24">
        <v>27.495666666666693</v>
      </c>
      <c r="S24">
        <v>25.432999999999993</v>
      </c>
      <c r="T24">
        <v>23.74666666666667</v>
      </c>
      <c r="U24">
        <v>21.490000000000009</v>
      </c>
      <c r="V24">
        <v>20.210999999999899</v>
      </c>
      <c r="W24">
        <v>18.964333333333343</v>
      </c>
      <c r="X24">
        <v>19.600666666666712</v>
      </c>
      <c r="Y24">
        <v>22.427333333333308</v>
      </c>
      <c r="Z24">
        <v>28.483666666666636</v>
      </c>
      <c r="AA24">
        <v>42.162000000000035</v>
      </c>
      <c r="AB24">
        <v>55.592999999999961</v>
      </c>
      <c r="AC24">
        <v>57.493666666666741</v>
      </c>
      <c r="AD24">
        <v>55.405333333333374</v>
      </c>
      <c r="AE24">
        <v>50.979000000000042</v>
      </c>
      <c r="AF24">
        <v>46.70466666666664</v>
      </c>
      <c r="AG24">
        <v>44.509000000000128</v>
      </c>
      <c r="AH24">
        <v>41.493000000000052</v>
      </c>
      <c r="AI24">
        <v>41.018666666666718</v>
      </c>
      <c r="AJ24">
        <v>45.021666666666647</v>
      </c>
      <c r="AK24">
        <v>58.643000000000029</v>
      </c>
      <c r="AL24">
        <v>76.636333333333369</v>
      </c>
      <c r="AM24">
        <v>92.192333333333295</v>
      </c>
      <c r="AN24">
        <v>96.96866666666665</v>
      </c>
      <c r="AO24">
        <v>90.379000000000019</v>
      </c>
      <c r="AP24">
        <v>78.919999999999959</v>
      </c>
      <c r="AQ24">
        <v>68.579333333333238</v>
      </c>
      <c r="AR24">
        <v>60.360333333333415</v>
      </c>
      <c r="AS24">
        <v>52.373666666666622</v>
      </c>
      <c r="AT24">
        <v>47.895999999999844</v>
      </c>
      <c r="AU24">
        <v>48.952333333333399</v>
      </c>
      <c r="AV24">
        <v>62.466000000000122</v>
      </c>
      <c r="AW24">
        <v>89.80166666666662</v>
      </c>
      <c r="AX24">
        <v>125.16966666666667</v>
      </c>
      <c r="AY24">
        <v>145.50966666666659</v>
      </c>
      <c r="AZ24">
        <v>146.4756666666666</v>
      </c>
      <c r="BA24">
        <v>133.21000000000004</v>
      </c>
      <c r="BB24">
        <v>112.74166666666667</v>
      </c>
      <c r="BC24">
        <v>96.418333333333294</v>
      </c>
      <c r="BD24">
        <v>82.827666666666687</v>
      </c>
      <c r="BE24">
        <v>70.728333333333353</v>
      </c>
      <c r="BF24">
        <v>64.330333333333328</v>
      </c>
      <c r="BG24">
        <v>68.642666666666742</v>
      </c>
      <c r="BH24">
        <v>93.561666666666724</v>
      </c>
      <c r="BI24">
        <v>134.91433333333339</v>
      </c>
    </row>
    <row r="25" spans="1:61" x14ac:dyDescent="0.25">
      <c r="A25" t="s">
        <v>23</v>
      </c>
      <c r="B25">
        <v>27.547000000000025</v>
      </c>
      <c r="C25">
        <v>30.415666666666652</v>
      </c>
      <c r="D25">
        <v>27.212999999999965</v>
      </c>
      <c r="E25">
        <v>24.338333333333367</v>
      </c>
      <c r="F25">
        <v>20.910999999999945</v>
      </c>
      <c r="G25">
        <v>18.428333333333171</v>
      </c>
      <c r="H25">
        <v>15.418666666666581</v>
      </c>
      <c r="I25">
        <v>12.383666666666613</v>
      </c>
      <c r="J25">
        <v>10.316333333333432</v>
      </c>
      <c r="K25">
        <v>9.7446666666666033</v>
      </c>
      <c r="L25">
        <v>9.2660000000000764</v>
      </c>
      <c r="M25">
        <v>12.329666666666753</v>
      </c>
      <c r="N25">
        <v>15.353666666666641</v>
      </c>
      <c r="O25">
        <v>17.986666666666679</v>
      </c>
      <c r="P25">
        <v>19.274999999999977</v>
      </c>
      <c r="Q25">
        <v>20.164666666666676</v>
      </c>
      <c r="R25">
        <v>19.990666666666698</v>
      </c>
      <c r="S25">
        <v>18.682999999999993</v>
      </c>
      <c r="T25">
        <v>17.484666666666612</v>
      </c>
      <c r="U25">
        <v>15.543999999999983</v>
      </c>
      <c r="V25">
        <v>13.747999999999934</v>
      </c>
      <c r="W25">
        <v>12.617333333333363</v>
      </c>
      <c r="X25">
        <v>12.506666666666661</v>
      </c>
      <c r="Y25">
        <v>14.249333333333311</v>
      </c>
      <c r="Z25">
        <v>18.212666666666678</v>
      </c>
      <c r="AA25">
        <v>23.761000000000081</v>
      </c>
      <c r="AB25">
        <v>29.408999999999992</v>
      </c>
      <c r="AC25">
        <v>31.843666666666763</v>
      </c>
      <c r="AD25">
        <v>32.513333333333321</v>
      </c>
      <c r="AE25">
        <v>30.900000000000091</v>
      </c>
      <c r="AF25">
        <v>28.744666666666717</v>
      </c>
      <c r="AG25">
        <v>28.963000000000079</v>
      </c>
      <c r="AH25">
        <v>26.620000000000118</v>
      </c>
      <c r="AI25">
        <v>24.683666666666682</v>
      </c>
      <c r="AJ25">
        <v>24.504666666666708</v>
      </c>
      <c r="AK25">
        <v>30.120000000000005</v>
      </c>
      <c r="AL25">
        <v>39.830333333333328</v>
      </c>
      <c r="AM25">
        <v>54.134333333333302</v>
      </c>
      <c r="AN25">
        <v>61.800666666666643</v>
      </c>
      <c r="AO25">
        <v>61.586000000000013</v>
      </c>
      <c r="AP25">
        <v>59.15199999999993</v>
      </c>
      <c r="AQ25">
        <v>54.457333333333281</v>
      </c>
      <c r="AR25">
        <v>50.396333333333359</v>
      </c>
      <c r="AS25">
        <v>46.147666666666623</v>
      </c>
      <c r="AT25">
        <v>43.471999999999866</v>
      </c>
      <c r="AU25">
        <v>42.572333333333404</v>
      </c>
      <c r="AV25">
        <v>44.408000000000129</v>
      </c>
      <c r="AW25">
        <v>51.502666666666642</v>
      </c>
      <c r="AX25">
        <v>62.435666666666634</v>
      </c>
      <c r="AY25">
        <v>72.700666666666507</v>
      </c>
      <c r="AZ25">
        <v>78.402666666666619</v>
      </c>
      <c r="BA25">
        <v>78.586000000000013</v>
      </c>
      <c r="BB25">
        <v>74.317666666666696</v>
      </c>
      <c r="BC25">
        <v>67.279333333333284</v>
      </c>
      <c r="BD25">
        <v>61.608666666666636</v>
      </c>
      <c r="BE25">
        <v>56.721333333333291</v>
      </c>
      <c r="BF25">
        <v>53.762333333333345</v>
      </c>
      <c r="BG25">
        <v>51.403666666666709</v>
      </c>
      <c r="BH25">
        <v>52.595666666666716</v>
      </c>
      <c r="BI25">
        <v>59.161333333333346</v>
      </c>
    </row>
    <row r="26" spans="1:61" x14ac:dyDescent="0.25">
      <c r="A26" t="s">
        <v>24</v>
      </c>
      <c r="B26">
        <v>8.7269999999999754</v>
      </c>
      <c r="C26">
        <v>10.59366666666665</v>
      </c>
      <c r="D26">
        <v>10.274999999999977</v>
      </c>
      <c r="E26">
        <v>8.519333333333293</v>
      </c>
      <c r="F26">
        <v>7.0879999999999654</v>
      </c>
      <c r="G26">
        <v>5.310333333333233</v>
      </c>
      <c r="H26">
        <v>4.455666666666616</v>
      </c>
      <c r="I26">
        <v>3.6106666666667024</v>
      </c>
      <c r="J26">
        <v>2.9083333333334167</v>
      </c>
      <c r="K26">
        <v>3.2116666666667015</v>
      </c>
      <c r="L26">
        <v>3.2480000000000473</v>
      </c>
      <c r="M26">
        <v>4.8796666666667079</v>
      </c>
      <c r="N26">
        <v>7.3766666666666652</v>
      </c>
      <c r="O26">
        <v>8.9976666666666461</v>
      </c>
      <c r="P26">
        <v>9.8149999999999409</v>
      </c>
      <c r="Q26">
        <v>9.8076666666667052</v>
      </c>
      <c r="R26">
        <v>9.2916666666667425</v>
      </c>
      <c r="S26">
        <v>8.27800000000002</v>
      </c>
      <c r="T26">
        <v>6.8856666666666797</v>
      </c>
      <c r="U26">
        <v>6.0889999999999418</v>
      </c>
      <c r="V26">
        <v>5.2459999999999809</v>
      </c>
      <c r="W26">
        <v>4.8283333333333758</v>
      </c>
      <c r="X26">
        <v>5.5626666666667006</v>
      </c>
      <c r="Y26">
        <v>6.8893333333332976</v>
      </c>
      <c r="Z26">
        <v>8.9136666666666997</v>
      </c>
      <c r="AA26">
        <v>10.740999999999985</v>
      </c>
      <c r="AB26">
        <v>12.280999999999949</v>
      </c>
      <c r="AC26">
        <v>12.718666666666763</v>
      </c>
      <c r="AD26">
        <v>11.612333333333368</v>
      </c>
      <c r="AE26">
        <v>10.757000000000062</v>
      </c>
      <c r="AF26">
        <v>9.9826666666666597</v>
      </c>
      <c r="AG26">
        <v>8.7810000000000628</v>
      </c>
      <c r="AH26">
        <v>7.7570000000000618</v>
      </c>
      <c r="AI26">
        <v>6.9036666666667088</v>
      </c>
      <c r="AJ26">
        <v>6.8426666666666733</v>
      </c>
      <c r="AK26">
        <v>8.2860000000000582</v>
      </c>
      <c r="AL26">
        <v>9.9683333333333621</v>
      </c>
      <c r="AM26">
        <v>12.363333333333344</v>
      </c>
      <c r="AN26">
        <v>14.384666666666703</v>
      </c>
      <c r="AO26">
        <v>14.788999999999987</v>
      </c>
      <c r="AP26">
        <v>14.825999999999908</v>
      </c>
      <c r="AQ26">
        <v>13.492333333333249</v>
      </c>
      <c r="AR26">
        <v>12.942333333333409</v>
      </c>
      <c r="AS26">
        <v>12.163666666666586</v>
      </c>
      <c r="AT26">
        <v>11.057999999999879</v>
      </c>
      <c r="AU26">
        <v>10.729333333333329</v>
      </c>
      <c r="AV26">
        <v>11.375000000000114</v>
      </c>
      <c r="AW26">
        <v>12.721666666666579</v>
      </c>
      <c r="AX26">
        <v>16.368666666666627</v>
      </c>
      <c r="AY26">
        <v>20.624666666666599</v>
      </c>
      <c r="AZ26">
        <v>22.707666666666569</v>
      </c>
      <c r="BA26">
        <v>23.210000000000036</v>
      </c>
      <c r="BB26">
        <v>22.406666666666638</v>
      </c>
      <c r="BC26">
        <v>20.916333333333341</v>
      </c>
      <c r="BD26">
        <v>20.208666666666659</v>
      </c>
      <c r="BE26">
        <v>18.187333333333299</v>
      </c>
      <c r="BF26">
        <v>17.43333333333328</v>
      </c>
      <c r="BG26">
        <v>16.561666666666724</v>
      </c>
      <c r="BH26">
        <v>17.156666666666752</v>
      </c>
      <c r="BI26">
        <v>19.485333333333415</v>
      </c>
    </row>
    <row r="27" spans="1:61" x14ac:dyDescent="0.25">
      <c r="A27" t="s">
        <v>25</v>
      </c>
      <c r="B27">
        <v>11.158999999999992</v>
      </c>
      <c r="C27">
        <v>13.921666666666624</v>
      </c>
      <c r="D27">
        <v>14.144999999999982</v>
      </c>
      <c r="E27">
        <v>12.76733333333334</v>
      </c>
      <c r="F27">
        <v>9.8479999999999563</v>
      </c>
      <c r="G27">
        <v>8.4393333333332521</v>
      </c>
      <c r="H27">
        <v>7.9376666666665869</v>
      </c>
      <c r="I27">
        <v>6.7546666666667079</v>
      </c>
      <c r="J27">
        <v>5.6713333333333367</v>
      </c>
      <c r="K27">
        <v>5.5296666666666852</v>
      </c>
      <c r="L27">
        <v>6.1779999999999973</v>
      </c>
      <c r="M27">
        <v>9.4776666666667779</v>
      </c>
      <c r="N27">
        <v>14.779666666666685</v>
      </c>
      <c r="O27">
        <v>18.975666666666712</v>
      </c>
      <c r="P27">
        <v>20.074999999999932</v>
      </c>
      <c r="Q27">
        <v>19.227666666666664</v>
      </c>
      <c r="R27">
        <v>17.128666666666732</v>
      </c>
      <c r="S27">
        <v>14.898000000000025</v>
      </c>
      <c r="T27">
        <v>13.054666666666662</v>
      </c>
      <c r="U27">
        <v>14.030999999999949</v>
      </c>
      <c r="V27">
        <v>12.352999999999952</v>
      </c>
      <c r="W27">
        <v>12.78133333333335</v>
      </c>
      <c r="X27">
        <v>15.579666666666753</v>
      </c>
      <c r="Y27">
        <v>23.834333333333348</v>
      </c>
      <c r="Z27">
        <v>34.211666666666702</v>
      </c>
      <c r="AA27">
        <v>37.954000000000065</v>
      </c>
      <c r="AB27">
        <v>34.418999999999983</v>
      </c>
      <c r="AC27">
        <v>26.35866666666675</v>
      </c>
      <c r="AD27">
        <v>21.12833333333333</v>
      </c>
      <c r="AE27">
        <v>17.851000000000113</v>
      </c>
      <c r="AF27">
        <v>15.216666666666697</v>
      </c>
      <c r="AG27">
        <v>13.799000000000092</v>
      </c>
      <c r="AH27">
        <v>13.57100000000014</v>
      </c>
      <c r="AI27">
        <v>14.933666666666682</v>
      </c>
      <c r="AJ27">
        <v>22.151666666666642</v>
      </c>
      <c r="AK27">
        <v>37.33400000000006</v>
      </c>
      <c r="AL27">
        <v>48.968333333333362</v>
      </c>
      <c r="AM27">
        <v>49.76733333333334</v>
      </c>
      <c r="AN27">
        <v>45.057666666666705</v>
      </c>
      <c r="AO27">
        <v>37.743000000000052</v>
      </c>
      <c r="AP27">
        <v>32.781999999999925</v>
      </c>
      <c r="AQ27">
        <v>28.358333333333235</v>
      </c>
      <c r="AR27">
        <v>26.679333333333375</v>
      </c>
      <c r="AS27">
        <v>24.763666666666609</v>
      </c>
      <c r="AT27">
        <v>22.768999999999892</v>
      </c>
      <c r="AU27">
        <v>25.872333333333358</v>
      </c>
      <c r="AV27">
        <v>37.304000000000087</v>
      </c>
      <c r="AW27">
        <v>57.046666666666624</v>
      </c>
      <c r="AX27">
        <v>70.245666666666693</v>
      </c>
      <c r="AY27">
        <v>69.587666666666564</v>
      </c>
      <c r="AZ27">
        <v>62.098666666666645</v>
      </c>
      <c r="BA27">
        <v>53.380999999999972</v>
      </c>
      <c r="BB27">
        <v>46.221666666666692</v>
      </c>
      <c r="BC27">
        <v>42.79433333333327</v>
      </c>
      <c r="BD27">
        <v>38.351666666666688</v>
      </c>
      <c r="BE27">
        <v>36.178333333333399</v>
      </c>
      <c r="BF27">
        <v>36.681333333333328</v>
      </c>
      <c r="BG27">
        <v>44.068666666666672</v>
      </c>
      <c r="BH27">
        <v>65.197666666666692</v>
      </c>
      <c r="BI27">
        <v>89.262333333333345</v>
      </c>
    </row>
    <row r="28" spans="1:61" x14ac:dyDescent="0.25">
      <c r="A28" t="s">
        <v>26</v>
      </c>
      <c r="B28">
        <v>22.745000000000005</v>
      </c>
      <c r="C28">
        <v>26.330666666666616</v>
      </c>
      <c r="D28">
        <v>24.980000000000018</v>
      </c>
      <c r="E28">
        <v>22.027333333333331</v>
      </c>
      <c r="F28">
        <v>18.143999999999892</v>
      </c>
      <c r="G28">
        <v>17.240333333333183</v>
      </c>
      <c r="H28">
        <v>12.907666666666614</v>
      </c>
      <c r="I28">
        <v>9.6366666666666561</v>
      </c>
      <c r="J28">
        <v>8.0743333333333567</v>
      </c>
      <c r="K28">
        <v>7.3776666666666415</v>
      </c>
      <c r="L28">
        <v>8.0760000000000218</v>
      </c>
      <c r="M28">
        <v>10.910666666666771</v>
      </c>
      <c r="N28">
        <v>15.483666666666636</v>
      </c>
      <c r="O28">
        <v>19.696666666666715</v>
      </c>
      <c r="P28">
        <v>22.981999999999971</v>
      </c>
      <c r="Q28">
        <v>24.127666666666642</v>
      </c>
      <c r="R28">
        <v>23.456666666666706</v>
      </c>
      <c r="S28">
        <v>21.244000000000028</v>
      </c>
      <c r="T28">
        <v>18.367666666666651</v>
      </c>
      <c r="U28">
        <v>15.735000000000014</v>
      </c>
      <c r="V28">
        <v>13.312999999999988</v>
      </c>
      <c r="W28">
        <v>11.568333333333385</v>
      </c>
      <c r="X28">
        <v>11.561666666666724</v>
      </c>
      <c r="Y28">
        <v>13.731333333333282</v>
      </c>
      <c r="Z28">
        <v>17.898666666666713</v>
      </c>
      <c r="AA28">
        <v>22.379999999999995</v>
      </c>
      <c r="AB28">
        <v>27.341000000000008</v>
      </c>
      <c r="AC28">
        <v>29.165666666666766</v>
      </c>
      <c r="AD28">
        <v>29.009333333333302</v>
      </c>
      <c r="AE28">
        <v>26.767000000000053</v>
      </c>
      <c r="AF28">
        <v>23.817666666666696</v>
      </c>
      <c r="AG28">
        <v>21.200000000000159</v>
      </c>
      <c r="AH28">
        <v>18.690000000000055</v>
      </c>
      <c r="AI28">
        <v>17.334666666666635</v>
      </c>
      <c r="AJ28">
        <v>16.559666666666658</v>
      </c>
      <c r="AK28">
        <v>18.090000000000032</v>
      </c>
      <c r="AL28">
        <v>21.96233333333339</v>
      </c>
      <c r="AM28">
        <v>29.723333333333358</v>
      </c>
      <c r="AN28">
        <v>34.575666666666621</v>
      </c>
      <c r="AO28">
        <v>38.663000000000011</v>
      </c>
      <c r="AP28">
        <v>37.838999999999942</v>
      </c>
      <c r="AQ28">
        <v>35.049333333333266</v>
      </c>
      <c r="AR28">
        <v>33.28233333333344</v>
      </c>
      <c r="AS28">
        <v>31.408666666666591</v>
      </c>
      <c r="AT28">
        <v>30.024999999999864</v>
      </c>
      <c r="AU28">
        <v>28.355333333333306</v>
      </c>
      <c r="AV28">
        <v>28.812000000000126</v>
      </c>
      <c r="AW28">
        <v>36.072666666666578</v>
      </c>
      <c r="AX28">
        <v>44.736666666666679</v>
      </c>
      <c r="AY28">
        <v>60.099666666666508</v>
      </c>
      <c r="AZ28">
        <v>69.831666666666592</v>
      </c>
      <c r="BA28">
        <v>71.747000000000071</v>
      </c>
      <c r="BB28">
        <v>67.990666666666698</v>
      </c>
      <c r="BC28">
        <v>60.448333333333267</v>
      </c>
      <c r="BD28">
        <v>53.5386666666667</v>
      </c>
      <c r="BE28">
        <v>48.816333333333318</v>
      </c>
      <c r="BF28">
        <v>46.347333333333268</v>
      </c>
      <c r="BG28">
        <v>45.374666666666712</v>
      </c>
      <c r="BH28">
        <v>46.947666666666692</v>
      </c>
      <c r="BI28">
        <v>56.084333333333348</v>
      </c>
    </row>
    <row r="29" spans="1:61" x14ac:dyDescent="0.25">
      <c r="A29" t="s">
        <v>27</v>
      </c>
      <c r="B29">
        <v>16.189999999999941</v>
      </c>
      <c r="C29">
        <v>20.003666666666618</v>
      </c>
      <c r="D29">
        <v>18.904999999999973</v>
      </c>
      <c r="E29">
        <v>17.010333333333392</v>
      </c>
      <c r="F29">
        <v>14.38799999999992</v>
      </c>
      <c r="G29">
        <v>12.128333333333217</v>
      </c>
      <c r="H29">
        <v>10.303666666666572</v>
      </c>
      <c r="I29">
        <v>8.4186666666666952</v>
      </c>
      <c r="J29">
        <v>6.9203333333333603</v>
      </c>
      <c r="K29">
        <v>6.4516666666665969</v>
      </c>
      <c r="L29">
        <v>6.4210000000000491</v>
      </c>
      <c r="M29">
        <v>7.5736666666667816</v>
      </c>
      <c r="N29">
        <v>9.924666666666667</v>
      </c>
      <c r="O29">
        <v>13.189666666666653</v>
      </c>
      <c r="P29">
        <v>15.552000000000021</v>
      </c>
      <c r="Q29">
        <v>17.474666666666735</v>
      </c>
      <c r="R29">
        <v>17.34466666666674</v>
      </c>
      <c r="S29">
        <v>16.331000000000017</v>
      </c>
      <c r="T29">
        <v>14.379666666666708</v>
      </c>
      <c r="U29">
        <v>13.139999999999986</v>
      </c>
      <c r="V29">
        <v>11.553999999999974</v>
      </c>
      <c r="W29">
        <v>10.833333333333371</v>
      </c>
      <c r="X29">
        <v>10.293666666666695</v>
      </c>
      <c r="Y29">
        <v>10.561333333333323</v>
      </c>
      <c r="Z29">
        <v>12.267666666666628</v>
      </c>
      <c r="AA29">
        <v>15.900000000000091</v>
      </c>
      <c r="AB29">
        <v>19.620000000000005</v>
      </c>
      <c r="AC29">
        <v>21.096666666666692</v>
      </c>
      <c r="AD29">
        <v>21.264333333333298</v>
      </c>
      <c r="AE29">
        <v>21.284000000000106</v>
      </c>
      <c r="AF29">
        <v>19.741666666666674</v>
      </c>
      <c r="AG29">
        <v>17.756000000000085</v>
      </c>
      <c r="AH29">
        <v>15.324000000000069</v>
      </c>
      <c r="AI29">
        <v>13.681666666666615</v>
      </c>
      <c r="AJ29">
        <v>12.159666666666681</v>
      </c>
      <c r="AK29">
        <v>12.408999999999992</v>
      </c>
      <c r="AL29">
        <v>13.340333333333319</v>
      </c>
      <c r="AM29">
        <v>15.089333333333343</v>
      </c>
      <c r="AN29">
        <v>18.578666666666663</v>
      </c>
      <c r="AO29">
        <v>21.902000000000044</v>
      </c>
      <c r="AP29">
        <v>22.997999999999934</v>
      </c>
      <c r="AQ29">
        <v>23.0863333333333</v>
      </c>
      <c r="AR29">
        <v>22.071333333333428</v>
      </c>
      <c r="AS29">
        <v>20.005666666666684</v>
      </c>
      <c r="AT29">
        <v>18.041999999999916</v>
      </c>
      <c r="AU29">
        <v>16.935333333333347</v>
      </c>
      <c r="AV29">
        <v>16.122000000000071</v>
      </c>
      <c r="AW29">
        <v>16.395666666666557</v>
      </c>
      <c r="AX29">
        <v>17.723666666666645</v>
      </c>
      <c r="AY29">
        <v>21.198666666666554</v>
      </c>
      <c r="AZ29">
        <v>25.166666666666629</v>
      </c>
      <c r="BA29">
        <v>28.838000000000079</v>
      </c>
      <c r="BB29">
        <v>31.56566666666663</v>
      </c>
      <c r="BC29">
        <v>31.937333333333299</v>
      </c>
      <c r="BD29">
        <v>30.293666666666695</v>
      </c>
      <c r="BE29">
        <v>27.806333333333328</v>
      </c>
      <c r="BF29">
        <v>25.338333333333367</v>
      </c>
      <c r="BG29">
        <v>23.933666666666682</v>
      </c>
      <c r="BH29">
        <v>23.605666666666707</v>
      </c>
      <c r="BI29">
        <v>26.015333333333388</v>
      </c>
    </row>
    <row r="30" spans="1:61" x14ac:dyDescent="0.25">
      <c r="A30" t="s">
        <v>28</v>
      </c>
      <c r="B30">
        <v>27.110000000000014</v>
      </c>
      <c r="C30">
        <v>30.820666666666625</v>
      </c>
      <c r="D30">
        <v>29.701999999999998</v>
      </c>
      <c r="E30">
        <v>25.580333333333328</v>
      </c>
      <c r="F30">
        <v>20.81899999999996</v>
      </c>
      <c r="G30">
        <v>18.395333333333269</v>
      </c>
      <c r="H30">
        <v>16.424666666666553</v>
      </c>
      <c r="I30">
        <v>14.767666666666628</v>
      </c>
      <c r="J30">
        <v>12.377333333333354</v>
      </c>
      <c r="K30">
        <v>11.868666666666627</v>
      </c>
      <c r="L30">
        <v>12.98599999999999</v>
      </c>
      <c r="M30">
        <v>16.821666666666715</v>
      </c>
      <c r="N30">
        <v>21.934666666666658</v>
      </c>
      <c r="O30">
        <v>28.606666666666683</v>
      </c>
      <c r="P30">
        <v>32.269000000000005</v>
      </c>
      <c r="Q30">
        <v>31.827666666666687</v>
      </c>
      <c r="R30">
        <v>30.268666666666718</v>
      </c>
      <c r="S30">
        <v>27.879000000000019</v>
      </c>
      <c r="T30">
        <v>25.365666666666698</v>
      </c>
      <c r="U30">
        <v>22.509000000000015</v>
      </c>
      <c r="V30">
        <v>19.559999999999945</v>
      </c>
      <c r="W30">
        <v>19.365333333333297</v>
      </c>
      <c r="X30">
        <v>20.911666666666747</v>
      </c>
      <c r="Y30">
        <v>30.032333333333327</v>
      </c>
      <c r="Z30">
        <v>38.827666666666687</v>
      </c>
      <c r="AA30">
        <v>45.605999999999995</v>
      </c>
      <c r="AB30">
        <v>52.255999999999972</v>
      </c>
      <c r="AC30">
        <v>54.916666666666742</v>
      </c>
      <c r="AD30">
        <v>52.186333333333323</v>
      </c>
      <c r="AE30">
        <v>47.982000000000085</v>
      </c>
      <c r="AF30">
        <v>44.901666666666642</v>
      </c>
      <c r="AG30">
        <v>44.195000000000164</v>
      </c>
      <c r="AH30">
        <v>40.342000000000098</v>
      </c>
      <c r="AI30">
        <v>39.665666666666652</v>
      </c>
      <c r="AJ30">
        <v>49.698666666666668</v>
      </c>
      <c r="AK30">
        <v>74.058999999999969</v>
      </c>
      <c r="AL30">
        <v>96.252333333333354</v>
      </c>
      <c r="AM30">
        <v>99.012333333333345</v>
      </c>
      <c r="AN30">
        <v>91.62166666666667</v>
      </c>
      <c r="AO30">
        <v>78.014999999999986</v>
      </c>
      <c r="AP30">
        <v>65.950999999999908</v>
      </c>
      <c r="AQ30">
        <v>58.076333333333309</v>
      </c>
      <c r="AR30">
        <v>51.300333333333356</v>
      </c>
      <c r="AS30">
        <v>43.986666666666679</v>
      </c>
      <c r="AT30">
        <v>40.631999999999834</v>
      </c>
      <c r="AU30">
        <v>47.105333333333306</v>
      </c>
      <c r="AV30">
        <v>73.003000000000043</v>
      </c>
      <c r="AW30">
        <v>112.49066666666658</v>
      </c>
      <c r="AX30">
        <v>143.57066666666674</v>
      </c>
      <c r="AY30">
        <v>142.62666666666655</v>
      </c>
      <c r="AZ30">
        <v>117.87366666666662</v>
      </c>
      <c r="BA30">
        <v>94.110000000000014</v>
      </c>
      <c r="BB30">
        <v>77.668666666666695</v>
      </c>
      <c r="BC30">
        <v>68.47533333333331</v>
      </c>
      <c r="BD30">
        <v>60.38566666666668</v>
      </c>
      <c r="BE30">
        <v>55.032333333333327</v>
      </c>
      <c r="BF30">
        <v>57.035333333333369</v>
      </c>
      <c r="BG30">
        <v>75.092666666666673</v>
      </c>
      <c r="BH30">
        <v>118.79066666666677</v>
      </c>
      <c r="BI30">
        <v>169.81533333333334</v>
      </c>
    </row>
    <row r="31" spans="1:61" x14ac:dyDescent="0.25">
      <c r="A31" t="s">
        <v>29</v>
      </c>
      <c r="B31">
        <v>14.639999999999986</v>
      </c>
      <c r="C31">
        <v>16.671666666666624</v>
      </c>
      <c r="D31">
        <v>17.721000000000004</v>
      </c>
      <c r="E31">
        <v>14.320333333333338</v>
      </c>
      <c r="F31">
        <v>10.33299999999997</v>
      </c>
      <c r="G31">
        <v>9.0253333333332648</v>
      </c>
      <c r="H31">
        <v>8.2206666666666024</v>
      </c>
      <c r="I31">
        <v>7.0966666666666924</v>
      </c>
      <c r="J31">
        <v>6.1673333333334313</v>
      </c>
      <c r="K31">
        <v>5.6146666666666079</v>
      </c>
      <c r="L31">
        <v>5.6660000000000537</v>
      </c>
      <c r="M31">
        <v>7.8266666666667106</v>
      </c>
      <c r="N31">
        <v>11.414666666666676</v>
      </c>
      <c r="O31">
        <v>14.007666666666637</v>
      </c>
      <c r="P31">
        <v>15.63799999999992</v>
      </c>
      <c r="Q31">
        <v>14.977666666666664</v>
      </c>
      <c r="R31">
        <v>13.669666666666672</v>
      </c>
      <c r="S31">
        <v>12.040000000000077</v>
      </c>
      <c r="T31">
        <v>12.345666666666602</v>
      </c>
      <c r="U31">
        <v>14.106999999999971</v>
      </c>
      <c r="V31">
        <v>12.490999999999985</v>
      </c>
      <c r="W31">
        <v>11.049333333333379</v>
      </c>
      <c r="X31">
        <v>12.771666666666761</v>
      </c>
      <c r="Y31">
        <v>17.26633333333325</v>
      </c>
      <c r="Z31">
        <v>23.883666666666727</v>
      </c>
      <c r="AA31">
        <v>25.740000000000009</v>
      </c>
      <c r="AB31">
        <v>26.120000000000005</v>
      </c>
      <c r="AC31">
        <v>23.283666666666704</v>
      </c>
      <c r="AD31">
        <v>19.640333333333388</v>
      </c>
      <c r="AE31">
        <v>17.665000000000077</v>
      </c>
      <c r="AF31">
        <v>14.528666666666709</v>
      </c>
      <c r="AG31">
        <v>12.915000000000077</v>
      </c>
      <c r="AH31">
        <v>11.679000000000087</v>
      </c>
      <c r="AI31">
        <v>12.418666666666695</v>
      </c>
      <c r="AJ31">
        <v>17.06566666666663</v>
      </c>
      <c r="AK31">
        <v>27.062999999999988</v>
      </c>
      <c r="AL31">
        <v>36.112333333333368</v>
      </c>
      <c r="AM31">
        <v>33.084333333333348</v>
      </c>
      <c r="AN31">
        <v>32.102666666666664</v>
      </c>
      <c r="AO31">
        <v>27.578000000000088</v>
      </c>
      <c r="AP31">
        <v>23.727999999999952</v>
      </c>
      <c r="AQ31">
        <v>21.324333333333243</v>
      </c>
      <c r="AR31">
        <v>19.296333333333337</v>
      </c>
      <c r="AS31">
        <v>18.199666666666644</v>
      </c>
      <c r="AT31">
        <v>17.202999999999861</v>
      </c>
      <c r="AU31">
        <v>19.623333333333335</v>
      </c>
      <c r="AV31">
        <v>29.119000000000028</v>
      </c>
      <c r="AW31">
        <v>39.306666666666615</v>
      </c>
      <c r="AX31">
        <v>49.654666666666685</v>
      </c>
      <c r="AY31">
        <v>48.071666666666601</v>
      </c>
      <c r="AZ31">
        <v>43.57966666666664</v>
      </c>
      <c r="BA31">
        <v>37.643000000000029</v>
      </c>
      <c r="BB31">
        <v>32.625666666666689</v>
      </c>
      <c r="BC31">
        <v>30.497333333333358</v>
      </c>
      <c r="BD31">
        <v>28.245666666666693</v>
      </c>
      <c r="BE31">
        <v>26.048333333333403</v>
      </c>
      <c r="BF31">
        <v>26.623333333333335</v>
      </c>
      <c r="BG31">
        <v>30.381666666666661</v>
      </c>
      <c r="BH31">
        <v>43.629666666666708</v>
      </c>
      <c r="BI31">
        <v>59.485333333333415</v>
      </c>
    </row>
    <row r="32" spans="1:61" x14ac:dyDescent="0.25">
      <c r="A32" t="s">
        <v>30</v>
      </c>
      <c r="B32">
        <v>25.025999999999954</v>
      </c>
      <c r="C32">
        <v>28.378666666666618</v>
      </c>
      <c r="D32">
        <v>28.107999999999947</v>
      </c>
      <c r="E32">
        <v>24.658333333333303</v>
      </c>
      <c r="F32">
        <v>18.598999999999933</v>
      </c>
      <c r="G32">
        <v>17.289333333333275</v>
      </c>
      <c r="H32">
        <v>14.810666666666634</v>
      </c>
      <c r="I32">
        <v>14.000666666666689</v>
      </c>
      <c r="J32">
        <v>11.596333333333405</v>
      </c>
      <c r="K32">
        <v>11.947666666666692</v>
      </c>
      <c r="L32">
        <v>12.937999999999988</v>
      </c>
      <c r="M32">
        <v>18.457666666666796</v>
      </c>
      <c r="N32">
        <v>29.52466666666669</v>
      </c>
      <c r="O32">
        <v>34.583666666666659</v>
      </c>
      <c r="P32">
        <v>35.348999999999933</v>
      </c>
      <c r="Q32">
        <v>32.868666666666741</v>
      </c>
      <c r="R32">
        <v>28.734666666666726</v>
      </c>
      <c r="S32">
        <v>24.115999999999985</v>
      </c>
      <c r="T32">
        <v>21.762666666666632</v>
      </c>
      <c r="U32">
        <v>20.259000000000015</v>
      </c>
      <c r="V32">
        <v>19.975999999999999</v>
      </c>
      <c r="W32">
        <v>19.568333333333385</v>
      </c>
      <c r="X32">
        <v>24.529666666666685</v>
      </c>
      <c r="Y32">
        <v>35.805333333333238</v>
      </c>
      <c r="Z32">
        <v>48.683666666666682</v>
      </c>
      <c r="AA32">
        <v>51.444000000000074</v>
      </c>
      <c r="AB32">
        <v>47.216000000000008</v>
      </c>
      <c r="AC32">
        <v>41.451666666666711</v>
      </c>
      <c r="AD32">
        <v>36.004333333333307</v>
      </c>
      <c r="AE32">
        <v>32.152000000000044</v>
      </c>
      <c r="AF32">
        <v>30.251666666666665</v>
      </c>
      <c r="AG32">
        <v>25.892000000000166</v>
      </c>
      <c r="AH32">
        <v>24.925000000000068</v>
      </c>
      <c r="AI32">
        <v>25.515666666666675</v>
      </c>
      <c r="AJ32">
        <v>34.945666666666625</v>
      </c>
      <c r="AK32">
        <v>53.54200000000003</v>
      </c>
      <c r="AL32">
        <v>67.677333333333422</v>
      </c>
      <c r="AM32">
        <v>71.706333333333305</v>
      </c>
      <c r="AN32">
        <v>66.0386666666667</v>
      </c>
      <c r="AO32">
        <v>56.047000000000025</v>
      </c>
      <c r="AP32">
        <v>48.014999999999873</v>
      </c>
      <c r="AQ32">
        <v>41.340333333333319</v>
      </c>
      <c r="AR32">
        <v>38.90733333333344</v>
      </c>
      <c r="AS32">
        <v>34.927666666666596</v>
      </c>
      <c r="AT32">
        <v>35.194999999999936</v>
      </c>
      <c r="AU32">
        <v>39.175333333333356</v>
      </c>
      <c r="AV32">
        <v>54.037000000000035</v>
      </c>
      <c r="AW32">
        <v>76.017666666666628</v>
      </c>
      <c r="AX32">
        <v>97.660666666666657</v>
      </c>
      <c r="AY32">
        <v>105.51666666666654</v>
      </c>
      <c r="AZ32">
        <v>96.871666666666556</v>
      </c>
      <c r="BA32">
        <v>82.23599999999999</v>
      </c>
      <c r="BB32">
        <v>70.452666666666687</v>
      </c>
      <c r="BC32">
        <v>63.435333333333347</v>
      </c>
      <c r="BD32">
        <v>57.014666666666699</v>
      </c>
      <c r="BE32">
        <v>51.054333333333375</v>
      </c>
      <c r="BF32">
        <v>51.710333333333324</v>
      </c>
      <c r="BG32">
        <v>57.110666666666702</v>
      </c>
      <c r="BH32">
        <v>79.540666666666766</v>
      </c>
      <c r="BI32">
        <v>112.18333333333339</v>
      </c>
    </row>
    <row r="33" spans="1:61" x14ac:dyDescent="0.25">
      <c r="A33" t="s">
        <v>31</v>
      </c>
      <c r="B33">
        <v>14.223999999999933</v>
      </c>
      <c r="C33">
        <v>16.881666666666661</v>
      </c>
      <c r="D33">
        <v>18.183999999999969</v>
      </c>
      <c r="E33">
        <v>17.664333333333389</v>
      </c>
      <c r="F33">
        <v>15.760999999999967</v>
      </c>
      <c r="G33">
        <v>13.756333333333259</v>
      </c>
      <c r="H33">
        <v>12.567666666666582</v>
      </c>
      <c r="I33">
        <v>11.088666666666654</v>
      </c>
      <c r="J33">
        <v>9.808333333333394</v>
      </c>
      <c r="K33">
        <v>8.9896666666666079</v>
      </c>
      <c r="L33">
        <v>8.5790000000000646</v>
      </c>
      <c r="M33">
        <v>10.202666666666801</v>
      </c>
      <c r="N33">
        <v>13.062666666666701</v>
      </c>
      <c r="O33">
        <v>16.948666666666668</v>
      </c>
      <c r="P33">
        <v>19.846000000000004</v>
      </c>
      <c r="Q33">
        <v>21.703666666666663</v>
      </c>
      <c r="R33">
        <v>22.041666666666742</v>
      </c>
      <c r="S33">
        <v>19.657000000000039</v>
      </c>
      <c r="T33">
        <v>17.603666666666641</v>
      </c>
      <c r="U33">
        <v>16.844999999999914</v>
      </c>
      <c r="V33">
        <v>15.86099999999999</v>
      </c>
      <c r="W33">
        <v>14.346333333333291</v>
      </c>
      <c r="X33">
        <v>15.042666666666719</v>
      </c>
      <c r="Y33">
        <v>17.645333333333269</v>
      </c>
      <c r="Z33">
        <v>22.651666666666642</v>
      </c>
      <c r="AA33">
        <v>34.136000000000081</v>
      </c>
      <c r="AB33">
        <v>37.356999999999971</v>
      </c>
      <c r="AC33">
        <v>36.098666666666759</v>
      </c>
      <c r="AD33">
        <v>33.615333333333297</v>
      </c>
      <c r="AE33">
        <v>30.442000000000121</v>
      </c>
      <c r="AF33">
        <v>28.379666666666708</v>
      </c>
      <c r="AG33">
        <v>27.6400000000001</v>
      </c>
      <c r="AH33">
        <v>26.3900000000001</v>
      </c>
      <c r="AI33">
        <v>24.417666666666719</v>
      </c>
      <c r="AJ33">
        <v>24.963666666666654</v>
      </c>
      <c r="AK33">
        <v>31.730999999999995</v>
      </c>
      <c r="AL33">
        <v>43.592333333333386</v>
      </c>
      <c r="AM33">
        <v>55.205333333333328</v>
      </c>
      <c r="AN33">
        <v>60.588666666666654</v>
      </c>
      <c r="AO33">
        <v>56.554000000000087</v>
      </c>
      <c r="AP33">
        <v>49.56799999999987</v>
      </c>
      <c r="AQ33">
        <v>42.715333333333319</v>
      </c>
      <c r="AR33">
        <v>37.061333333333437</v>
      </c>
      <c r="AS33">
        <v>33.778666666666595</v>
      </c>
      <c r="AT33">
        <v>31.487999999999943</v>
      </c>
      <c r="AU33">
        <v>29.592333333333386</v>
      </c>
      <c r="AV33">
        <v>29.942000000000121</v>
      </c>
      <c r="AW33">
        <v>35.674666666666553</v>
      </c>
      <c r="AX33">
        <v>48.822666666666692</v>
      </c>
      <c r="AY33">
        <v>62.17566666666653</v>
      </c>
      <c r="AZ33">
        <v>68.777666666666619</v>
      </c>
      <c r="BA33">
        <v>67.019999999999982</v>
      </c>
      <c r="BB33">
        <v>62.070666666666739</v>
      </c>
      <c r="BC33">
        <v>58.539333333333275</v>
      </c>
      <c r="BD33">
        <v>54.796666666666624</v>
      </c>
      <c r="BE33">
        <v>52.266333333333364</v>
      </c>
      <c r="BF33">
        <v>49.651333333333355</v>
      </c>
      <c r="BG33">
        <v>46.600666666666712</v>
      </c>
      <c r="BH33">
        <v>44.950666666666734</v>
      </c>
      <c r="BI33">
        <v>48.497333333333358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6D6C-86F6-4763-B1C4-88CB1C42A40B}">
  <dimension ref="A1:AG61"/>
  <sheetViews>
    <sheetView tabSelected="1" workbookViewId="0">
      <selection activeCell="B1" sqref="B1:AG1"/>
    </sheetView>
  </sheetViews>
  <sheetFormatPr defaultRowHeight="15" x14ac:dyDescent="0.25"/>
  <sheetData>
    <row r="1" spans="1:33" x14ac:dyDescent="0.25">
      <c r="B1" t="s">
        <v>0</v>
      </c>
      <c r="C1" t="s">
        <v>1</v>
      </c>
      <c r="D1" t="s">
        <v>3</v>
      </c>
      <c r="E1" t="s">
        <v>6</v>
      </c>
      <c r="F1" t="s">
        <v>5</v>
      </c>
      <c r="G1" t="s">
        <v>4</v>
      </c>
      <c r="H1" t="s">
        <v>2</v>
      </c>
      <c r="I1" t="s">
        <v>8</v>
      </c>
      <c r="J1" t="s">
        <v>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>
        <v>2</v>
      </c>
      <c r="B2">
        <v>18.182999999999993</v>
      </c>
      <c r="C2">
        <v>10.283999999999992</v>
      </c>
      <c r="D2">
        <v>32.760999999999967</v>
      </c>
      <c r="E2">
        <v>15.581999999999994</v>
      </c>
      <c r="F2">
        <v>17.726999999999975</v>
      </c>
      <c r="G2">
        <v>7.9550000000000409</v>
      </c>
      <c r="H2">
        <v>30.141999999999939</v>
      </c>
      <c r="I2">
        <v>21.533000000000015</v>
      </c>
      <c r="J2">
        <v>10.773000000000025</v>
      </c>
      <c r="K2">
        <v>25.231999999999971</v>
      </c>
      <c r="L2">
        <v>28.500999999999976</v>
      </c>
      <c r="M2">
        <v>8.2690000000000055</v>
      </c>
      <c r="N2">
        <v>13.80600000000004</v>
      </c>
      <c r="O2">
        <v>19.125</v>
      </c>
      <c r="P2">
        <v>11.379999999999995</v>
      </c>
      <c r="Q2">
        <v>19.43100000000004</v>
      </c>
      <c r="R2">
        <v>14.63900000000001</v>
      </c>
      <c r="S2">
        <v>13.362999999999943</v>
      </c>
      <c r="T2">
        <v>12.283000000000015</v>
      </c>
      <c r="U2">
        <v>19.130999999999972</v>
      </c>
      <c r="V2">
        <v>21.17999999999995</v>
      </c>
      <c r="W2">
        <v>13.284999999999968</v>
      </c>
      <c r="X2">
        <v>24.407000000000039</v>
      </c>
      <c r="Y2">
        <v>27.547000000000025</v>
      </c>
      <c r="Z2">
        <v>8.7269999999999754</v>
      </c>
      <c r="AA2">
        <v>11.158999999999992</v>
      </c>
      <c r="AB2">
        <v>22.745000000000005</v>
      </c>
      <c r="AC2">
        <v>16.189999999999941</v>
      </c>
      <c r="AD2">
        <v>27.110000000000014</v>
      </c>
      <c r="AE2">
        <v>14.639999999999986</v>
      </c>
      <c r="AF2">
        <v>25.025999999999954</v>
      </c>
      <c r="AG2">
        <v>14.223999999999933</v>
      </c>
    </row>
    <row r="3" spans="1:33" x14ac:dyDescent="0.25">
      <c r="A3">
        <v>4</v>
      </c>
      <c r="B3">
        <v>20.637666666666632</v>
      </c>
      <c r="C3">
        <v>11.776666666666642</v>
      </c>
      <c r="D3">
        <v>38.591666666666583</v>
      </c>
      <c r="E3">
        <v>15.036666666666633</v>
      </c>
      <c r="F3">
        <v>22.571666666666601</v>
      </c>
      <c r="G3">
        <v>9.3636666666666315</v>
      </c>
      <c r="H3">
        <v>33.290666666666652</v>
      </c>
      <c r="I3">
        <v>24.622666666666646</v>
      </c>
      <c r="J3">
        <v>12.943666666666672</v>
      </c>
      <c r="K3">
        <v>27.409666666666567</v>
      </c>
      <c r="L3">
        <v>34.096666666666579</v>
      </c>
      <c r="M3">
        <v>9.0646666666666533</v>
      </c>
      <c r="N3">
        <v>16.727666666666664</v>
      </c>
      <c r="O3">
        <v>21.743666666666627</v>
      </c>
      <c r="P3">
        <v>12.949666666666644</v>
      </c>
      <c r="Q3">
        <v>23.220666666666602</v>
      </c>
      <c r="R3">
        <v>17.234666666666612</v>
      </c>
      <c r="S3">
        <v>16.526666666666642</v>
      </c>
      <c r="T3">
        <v>14.313666666666563</v>
      </c>
      <c r="U3">
        <v>22.104666666666617</v>
      </c>
      <c r="V3">
        <v>24.581666666666592</v>
      </c>
      <c r="W3">
        <v>15.813666666666563</v>
      </c>
      <c r="X3">
        <v>27.739666666666608</v>
      </c>
      <c r="Y3">
        <v>30.415666666666652</v>
      </c>
      <c r="Z3">
        <v>10.59366666666665</v>
      </c>
      <c r="AA3">
        <v>13.921666666666624</v>
      </c>
      <c r="AB3">
        <v>26.330666666666616</v>
      </c>
      <c r="AC3">
        <v>20.003666666666618</v>
      </c>
      <c r="AD3">
        <v>30.820666666666625</v>
      </c>
      <c r="AE3">
        <v>16.671666666666624</v>
      </c>
      <c r="AF3">
        <v>28.378666666666618</v>
      </c>
      <c r="AG3">
        <v>16.881666666666661</v>
      </c>
    </row>
    <row r="4" spans="1:33" x14ac:dyDescent="0.25">
      <c r="A4">
        <v>6</v>
      </c>
      <c r="B4">
        <v>21.721000000000004</v>
      </c>
      <c r="C4">
        <v>11.521999999999935</v>
      </c>
      <c r="D4">
        <v>37.027999999999906</v>
      </c>
      <c r="E4">
        <v>14.322000000000003</v>
      </c>
      <c r="F4">
        <v>24.616999999999962</v>
      </c>
      <c r="G4">
        <v>9.66599999999994</v>
      </c>
      <c r="H4">
        <v>30.449999999999932</v>
      </c>
      <c r="I4">
        <v>24.129000000000019</v>
      </c>
      <c r="J4">
        <v>13.077999999999975</v>
      </c>
      <c r="K4">
        <v>25.394000000000005</v>
      </c>
      <c r="L4">
        <v>33.658999999999992</v>
      </c>
      <c r="M4">
        <v>9.1349999999999909</v>
      </c>
      <c r="N4">
        <v>17.403999999999996</v>
      </c>
      <c r="O4">
        <v>21.77699999999993</v>
      </c>
      <c r="P4">
        <v>12.76400000000001</v>
      </c>
      <c r="Q4">
        <v>23.375999999999976</v>
      </c>
      <c r="R4">
        <v>17.315999999999917</v>
      </c>
      <c r="S4">
        <v>19.147999999999911</v>
      </c>
      <c r="T4">
        <v>13.553999999999974</v>
      </c>
      <c r="U4">
        <v>27.812999999999988</v>
      </c>
      <c r="V4">
        <v>25.163000000000011</v>
      </c>
      <c r="W4">
        <v>16.134000000000015</v>
      </c>
      <c r="X4">
        <v>27.396999999999935</v>
      </c>
      <c r="Y4">
        <v>27.212999999999965</v>
      </c>
      <c r="Z4">
        <v>10.274999999999977</v>
      </c>
      <c r="AA4">
        <v>14.144999999999982</v>
      </c>
      <c r="AB4">
        <v>24.980000000000018</v>
      </c>
      <c r="AC4">
        <v>18.904999999999973</v>
      </c>
      <c r="AD4">
        <v>29.701999999999998</v>
      </c>
      <c r="AE4">
        <v>17.721000000000004</v>
      </c>
      <c r="AF4">
        <v>28.107999999999947</v>
      </c>
      <c r="AG4">
        <v>18.183999999999969</v>
      </c>
    </row>
    <row r="5" spans="1:33" x14ac:dyDescent="0.25">
      <c r="A5">
        <v>8</v>
      </c>
      <c r="B5">
        <v>20.47533333333331</v>
      </c>
      <c r="C5">
        <v>9.8703333333332921</v>
      </c>
      <c r="D5">
        <v>30.108333333333348</v>
      </c>
      <c r="E5">
        <v>12.275333333333379</v>
      </c>
      <c r="F5">
        <v>21.784333333333393</v>
      </c>
      <c r="G5">
        <v>8.5913333333332957</v>
      </c>
      <c r="H5">
        <v>26.579333333333352</v>
      </c>
      <c r="I5">
        <v>21.353333333333353</v>
      </c>
      <c r="J5">
        <v>12.456333333333305</v>
      </c>
      <c r="K5">
        <v>21.486333333333391</v>
      </c>
      <c r="L5">
        <v>30.010333333333392</v>
      </c>
      <c r="M5">
        <v>9.1423333333333403</v>
      </c>
      <c r="N5">
        <v>15.73933333333332</v>
      </c>
      <c r="O5">
        <v>19.569333333333361</v>
      </c>
      <c r="P5">
        <v>12.42033333333336</v>
      </c>
      <c r="Q5">
        <v>22.365333333333297</v>
      </c>
      <c r="R5">
        <v>16.709333333333348</v>
      </c>
      <c r="S5">
        <v>18.506333333333373</v>
      </c>
      <c r="T5">
        <v>12.57233333333329</v>
      </c>
      <c r="U5">
        <v>24.063333333333389</v>
      </c>
      <c r="V5">
        <v>22.440333333333342</v>
      </c>
      <c r="W5">
        <v>15.335333333333324</v>
      </c>
      <c r="X5">
        <v>26.011333333333369</v>
      </c>
      <c r="Y5">
        <v>24.338333333333367</v>
      </c>
      <c r="Z5">
        <v>8.519333333333293</v>
      </c>
      <c r="AA5">
        <v>12.76733333333334</v>
      </c>
      <c r="AB5">
        <v>22.027333333333331</v>
      </c>
      <c r="AC5">
        <v>17.010333333333392</v>
      </c>
      <c r="AD5">
        <v>25.580333333333328</v>
      </c>
      <c r="AE5">
        <v>14.320333333333338</v>
      </c>
      <c r="AF5">
        <v>24.658333333333303</v>
      </c>
      <c r="AG5">
        <v>17.664333333333389</v>
      </c>
    </row>
    <row r="6" spans="1:33" x14ac:dyDescent="0.25">
      <c r="A6">
        <v>10</v>
      </c>
      <c r="B6">
        <v>17.757999999999925</v>
      </c>
      <c r="C6">
        <v>8.4919999999999618</v>
      </c>
      <c r="D6">
        <v>23.794999999999959</v>
      </c>
      <c r="E6">
        <v>11.449999999999932</v>
      </c>
      <c r="F6">
        <v>17.352999999999952</v>
      </c>
      <c r="G6">
        <v>7.5289999999998827</v>
      </c>
      <c r="H6">
        <v>22.723999999999933</v>
      </c>
      <c r="I6">
        <v>19.108999999999924</v>
      </c>
      <c r="J6">
        <v>11.339999999999918</v>
      </c>
      <c r="K6">
        <v>17.650999999999954</v>
      </c>
      <c r="L6">
        <v>23.98599999999999</v>
      </c>
      <c r="M6">
        <v>8.5159999999999627</v>
      </c>
      <c r="N6">
        <v>13.33199999999988</v>
      </c>
      <c r="O6">
        <v>16.67999999999995</v>
      </c>
      <c r="P6">
        <v>10.923999999999978</v>
      </c>
      <c r="Q6">
        <v>19.922999999999888</v>
      </c>
      <c r="R6">
        <v>15.114999999999895</v>
      </c>
      <c r="S6">
        <v>15.906999999999925</v>
      </c>
      <c r="T6">
        <v>11.130999999999972</v>
      </c>
      <c r="U6">
        <v>19.111999999999966</v>
      </c>
      <c r="V6">
        <v>17.61099999999999</v>
      </c>
      <c r="W6">
        <v>13.62399999999991</v>
      </c>
      <c r="X6">
        <v>22.598999999999933</v>
      </c>
      <c r="Y6">
        <v>20.910999999999945</v>
      </c>
      <c r="Z6">
        <v>7.0879999999999654</v>
      </c>
      <c r="AA6">
        <v>9.8479999999999563</v>
      </c>
      <c r="AB6">
        <v>18.143999999999892</v>
      </c>
      <c r="AC6">
        <v>14.38799999999992</v>
      </c>
      <c r="AD6">
        <v>20.81899999999996</v>
      </c>
      <c r="AE6">
        <v>10.33299999999997</v>
      </c>
      <c r="AF6">
        <v>18.598999999999933</v>
      </c>
      <c r="AG6">
        <v>15.760999999999967</v>
      </c>
    </row>
    <row r="7" spans="1:33" x14ac:dyDescent="0.25">
      <c r="A7">
        <v>12</v>
      </c>
      <c r="B7">
        <v>15.381333333333259</v>
      </c>
      <c r="C7">
        <v>7.3913333333332503</v>
      </c>
      <c r="D7">
        <v>19.565333333333228</v>
      </c>
      <c r="E7">
        <v>10.361333333333164</v>
      </c>
      <c r="F7">
        <v>14.879333333333193</v>
      </c>
      <c r="G7">
        <v>6.8393333333332293</v>
      </c>
      <c r="H7">
        <v>19.796333333333223</v>
      </c>
      <c r="I7">
        <v>17.93233333333319</v>
      </c>
      <c r="J7">
        <v>10.152333333333218</v>
      </c>
      <c r="K7">
        <v>15.424333333333266</v>
      </c>
      <c r="L7">
        <v>21.576333333333196</v>
      </c>
      <c r="M7">
        <v>7.9753333333331966</v>
      </c>
      <c r="N7">
        <v>12.181333333333214</v>
      </c>
      <c r="O7">
        <v>14.340333333333206</v>
      </c>
      <c r="P7">
        <v>10.164333333333275</v>
      </c>
      <c r="Q7">
        <v>17.46033333333321</v>
      </c>
      <c r="R7">
        <v>14.203333333333262</v>
      </c>
      <c r="S7">
        <v>13.512333333333231</v>
      </c>
      <c r="T7">
        <v>9.7513333333332639</v>
      </c>
      <c r="U7">
        <v>16.416333333333228</v>
      </c>
      <c r="V7">
        <v>14.711333333333187</v>
      </c>
      <c r="W7">
        <v>11.519333333333179</v>
      </c>
      <c r="X7">
        <v>20.806333333333214</v>
      </c>
      <c r="Y7">
        <v>18.428333333333171</v>
      </c>
      <c r="Z7">
        <v>5.310333333333233</v>
      </c>
      <c r="AA7">
        <v>8.4393333333332521</v>
      </c>
      <c r="AB7">
        <v>17.240333333333183</v>
      </c>
      <c r="AC7">
        <v>12.128333333333217</v>
      </c>
      <c r="AD7">
        <v>18.395333333333269</v>
      </c>
      <c r="AE7">
        <v>9.0253333333332648</v>
      </c>
      <c r="AF7">
        <v>17.289333333333275</v>
      </c>
      <c r="AG7">
        <v>13.756333333333259</v>
      </c>
    </row>
    <row r="8" spans="1:33" x14ac:dyDescent="0.25">
      <c r="A8">
        <v>14</v>
      </c>
      <c r="B8">
        <v>13.808666666666568</v>
      </c>
      <c r="C8">
        <v>6.4316666666666151</v>
      </c>
      <c r="D8">
        <v>15.887666666666632</v>
      </c>
      <c r="E8">
        <v>9.3066666666666151</v>
      </c>
      <c r="F8">
        <v>13.533666666666591</v>
      </c>
      <c r="G8">
        <v>6.2646666666665851</v>
      </c>
      <c r="H8">
        <v>16.66266666666661</v>
      </c>
      <c r="I8">
        <v>16.35666666666657</v>
      </c>
      <c r="J8">
        <v>8.9086666666665906</v>
      </c>
      <c r="K8">
        <v>12.87066666666658</v>
      </c>
      <c r="L8">
        <v>18.993666666666627</v>
      </c>
      <c r="M8">
        <v>7.2786666666665951</v>
      </c>
      <c r="N8">
        <v>9.913666666666586</v>
      </c>
      <c r="O8">
        <v>12.163666666666586</v>
      </c>
      <c r="P8">
        <v>9.0086666666666133</v>
      </c>
      <c r="Q8">
        <v>15.042666666666605</v>
      </c>
      <c r="R8">
        <v>13.570666666666625</v>
      </c>
      <c r="S8">
        <v>11.861666666666565</v>
      </c>
      <c r="T8">
        <v>8.830666666666616</v>
      </c>
      <c r="U8">
        <v>15.179666666666549</v>
      </c>
      <c r="V8">
        <v>13.131666666666547</v>
      </c>
      <c r="W8">
        <v>10.586666666666588</v>
      </c>
      <c r="X8">
        <v>18.637666666666632</v>
      </c>
      <c r="Y8">
        <v>15.418666666666581</v>
      </c>
      <c r="Z8">
        <v>4.455666666666616</v>
      </c>
      <c r="AA8">
        <v>7.9376666666665869</v>
      </c>
      <c r="AB8">
        <v>12.907666666666614</v>
      </c>
      <c r="AC8">
        <v>10.303666666666572</v>
      </c>
      <c r="AD8">
        <v>16.424666666666553</v>
      </c>
      <c r="AE8">
        <v>8.2206666666666024</v>
      </c>
      <c r="AF8">
        <v>14.810666666666634</v>
      </c>
      <c r="AG8">
        <v>12.567666666666582</v>
      </c>
    </row>
    <row r="9" spans="1:33" x14ac:dyDescent="0.25">
      <c r="A9">
        <v>16</v>
      </c>
      <c r="B9">
        <v>12.21866666666665</v>
      </c>
      <c r="C9">
        <v>5.1476666666666233</v>
      </c>
      <c r="D9">
        <v>12.622666666666646</v>
      </c>
      <c r="E9">
        <v>7.3656666666666979</v>
      </c>
      <c r="F9">
        <v>11.818666666666672</v>
      </c>
      <c r="G9">
        <v>5.1336666666666133</v>
      </c>
      <c r="H9">
        <v>13.388666666666722</v>
      </c>
      <c r="I9">
        <v>14.405666666666662</v>
      </c>
      <c r="J9">
        <v>7.3816666666666606</v>
      </c>
      <c r="K9">
        <v>11.32966666666664</v>
      </c>
      <c r="L9">
        <v>17.886666666666656</v>
      </c>
      <c r="M9">
        <v>5.9396666666666533</v>
      </c>
      <c r="N9">
        <v>7.6936666666666724</v>
      </c>
      <c r="O9">
        <v>9.9436666666666724</v>
      </c>
      <c r="P9">
        <v>7.1776666666667097</v>
      </c>
      <c r="Q9">
        <v>12.196666666666715</v>
      </c>
      <c r="R9">
        <v>12.10766666666666</v>
      </c>
      <c r="S9">
        <v>10.518666666666718</v>
      </c>
      <c r="T9">
        <v>7.2786666666667088</v>
      </c>
      <c r="U9">
        <v>13.100666666666712</v>
      </c>
      <c r="V9">
        <v>11.650666666666666</v>
      </c>
      <c r="W9">
        <v>10.619666666666717</v>
      </c>
      <c r="X9">
        <v>16.323666666666668</v>
      </c>
      <c r="Y9">
        <v>12.383666666666613</v>
      </c>
      <c r="Z9">
        <v>3.6106666666667024</v>
      </c>
      <c r="AA9">
        <v>6.7546666666667079</v>
      </c>
      <c r="AB9">
        <v>9.6366666666666561</v>
      </c>
      <c r="AC9">
        <v>8.4186666666666952</v>
      </c>
      <c r="AD9">
        <v>14.767666666666628</v>
      </c>
      <c r="AE9">
        <v>7.0966666666666924</v>
      </c>
      <c r="AF9">
        <v>14.000666666666689</v>
      </c>
      <c r="AG9">
        <v>11.088666666666654</v>
      </c>
    </row>
    <row r="10" spans="1:33" x14ac:dyDescent="0.25">
      <c r="A10">
        <v>18</v>
      </c>
      <c r="B10">
        <v>10.816333333333432</v>
      </c>
      <c r="C10">
        <v>4.2763333333333549</v>
      </c>
      <c r="D10">
        <v>10.736333333333391</v>
      </c>
      <c r="E10">
        <v>6.4063333333333503</v>
      </c>
      <c r="F10">
        <v>10.056333333333328</v>
      </c>
      <c r="G10">
        <v>4.6573333333333267</v>
      </c>
      <c r="H10">
        <v>10.991333333333387</v>
      </c>
      <c r="I10">
        <v>12.530333333333374</v>
      </c>
      <c r="J10">
        <v>5.9653333333334331</v>
      </c>
      <c r="K10">
        <v>10.107333333333372</v>
      </c>
      <c r="L10">
        <v>15.841333333333409</v>
      </c>
      <c r="M10">
        <v>5.433333333333394</v>
      </c>
      <c r="N10">
        <v>6.6453333333333831</v>
      </c>
      <c r="O10">
        <v>8.7793333333333976</v>
      </c>
      <c r="P10">
        <v>6.5503333333333558</v>
      </c>
      <c r="Q10">
        <v>10.816333333333432</v>
      </c>
      <c r="R10">
        <v>11.014333333333411</v>
      </c>
      <c r="S10">
        <v>9.506333333333373</v>
      </c>
      <c r="T10">
        <v>6.4063333333333503</v>
      </c>
      <c r="U10">
        <v>11.278333333333421</v>
      </c>
      <c r="V10">
        <v>10.665333333333365</v>
      </c>
      <c r="W10">
        <v>9.2413333333333867</v>
      </c>
      <c r="X10">
        <v>13.872333333333358</v>
      </c>
      <c r="Y10">
        <v>10.316333333333432</v>
      </c>
      <c r="Z10">
        <v>2.9083333333334167</v>
      </c>
      <c r="AA10">
        <v>5.6713333333333367</v>
      </c>
      <c r="AB10">
        <v>8.0743333333333567</v>
      </c>
      <c r="AC10">
        <v>6.9203333333333603</v>
      </c>
      <c r="AD10">
        <v>12.377333333333354</v>
      </c>
      <c r="AE10">
        <v>6.1673333333334313</v>
      </c>
      <c r="AF10">
        <v>11.596333333333405</v>
      </c>
      <c r="AG10">
        <v>9.808333333333394</v>
      </c>
    </row>
    <row r="11" spans="1:33" x14ac:dyDescent="0.25">
      <c r="A11">
        <v>20</v>
      </c>
      <c r="B11">
        <v>9.6806666666666388</v>
      </c>
      <c r="C11">
        <v>3.7786666666665951</v>
      </c>
      <c r="D11">
        <v>10.341666666666697</v>
      </c>
      <c r="E11">
        <v>5.9136666666666997</v>
      </c>
      <c r="F11">
        <v>9.1846666666666579</v>
      </c>
      <c r="G11">
        <v>4.0956666666666024</v>
      </c>
      <c r="H11">
        <v>10.083666666666659</v>
      </c>
      <c r="I11">
        <v>12.144666666666694</v>
      </c>
      <c r="J11">
        <v>5.146666666666647</v>
      </c>
      <c r="K11">
        <v>9.6176666666666506</v>
      </c>
      <c r="L11">
        <v>15.2736666666666</v>
      </c>
      <c r="M11">
        <v>4.9546666666666397</v>
      </c>
      <c r="N11">
        <v>5.813666666666677</v>
      </c>
      <c r="O11">
        <v>7.9876666666666551</v>
      </c>
      <c r="P11">
        <v>5.8786666666666179</v>
      </c>
      <c r="Q11">
        <v>9.8576666666666597</v>
      </c>
      <c r="R11">
        <v>10.120666666666693</v>
      </c>
      <c r="S11">
        <v>8.9876666666666551</v>
      </c>
      <c r="T11">
        <v>6.2086666666666588</v>
      </c>
      <c r="U11">
        <v>10.290666666666652</v>
      </c>
      <c r="V11">
        <v>10.177666666666596</v>
      </c>
      <c r="W11">
        <v>8.7886666666666997</v>
      </c>
      <c r="X11">
        <v>12.481666666666683</v>
      </c>
      <c r="Y11">
        <v>9.7446666666666033</v>
      </c>
      <c r="Z11">
        <v>3.2116666666667015</v>
      </c>
      <c r="AA11">
        <v>5.5296666666666852</v>
      </c>
      <c r="AB11">
        <v>7.3776666666666415</v>
      </c>
      <c r="AC11">
        <v>6.4516666666665969</v>
      </c>
      <c r="AD11">
        <v>11.868666666666627</v>
      </c>
      <c r="AE11">
        <v>5.6146666666666079</v>
      </c>
      <c r="AF11">
        <v>11.947666666666692</v>
      </c>
      <c r="AG11">
        <v>8.9896666666666079</v>
      </c>
    </row>
    <row r="12" spans="1:33" x14ac:dyDescent="0.25">
      <c r="A12">
        <v>22</v>
      </c>
      <c r="B12">
        <v>9.5090000000000146</v>
      </c>
      <c r="C12">
        <v>3.6340000000000146</v>
      </c>
      <c r="D12">
        <v>13.240000000000009</v>
      </c>
      <c r="E12">
        <v>6.1190000000000282</v>
      </c>
      <c r="F12">
        <v>9.0480000000000018</v>
      </c>
      <c r="G12">
        <v>3.9210000000000491</v>
      </c>
      <c r="H12">
        <v>11.090000000000032</v>
      </c>
      <c r="I12">
        <v>13.696000000000026</v>
      </c>
      <c r="J12">
        <v>4.5690000000000737</v>
      </c>
      <c r="K12">
        <v>10.720000000000027</v>
      </c>
      <c r="L12">
        <v>17.003000000000043</v>
      </c>
      <c r="M12">
        <v>4.0620000000000118</v>
      </c>
      <c r="N12">
        <v>5.2280000000000655</v>
      </c>
      <c r="O12">
        <v>8.4329999999999927</v>
      </c>
      <c r="P12">
        <v>5.1779999999999973</v>
      </c>
      <c r="Q12">
        <v>8.90300000000002</v>
      </c>
      <c r="R12">
        <v>8.9540000000000646</v>
      </c>
      <c r="S12">
        <v>8.5750000000000455</v>
      </c>
      <c r="T12">
        <v>5.6910000000000309</v>
      </c>
      <c r="U12">
        <v>9.7080000000000837</v>
      </c>
      <c r="V12">
        <v>11.197000000000003</v>
      </c>
      <c r="W12">
        <v>9.3600000000000136</v>
      </c>
      <c r="X12">
        <v>11.585000000000036</v>
      </c>
      <c r="Y12">
        <v>9.2660000000000764</v>
      </c>
      <c r="Z12">
        <v>3.2480000000000473</v>
      </c>
      <c r="AA12">
        <v>6.1779999999999973</v>
      </c>
      <c r="AB12">
        <v>8.0760000000000218</v>
      </c>
      <c r="AC12">
        <v>6.4210000000000491</v>
      </c>
      <c r="AD12">
        <v>12.98599999999999</v>
      </c>
      <c r="AE12">
        <v>5.6660000000000537</v>
      </c>
      <c r="AF12">
        <v>12.937999999999988</v>
      </c>
      <c r="AG12">
        <v>8.5790000000000646</v>
      </c>
    </row>
    <row r="13" spans="1:33" x14ac:dyDescent="0.25">
      <c r="A13">
        <v>24</v>
      </c>
      <c r="B13">
        <v>11.4286666666668</v>
      </c>
      <c r="C13">
        <v>4.6696666666667852</v>
      </c>
      <c r="D13">
        <v>21.536666666666747</v>
      </c>
      <c r="E13">
        <v>7.3966666666667606</v>
      </c>
      <c r="F13">
        <v>11.892666666666742</v>
      </c>
      <c r="G13">
        <v>5.1446666666666943</v>
      </c>
      <c r="H13">
        <v>14.596666666666692</v>
      </c>
      <c r="I13">
        <v>19.072666666666692</v>
      </c>
      <c r="J13">
        <v>4.9996666666667124</v>
      </c>
      <c r="K13">
        <v>14.613666666666745</v>
      </c>
      <c r="L13">
        <v>24.460666666666725</v>
      </c>
      <c r="M13">
        <v>4.4716666666666924</v>
      </c>
      <c r="N13">
        <v>5.5756666666667343</v>
      </c>
      <c r="O13">
        <v>10.754666666666708</v>
      </c>
      <c r="P13">
        <v>5.4026666666667325</v>
      </c>
      <c r="Q13">
        <v>9.9476666666666915</v>
      </c>
      <c r="R13">
        <v>9.9886666666667452</v>
      </c>
      <c r="S13">
        <v>10.442666666666696</v>
      </c>
      <c r="T13">
        <v>7.036666666666747</v>
      </c>
      <c r="U13">
        <v>12.443666666666786</v>
      </c>
      <c r="V13">
        <v>14.478666666666754</v>
      </c>
      <c r="W13">
        <v>11.338666666666768</v>
      </c>
      <c r="X13">
        <v>13.662666666666723</v>
      </c>
      <c r="Y13">
        <v>12.329666666666753</v>
      </c>
      <c r="Z13">
        <v>4.8796666666667079</v>
      </c>
      <c r="AA13">
        <v>9.4776666666667779</v>
      </c>
      <c r="AB13">
        <v>10.910666666666771</v>
      </c>
      <c r="AC13">
        <v>7.5736666666667816</v>
      </c>
      <c r="AD13">
        <v>16.821666666666715</v>
      </c>
      <c r="AE13">
        <v>7.8266666666667106</v>
      </c>
      <c r="AF13">
        <v>18.457666666666796</v>
      </c>
      <c r="AG13">
        <v>10.202666666666801</v>
      </c>
    </row>
    <row r="14" spans="1:33" x14ac:dyDescent="0.25">
      <c r="A14">
        <v>26</v>
      </c>
      <c r="B14">
        <v>15.360666666666702</v>
      </c>
      <c r="C14">
        <v>6.2426666666666506</v>
      </c>
      <c r="D14">
        <v>35.128666666666732</v>
      </c>
      <c r="E14">
        <v>9.6696666666666715</v>
      </c>
      <c r="F14">
        <v>16.534666666666681</v>
      </c>
      <c r="G14">
        <v>6.522666666666737</v>
      </c>
      <c r="H14">
        <v>19.872666666666646</v>
      </c>
      <c r="I14">
        <v>26.592666666666673</v>
      </c>
      <c r="J14">
        <v>6.0696666666666488</v>
      </c>
      <c r="K14">
        <v>20.925666666666643</v>
      </c>
      <c r="L14">
        <v>34.592666666666673</v>
      </c>
      <c r="M14">
        <v>5.3066666666667288</v>
      </c>
      <c r="N14">
        <v>7.7626666666667461</v>
      </c>
      <c r="O14">
        <v>15.417666666666719</v>
      </c>
      <c r="P14">
        <v>6.2356666666667024</v>
      </c>
      <c r="Q14">
        <v>13.20566666666673</v>
      </c>
      <c r="R14">
        <v>12.48266666666666</v>
      </c>
      <c r="S14">
        <v>13.63566666666668</v>
      </c>
      <c r="T14">
        <v>8.646666666666647</v>
      </c>
      <c r="U14">
        <v>16.832666666666682</v>
      </c>
      <c r="V14">
        <v>22.033666666666704</v>
      </c>
      <c r="W14">
        <v>16.081666666666706</v>
      </c>
      <c r="X14">
        <v>18.008666666666727</v>
      </c>
      <c r="Y14">
        <v>15.353666666666641</v>
      </c>
      <c r="Z14">
        <v>7.3766666666666652</v>
      </c>
      <c r="AA14">
        <v>14.779666666666685</v>
      </c>
      <c r="AB14">
        <v>15.483666666666636</v>
      </c>
      <c r="AC14">
        <v>9.924666666666667</v>
      </c>
      <c r="AD14">
        <v>21.934666666666658</v>
      </c>
      <c r="AE14">
        <v>11.414666666666676</v>
      </c>
      <c r="AF14">
        <v>29.52466666666669</v>
      </c>
      <c r="AG14">
        <v>13.062666666666701</v>
      </c>
    </row>
    <row r="15" spans="1:33" x14ac:dyDescent="0.25">
      <c r="A15">
        <v>28</v>
      </c>
      <c r="B15">
        <v>19.653666666666709</v>
      </c>
      <c r="C15">
        <v>8.2486666666667361</v>
      </c>
      <c r="D15">
        <v>44.795666666666648</v>
      </c>
      <c r="E15">
        <v>11.698666666666668</v>
      </c>
      <c r="F15">
        <v>22.111666666666679</v>
      </c>
      <c r="G15">
        <v>8.632666666666637</v>
      </c>
      <c r="H15">
        <v>24.435666666666634</v>
      </c>
      <c r="I15">
        <v>33.310666666666634</v>
      </c>
      <c r="J15">
        <v>7.4456666666667388</v>
      </c>
      <c r="K15">
        <v>25.102666666666664</v>
      </c>
      <c r="L15">
        <v>43.210666666666725</v>
      </c>
      <c r="M15">
        <v>6.0296666666666852</v>
      </c>
      <c r="N15">
        <v>9.7626666666666324</v>
      </c>
      <c r="O15">
        <v>20.34366666666665</v>
      </c>
      <c r="P15">
        <v>8.8886666666667224</v>
      </c>
      <c r="Q15">
        <v>17.285666666666657</v>
      </c>
      <c r="R15">
        <v>14.920666666666648</v>
      </c>
      <c r="S15">
        <v>17.194666666666649</v>
      </c>
      <c r="T15">
        <v>10.223666666666645</v>
      </c>
      <c r="U15">
        <v>21.794666666666672</v>
      </c>
      <c r="V15">
        <v>26.521666666666647</v>
      </c>
      <c r="W15">
        <v>19.890666666666675</v>
      </c>
      <c r="X15">
        <v>23.956666666666706</v>
      </c>
      <c r="Y15">
        <v>17.986666666666679</v>
      </c>
      <c r="Z15">
        <v>8.9976666666666461</v>
      </c>
      <c r="AA15">
        <v>18.975666666666712</v>
      </c>
      <c r="AB15">
        <v>19.696666666666715</v>
      </c>
      <c r="AC15">
        <v>13.189666666666653</v>
      </c>
      <c r="AD15">
        <v>28.606666666666683</v>
      </c>
      <c r="AE15">
        <v>14.007666666666637</v>
      </c>
      <c r="AF15">
        <v>34.583666666666659</v>
      </c>
      <c r="AG15">
        <v>16.948666666666668</v>
      </c>
    </row>
    <row r="16" spans="1:33" x14ac:dyDescent="0.25">
      <c r="A16">
        <v>30</v>
      </c>
      <c r="B16">
        <v>22.92999999999995</v>
      </c>
      <c r="C16">
        <v>9.3959999999999582</v>
      </c>
      <c r="D16">
        <v>45.487999999999943</v>
      </c>
      <c r="E16">
        <v>12.831000000000017</v>
      </c>
      <c r="F16">
        <v>25.432000000000016</v>
      </c>
      <c r="G16">
        <v>9.7300000000000182</v>
      </c>
      <c r="H16">
        <v>26.227999999999952</v>
      </c>
      <c r="I16">
        <v>34.870999999999981</v>
      </c>
      <c r="J16">
        <v>8.5019999999999527</v>
      </c>
      <c r="K16">
        <v>26.746999999999957</v>
      </c>
      <c r="L16">
        <v>46.454999999999927</v>
      </c>
      <c r="M16">
        <v>6.8070000000000164</v>
      </c>
      <c r="N16">
        <v>11.594999999999914</v>
      </c>
      <c r="O16">
        <v>23.481999999999971</v>
      </c>
      <c r="P16">
        <v>8.4779999999999518</v>
      </c>
      <c r="Q16">
        <v>21.712999999999965</v>
      </c>
      <c r="R16">
        <v>17.531999999999925</v>
      </c>
      <c r="S16">
        <v>20.178999999999974</v>
      </c>
      <c r="T16">
        <v>11.839999999999918</v>
      </c>
      <c r="U16">
        <v>26.717999999999961</v>
      </c>
      <c r="V16">
        <v>29.035999999999945</v>
      </c>
      <c r="W16">
        <v>23.260999999999967</v>
      </c>
      <c r="X16">
        <v>26.475000000000023</v>
      </c>
      <c r="Y16">
        <v>19.274999999999977</v>
      </c>
      <c r="Z16">
        <v>9.8149999999999409</v>
      </c>
      <c r="AA16">
        <v>20.074999999999932</v>
      </c>
      <c r="AB16">
        <v>22.981999999999971</v>
      </c>
      <c r="AC16">
        <v>15.552000000000021</v>
      </c>
      <c r="AD16">
        <v>32.269000000000005</v>
      </c>
      <c r="AE16">
        <v>15.63799999999992</v>
      </c>
      <c r="AF16">
        <v>35.348999999999933</v>
      </c>
      <c r="AG16">
        <v>19.846000000000004</v>
      </c>
    </row>
    <row r="17" spans="1:33" x14ac:dyDescent="0.25">
      <c r="A17">
        <v>32</v>
      </c>
      <c r="B17">
        <v>24.686666666666724</v>
      </c>
      <c r="C17">
        <v>9.6306666666666843</v>
      </c>
      <c r="D17">
        <v>39.978666666666641</v>
      </c>
      <c r="E17">
        <v>13.389666666666699</v>
      </c>
      <c r="F17">
        <v>26.324666666666644</v>
      </c>
      <c r="G17">
        <v>9.7106666666667252</v>
      </c>
      <c r="H17">
        <v>26.293666666666695</v>
      </c>
      <c r="I17">
        <v>33.39966666666669</v>
      </c>
      <c r="J17">
        <v>9.8926666666667415</v>
      </c>
      <c r="K17">
        <v>25.7886666666667</v>
      </c>
      <c r="L17">
        <v>43.544666666666672</v>
      </c>
      <c r="M17">
        <v>7.3956666666666706</v>
      </c>
      <c r="N17">
        <v>14.630666666666684</v>
      </c>
      <c r="O17">
        <v>24.480666666666707</v>
      </c>
      <c r="P17">
        <v>8.9936666666667406</v>
      </c>
      <c r="Q17">
        <v>23.936666666666724</v>
      </c>
      <c r="R17">
        <v>19.041666666666629</v>
      </c>
      <c r="S17">
        <v>24.026666666666642</v>
      </c>
      <c r="T17">
        <v>13.101666666666688</v>
      </c>
      <c r="U17">
        <v>26.864666666666722</v>
      </c>
      <c r="V17">
        <v>29.77466666666669</v>
      </c>
      <c r="W17">
        <v>24.110666666666702</v>
      </c>
      <c r="X17">
        <v>27.662666666666723</v>
      </c>
      <c r="Y17">
        <v>20.164666666666676</v>
      </c>
      <c r="Z17">
        <v>9.8076666666667052</v>
      </c>
      <c r="AA17">
        <v>19.227666666666664</v>
      </c>
      <c r="AB17">
        <v>24.127666666666642</v>
      </c>
      <c r="AC17">
        <v>17.474666666666735</v>
      </c>
      <c r="AD17">
        <v>31.827666666666687</v>
      </c>
      <c r="AE17">
        <v>14.977666666666664</v>
      </c>
      <c r="AF17">
        <v>32.868666666666741</v>
      </c>
      <c r="AG17">
        <v>21.703666666666663</v>
      </c>
    </row>
    <row r="18" spans="1:33" x14ac:dyDescent="0.25">
      <c r="A18">
        <v>34</v>
      </c>
      <c r="B18">
        <v>24.032666666666728</v>
      </c>
      <c r="C18">
        <v>9.1856666666667479</v>
      </c>
      <c r="D18">
        <v>35.490666666666698</v>
      </c>
      <c r="E18">
        <v>13.481666666666683</v>
      </c>
      <c r="F18">
        <v>25.95566666666673</v>
      </c>
      <c r="G18">
        <v>9.7296666666667306</v>
      </c>
      <c r="H18">
        <v>25.012666666666746</v>
      </c>
      <c r="I18">
        <v>30.126666666666665</v>
      </c>
      <c r="J18">
        <v>11.089666666666744</v>
      </c>
      <c r="K18">
        <v>24.486666666666679</v>
      </c>
      <c r="L18">
        <v>39.021666666666647</v>
      </c>
      <c r="M18">
        <v>7.897666666666737</v>
      </c>
      <c r="N18">
        <v>15.794666666666672</v>
      </c>
      <c r="O18">
        <v>24.815666666666743</v>
      </c>
      <c r="P18">
        <v>9.0656666666667434</v>
      </c>
      <c r="Q18">
        <v>24.378666666666732</v>
      </c>
      <c r="R18">
        <v>19.559666666666658</v>
      </c>
      <c r="S18">
        <v>22.736666666666679</v>
      </c>
      <c r="T18">
        <v>13.516666666666652</v>
      </c>
      <c r="U18">
        <v>24.383666666666727</v>
      </c>
      <c r="V18">
        <v>25.834666666666749</v>
      </c>
      <c r="W18">
        <v>23.771666666666647</v>
      </c>
      <c r="X18">
        <v>27.495666666666693</v>
      </c>
      <c r="Y18">
        <v>19.990666666666698</v>
      </c>
      <c r="Z18">
        <v>9.2916666666667425</v>
      </c>
      <c r="AA18">
        <v>17.128666666666732</v>
      </c>
      <c r="AB18">
        <v>23.456666666666706</v>
      </c>
      <c r="AC18">
        <v>17.34466666666674</v>
      </c>
      <c r="AD18">
        <v>30.268666666666718</v>
      </c>
      <c r="AE18">
        <v>13.669666666666672</v>
      </c>
      <c r="AF18">
        <v>28.734666666666726</v>
      </c>
      <c r="AG18">
        <v>22.041666666666742</v>
      </c>
    </row>
    <row r="19" spans="1:33" x14ac:dyDescent="0.25">
      <c r="A19">
        <v>36</v>
      </c>
      <c r="B19">
        <v>21.625</v>
      </c>
      <c r="C19">
        <v>7.9530000000000882</v>
      </c>
      <c r="D19">
        <v>30.802000000000021</v>
      </c>
      <c r="E19">
        <v>12.105999999999995</v>
      </c>
      <c r="F19">
        <v>22.302000000000021</v>
      </c>
      <c r="G19">
        <v>8.7270000000000891</v>
      </c>
      <c r="H19">
        <v>22.738000000000056</v>
      </c>
      <c r="I19">
        <v>26.706999999999994</v>
      </c>
      <c r="J19">
        <v>10.608000000000061</v>
      </c>
      <c r="K19">
        <v>23.50100000000009</v>
      </c>
      <c r="L19">
        <v>34.653999999999996</v>
      </c>
      <c r="M19">
        <v>7.4800000000000182</v>
      </c>
      <c r="N19">
        <v>14.372000000000071</v>
      </c>
      <c r="O19">
        <v>22.747000000000071</v>
      </c>
      <c r="P19">
        <v>8.4100000000000819</v>
      </c>
      <c r="Q19">
        <v>22.730000000000018</v>
      </c>
      <c r="R19">
        <v>18.402000000000044</v>
      </c>
      <c r="S19">
        <v>21.281000000000063</v>
      </c>
      <c r="T19">
        <v>13.008000000000038</v>
      </c>
      <c r="U19">
        <v>21.412000000000035</v>
      </c>
      <c r="V19">
        <v>22.283000000000015</v>
      </c>
      <c r="W19">
        <v>21.918999999999983</v>
      </c>
      <c r="X19">
        <v>25.432999999999993</v>
      </c>
      <c r="Y19">
        <v>18.682999999999993</v>
      </c>
      <c r="Z19">
        <v>8.27800000000002</v>
      </c>
      <c r="AA19">
        <v>14.898000000000025</v>
      </c>
      <c r="AB19">
        <v>21.244000000000028</v>
      </c>
      <c r="AC19">
        <v>16.331000000000017</v>
      </c>
      <c r="AD19">
        <v>27.879000000000019</v>
      </c>
      <c r="AE19">
        <v>12.040000000000077</v>
      </c>
      <c r="AF19">
        <v>24.115999999999985</v>
      </c>
      <c r="AG19">
        <v>19.657000000000039</v>
      </c>
    </row>
    <row r="20" spans="1:33" x14ac:dyDescent="0.25">
      <c r="A20">
        <v>38</v>
      </c>
      <c r="B20">
        <v>19.626666666666665</v>
      </c>
      <c r="C20">
        <v>7.4026666666666188</v>
      </c>
      <c r="D20">
        <v>28.311666666666611</v>
      </c>
      <c r="E20">
        <v>11.055666666666639</v>
      </c>
      <c r="F20">
        <v>21.421666666666624</v>
      </c>
      <c r="G20">
        <v>8.5086666666666133</v>
      </c>
      <c r="H20">
        <v>20.397666666666623</v>
      </c>
      <c r="I20">
        <v>23.126666666666665</v>
      </c>
      <c r="J20">
        <v>10.182666666666705</v>
      </c>
      <c r="K20">
        <v>22.003666666666618</v>
      </c>
      <c r="L20">
        <v>32.909666666666681</v>
      </c>
      <c r="M20">
        <v>7.4906666666666979</v>
      </c>
      <c r="N20">
        <v>14.474666666666621</v>
      </c>
      <c r="O20">
        <v>21.174666666666667</v>
      </c>
      <c r="P20">
        <v>8.5186666666666042</v>
      </c>
      <c r="Q20">
        <v>20.756666666666661</v>
      </c>
      <c r="R20">
        <v>17.617666666666651</v>
      </c>
      <c r="S20">
        <v>23.317666666666696</v>
      </c>
      <c r="T20">
        <v>12.536666666666633</v>
      </c>
      <c r="U20">
        <v>20.392666666666628</v>
      </c>
      <c r="V20">
        <v>19.873666666666622</v>
      </c>
      <c r="W20">
        <v>21.094666666666626</v>
      </c>
      <c r="X20">
        <v>23.74666666666667</v>
      </c>
      <c r="Y20">
        <v>17.484666666666612</v>
      </c>
      <c r="Z20">
        <v>6.8856666666666797</v>
      </c>
      <c r="AA20">
        <v>13.054666666666662</v>
      </c>
      <c r="AB20">
        <v>18.367666666666651</v>
      </c>
      <c r="AC20">
        <v>14.379666666666708</v>
      </c>
      <c r="AD20">
        <v>25.365666666666698</v>
      </c>
      <c r="AE20">
        <v>12.345666666666602</v>
      </c>
      <c r="AF20">
        <v>21.762666666666632</v>
      </c>
      <c r="AG20">
        <v>17.603666666666641</v>
      </c>
    </row>
    <row r="21" spans="1:33" x14ac:dyDescent="0.25">
      <c r="A21">
        <v>40</v>
      </c>
      <c r="B21">
        <v>17.751999999999953</v>
      </c>
      <c r="C21">
        <v>6.3170000000000073</v>
      </c>
      <c r="D21">
        <v>23.664999999999964</v>
      </c>
      <c r="E21">
        <v>9.7889999999999873</v>
      </c>
      <c r="F21">
        <v>19.765999999999963</v>
      </c>
      <c r="G21">
        <v>8.0040000000000191</v>
      </c>
      <c r="H21">
        <v>17.842999999999961</v>
      </c>
      <c r="I21">
        <v>20.289999999999964</v>
      </c>
      <c r="J21">
        <v>8.9769999999999754</v>
      </c>
      <c r="K21">
        <v>19.962999999999965</v>
      </c>
      <c r="L21">
        <v>30.224999999999909</v>
      </c>
      <c r="M21">
        <v>7.0339999999999918</v>
      </c>
      <c r="N21">
        <v>12.969999999999914</v>
      </c>
      <c r="O21">
        <v>19.918999999999983</v>
      </c>
      <c r="P21">
        <v>7.5989999999999327</v>
      </c>
      <c r="Q21">
        <v>18.793000000000006</v>
      </c>
      <c r="R21">
        <v>16.355999999999995</v>
      </c>
      <c r="S21">
        <v>22.105999999999995</v>
      </c>
      <c r="T21">
        <v>11.678999999999974</v>
      </c>
      <c r="U21">
        <v>19.967999999999961</v>
      </c>
      <c r="V21">
        <v>19.156999999999925</v>
      </c>
      <c r="W21">
        <v>19.120999999999981</v>
      </c>
      <c r="X21">
        <v>21.490000000000009</v>
      </c>
      <c r="Y21">
        <v>15.543999999999983</v>
      </c>
      <c r="Z21">
        <v>6.0889999999999418</v>
      </c>
      <c r="AA21">
        <v>14.030999999999949</v>
      </c>
      <c r="AB21">
        <v>15.735000000000014</v>
      </c>
      <c r="AC21">
        <v>13.139999999999986</v>
      </c>
      <c r="AD21">
        <v>22.509000000000015</v>
      </c>
      <c r="AE21">
        <v>14.106999999999971</v>
      </c>
      <c r="AF21">
        <v>20.259000000000015</v>
      </c>
      <c r="AG21">
        <v>16.844999999999914</v>
      </c>
    </row>
    <row r="22" spans="1:33" x14ac:dyDescent="0.25">
      <c r="A22">
        <v>42</v>
      </c>
      <c r="B22">
        <v>16.524999999999977</v>
      </c>
      <c r="C22">
        <v>5.83299999999997</v>
      </c>
      <c r="D22">
        <v>22.938999999999965</v>
      </c>
      <c r="E22">
        <v>9.0919999999999845</v>
      </c>
      <c r="F22">
        <v>18.075999999999908</v>
      </c>
      <c r="G22">
        <v>7.5380000000000109</v>
      </c>
      <c r="H22">
        <v>16.275999999999954</v>
      </c>
      <c r="I22">
        <v>18.798999999999978</v>
      </c>
      <c r="J22">
        <v>8.13900000000001</v>
      </c>
      <c r="K22">
        <v>18.386999999999944</v>
      </c>
      <c r="L22">
        <v>27.675999999999931</v>
      </c>
      <c r="M22">
        <v>6.5910000000000082</v>
      </c>
      <c r="N22">
        <v>11.283999999999992</v>
      </c>
      <c r="O22">
        <v>18.621999999999957</v>
      </c>
      <c r="P22">
        <v>6.6609999999999445</v>
      </c>
      <c r="Q22">
        <v>17.305999999999926</v>
      </c>
      <c r="R22">
        <v>15.261999999999944</v>
      </c>
      <c r="S22">
        <v>20.812000000000012</v>
      </c>
      <c r="T22">
        <v>10.910999999999945</v>
      </c>
      <c r="U22">
        <v>19.077999999999975</v>
      </c>
      <c r="V22">
        <v>17.1099999999999</v>
      </c>
      <c r="W22">
        <v>19.385999999999967</v>
      </c>
      <c r="X22">
        <v>20.210999999999899</v>
      </c>
      <c r="Y22">
        <v>13.747999999999934</v>
      </c>
      <c r="Z22">
        <v>5.2459999999999809</v>
      </c>
      <c r="AA22">
        <v>12.352999999999952</v>
      </c>
      <c r="AB22">
        <v>13.312999999999988</v>
      </c>
      <c r="AC22">
        <v>11.553999999999974</v>
      </c>
      <c r="AD22">
        <v>19.559999999999945</v>
      </c>
      <c r="AE22">
        <v>12.490999999999985</v>
      </c>
      <c r="AF22">
        <v>19.975999999999999</v>
      </c>
      <c r="AG22">
        <v>15.86099999999999</v>
      </c>
    </row>
    <row r="23" spans="1:33" x14ac:dyDescent="0.25">
      <c r="A23">
        <v>44</v>
      </c>
      <c r="B23">
        <v>14.728333333333353</v>
      </c>
      <c r="C23">
        <v>5.0883333333333667</v>
      </c>
      <c r="D23">
        <v>22.039333333333389</v>
      </c>
      <c r="E23">
        <v>8.6243333333333112</v>
      </c>
      <c r="F23">
        <v>17.280333333333374</v>
      </c>
      <c r="G23">
        <v>6.9633333333333667</v>
      </c>
      <c r="H23">
        <v>15.179333333333375</v>
      </c>
      <c r="I23">
        <v>17.074333333333357</v>
      </c>
      <c r="J23">
        <v>6.9253333333333558</v>
      </c>
      <c r="K23">
        <v>17.247333333333358</v>
      </c>
      <c r="L23">
        <v>27.486333333333278</v>
      </c>
      <c r="M23">
        <v>5.7583333333333258</v>
      </c>
      <c r="N23">
        <v>9.4613333333333003</v>
      </c>
      <c r="O23">
        <v>18.881333333333373</v>
      </c>
      <c r="P23">
        <v>5.5803333333333285</v>
      </c>
      <c r="Q23">
        <v>15.107333333333372</v>
      </c>
      <c r="R23">
        <v>13.530333333333374</v>
      </c>
      <c r="S23">
        <v>17.583333333333371</v>
      </c>
      <c r="T23">
        <v>10.105333333333306</v>
      </c>
      <c r="U23">
        <v>17.248333333333335</v>
      </c>
      <c r="V23">
        <v>15.965333333333319</v>
      </c>
      <c r="W23">
        <v>16.580333333333328</v>
      </c>
      <c r="X23">
        <v>18.964333333333343</v>
      </c>
      <c r="Y23">
        <v>12.617333333333363</v>
      </c>
      <c r="Z23">
        <v>4.8283333333333758</v>
      </c>
      <c r="AA23">
        <v>12.78133333333335</v>
      </c>
      <c r="AB23">
        <v>11.568333333333385</v>
      </c>
      <c r="AC23">
        <v>10.833333333333371</v>
      </c>
      <c r="AD23">
        <v>19.365333333333297</v>
      </c>
      <c r="AE23">
        <v>11.049333333333379</v>
      </c>
      <c r="AF23">
        <v>19.568333333333385</v>
      </c>
      <c r="AG23">
        <v>14.346333333333291</v>
      </c>
    </row>
    <row r="24" spans="1:33" x14ac:dyDescent="0.25">
      <c r="A24">
        <v>46</v>
      </c>
      <c r="B24">
        <v>15.743666666666741</v>
      </c>
      <c r="C24">
        <v>5.0336666666667043</v>
      </c>
      <c r="D24">
        <v>28.063666666666677</v>
      </c>
      <c r="E24">
        <v>9.6316666666666606</v>
      </c>
      <c r="F24">
        <v>17.481666666666683</v>
      </c>
      <c r="G24">
        <v>6.8396666666667443</v>
      </c>
      <c r="H24">
        <v>16.950666666666734</v>
      </c>
      <c r="I24">
        <v>18.527666666666732</v>
      </c>
      <c r="J24">
        <v>6.7276666666666642</v>
      </c>
      <c r="K24">
        <v>20.298666666666691</v>
      </c>
      <c r="L24">
        <v>35.236666666666679</v>
      </c>
      <c r="M24">
        <v>5.7916666666667425</v>
      </c>
      <c r="N24">
        <v>8.9036666666667088</v>
      </c>
      <c r="O24">
        <v>19.660666666666771</v>
      </c>
      <c r="P24">
        <v>5.5066666666666606</v>
      </c>
      <c r="Q24">
        <v>14.287666666666723</v>
      </c>
      <c r="R24">
        <v>12.684666666666658</v>
      </c>
      <c r="S24">
        <v>20.822666666666692</v>
      </c>
      <c r="T24">
        <v>9.8226666666666915</v>
      </c>
      <c r="U24">
        <v>16.619666666666717</v>
      </c>
      <c r="V24">
        <v>17.657666666666728</v>
      </c>
      <c r="W24">
        <v>16.954666666666753</v>
      </c>
      <c r="X24">
        <v>19.600666666666712</v>
      </c>
      <c r="Y24">
        <v>12.506666666666661</v>
      </c>
      <c r="Z24">
        <v>5.5626666666667006</v>
      </c>
      <c r="AA24">
        <v>15.579666666666753</v>
      </c>
      <c r="AB24">
        <v>11.561666666666724</v>
      </c>
      <c r="AC24">
        <v>10.293666666666695</v>
      </c>
      <c r="AD24">
        <v>20.911666666666747</v>
      </c>
      <c r="AE24">
        <v>12.771666666666761</v>
      </c>
      <c r="AF24">
        <v>24.529666666666685</v>
      </c>
      <c r="AG24">
        <v>15.042666666666719</v>
      </c>
    </row>
    <row r="25" spans="1:33" x14ac:dyDescent="0.25">
      <c r="A25">
        <v>48</v>
      </c>
      <c r="B25">
        <v>18.701333333333309</v>
      </c>
      <c r="C25">
        <v>5.8513333333332866</v>
      </c>
      <c r="D25">
        <v>46.345333333333315</v>
      </c>
      <c r="E25">
        <v>12.005333333333283</v>
      </c>
      <c r="F25">
        <v>21.651333333333241</v>
      </c>
      <c r="G25">
        <v>7.7313333333332821</v>
      </c>
      <c r="H25">
        <v>22.188333333333276</v>
      </c>
      <c r="I25">
        <v>23.757333333333349</v>
      </c>
      <c r="J25">
        <v>6.7683333333333167</v>
      </c>
      <c r="K25">
        <v>28.512333333333345</v>
      </c>
      <c r="L25">
        <v>52.984333333333325</v>
      </c>
      <c r="M25">
        <v>6.2663333333332503</v>
      </c>
      <c r="N25">
        <v>8.9623333333332766</v>
      </c>
      <c r="O25">
        <v>23.326333333333309</v>
      </c>
      <c r="P25">
        <v>5.7823333333333267</v>
      </c>
      <c r="Q25">
        <v>15.653333333333308</v>
      </c>
      <c r="R25">
        <v>13.501333333333264</v>
      </c>
      <c r="S25">
        <v>23.35033333333331</v>
      </c>
      <c r="T25">
        <v>10.740333333333297</v>
      </c>
      <c r="U25">
        <v>19.122333333333245</v>
      </c>
      <c r="V25">
        <v>28.254333333333307</v>
      </c>
      <c r="W25">
        <v>23.144333333333293</v>
      </c>
      <c r="X25">
        <v>22.427333333333308</v>
      </c>
      <c r="Y25">
        <v>14.249333333333311</v>
      </c>
      <c r="Z25">
        <v>6.8893333333332976</v>
      </c>
      <c r="AA25">
        <v>23.834333333333348</v>
      </c>
      <c r="AB25">
        <v>13.731333333333282</v>
      </c>
      <c r="AC25">
        <v>10.561333333333323</v>
      </c>
      <c r="AD25">
        <v>30.032333333333327</v>
      </c>
      <c r="AE25">
        <v>17.26633333333325</v>
      </c>
      <c r="AF25">
        <v>35.805333333333238</v>
      </c>
      <c r="AG25">
        <v>17.645333333333269</v>
      </c>
    </row>
    <row r="26" spans="1:33" x14ac:dyDescent="0.25">
      <c r="A26">
        <v>50</v>
      </c>
      <c r="B26">
        <v>24.748666666666622</v>
      </c>
      <c r="C26">
        <v>7.480666666666707</v>
      </c>
      <c r="D26">
        <v>68.844666666666626</v>
      </c>
      <c r="E26">
        <v>15.389666666666699</v>
      </c>
      <c r="F26">
        <v>30.386666666666656</v>
      </c>
      <c r="G26">
        <v>9.8166666666667197</v>
      </c>
      <c r="H26">
        <v>30.235666666666702</v>
      </c>
      <c r="I26">
        <v>32.597666666666669</v>
      </c>
      <c r="J26">
        <v>7.2006666666666206</v>
      </c>
      <c r="K26">
        <v>37.810666666666634</v>
      </c>
      <c r="L26">
        <v>74.360666666666702</v>
      </c>
      <c r="M26">
        <v>6.3896666666666988</v>
      </c>
      <c r="N26">
        <v>10.627666666666642</v>
      </c>
      <c r="O26">
        <v>30.758666666666727</v>
      </c>
      <c r="P26">
        <v>6.2416666666666742</v>
      </c>
      <c r="Q26">
        <v>18.484666666666726</v>
      </c>
      <c r="R26">
        <v>16.533666666666704</v>
      </c>
      <c r="S26">
        <v>31.951666666666711</v>
      </c>
      <c r="T26">
        <v>14.305666666666639</v>
      </c>
      <c r="U26">
        <v>25.162666666666723</v>
      </c>
      <c r="V26">
        <v>39.662666666666723</v>
      </c>
      <c r="W26">
        <v>28.104666666666617</v>
      </c>
      <c r="X26">
        <v>28.483666666666636</v>
      </c>
      <c r="Y26">
        <v>18.212666666666678</v>
      </c>
      <c r="Z26">
        <v>8.9136666666666997</v>
      </c>
      <c r="AA26">
        <v>34.211666666666702</v>
      </c>
      <c r="AB26">
        <v>17.898666666666713</v>
      </c>
      <c r="AC26">
        <v>12.267666666666628</v>
      </c>
      <c r="AD26">
        <v>38.827666666666687</v>
      </c>
      <c r="AE26">
        <v>23.883666666666727</v>
      </c>
      <c r="AF26">
        <v>48.683666666666682</v>
      </c>
      <c r="AG26">
        <v>22.651666666666642</v>
      </c>
    </row>
    <row r="27" spans="1:33" x14ac:dyDescent="0.25">
      <c r="A27">
        <v>52</v>
      </c>
      <c r="B27">
        <v>32.796000000000049</v>
      </c>
      <c r="C27">
        <v>9.2850000000000819</v>
      </c>
      <c r="D27">
        <v>80.852000000000089</v>
      </c>
      <c r="E27">
        <v>17.225999999999999</v>
      </c>
      <c r="F27">
        <v>36.454000000000065</v>
      </c>
      <c r="G27">
        <v>11.950000000000045</v>
      </c>
      <c r="H27">
        <v>38.507000000000062</v>
      </c>
      <c r="I27">
        <v>40.109000000000037</v>
      </c>
      <c r="J27">
        <v>8.2430000000000518</v>
      </c>
      <c r="K27">
        <v>47.547000000000025</v>
      </c>
      <c r="L27">
        <v>86.27800000000002</v>
      </c>
      <c r="M27">
        <v>6.8260000000000218</v>
      </c>
      <c r="N27">
        <v>12.220000000000027</v>
      </c>
      <c r="O27">
        <v>39.722000000000094</v>
      </c>
      <c r="P27">
        <v>7.2160000000000082</v>
      </c>
      <c r="Q27">
        <v>24.954000000000065</v>
      </c>
      <c r="R27">
        <v>20.423000000000002</v>
      </c>
      <c r="S27">
        <v>41.661000000000058</v>
      </c>
      <c r="T27">
        <v>16.754000000000019</v>
      </c>
      <c r="U27">
        <v>35.668000000000006</v>
      </c>
      <c r="V27">
        <v>47.138000000000034</v>
      </c>
      <c r="W27">
        <v>35.394000000000005</v>
      </c>
      <c r="X27">
        <v>42.162000000000035</v>
      </c>
      <c r="Y27">
        <v>23.761000000000081</v>
      </c>
      <c r="Z27">
        <v>10.740999999999985</v>
      </c>
      <c r="AA27">
        <v>37.954000000000065</v>
      </c>
      <c r="AB27">
        <v>22.379999999999995</v>
      </c>
      <c r="AC27">
        <v>15.900000000000091</v>
      </c>
      <c r="AD27">
        <v>45.605999999999995</v>
      </c>
      <c r="AE27">
        <v>25.740000000000009</v>
      </c>
      <c r="AF27">
        <v>51.444000000000074</v>
      </c>
      <c r="AG27">
        <v>34.136000000000081</v>
      </c>
    </row>
    <row r="28" spans="1:33" x14ac:dyDescent="0.25">
      <c r="A28">
        <v>54</v>
      </c>
      <c r="B28">
        <v>38.831000000000017</v>
      </c>
      <c r="C28">
        <v>11.363000000000056</v>
      </c>
      <c r="D28">
        <v>81.578999999999951</v>
      </c>
      <c r="E28">
        <v>19.663000000000011</v>
      </c>
      <c r="F28">
        <v>40.923999999999978</v>
      </c>
      <c r="G28">
        <v>13.394000000000005</v>
      </c>
      <c r="H28">
        <v>45.296000000000049</v>
      </c>
      <c r="I28">
        <v>43.244000000000028</v>
      </c>
      <c r="J28">
        <v>10.756999999999948</v>
      </c>
      <c r="K28">
        <v>51.212999999999965</v>
      </c>
      <c r="L28">
        <v>86.90300000000002</v>
      </c>
      <c r="M28">
        <v>8.1370000000000573</v>
      </c>
      <c r="N28">
        <v>14.719000000000051</v>
      </c>
      <c r="O28">
        <v>46.870000000000005</v>
      </c>
      <c r="P28">
        <v>9.5320000000000391</v>
      </c>
      <c r="Q28">
        <v>32.43100000000004</v>
      </c>
      <c r="R28">
        <v>24.865000000000009</v>
      </c>
      <c r="S28">
        <v>50.076999999999998</v>
      </c>
      <c r="T28">
        <v>18.909999999999968</v>
      </c>
      <c r="U28">
        <v>42.347999999999956</v>
      </c>
      <c r="V28">
        <v>47.541000000000054</v>
      </c>
      <c r="W28">
        <v>37.916000000000054</v>
      </c>
      <c r="X28">
        <v>55.592999999999961</v>
      </c>
      <c r="Y28">
        <v>29.408999999999992</v>
      </c>
      <c r="Z28">
        <v>12.280999999999949</v>
      </c>
      <c r="AA28">
        <v>34.418999999999983</v>
      </c>
      <c r="AB28">
        <v>27.341000000000008</v>
      </c>
      <c r="AC28">
        <v>19.620000000000005</v>
      </c>
      <c r="AD28">
        <v>52.255999999999972</v>
      </c>
      <c r="AE28">
        <v>26.120000000000005</v>
      </c>
      <c r="AF28">
        <v>47.216000000000008</v>
      </c>
      <c r="AG28">
        <v>37.356999999999971</v>
      </c>
    </row>
    <row r="29" spans="1:33" x14ac:dyDescent="0.25">
      <c r="A29">
        <v>56</v>
      </c>
      <c r="B29">
        <v>40.250666666666689</v>
      </c>
      <c r="C29">
        <v>12.80266666666671</v>
      </c>
      <c r="D29">
        <v>74.093666666666763</v>
      </c>
      <c r="E29">
        <v>20.592666666666673</v>
      </c>
      <c r="F29">
        <v>41.262666666666746</v>
      </c>
      <c r="G29">
        <v>14.171666666666738</v>
      </c>
      <c r="H29">
        <v>47.473666666666759</v>
      </c>
      <c r="I29">
        <v>42.909666666666681</v>
      </c>
      <c r="J29">
        <v>12.660666666666771</v>
      </c>
      <c r="K29">
        <v>50.694666666666762</v>
      </c>
      <c r="L29">
        <v>76.893666666666718</v>
      </c>
      <c r="M29">
        <v>9.4606666666667252</v>
      </c>
      <c r="N29">
        <v>17.078666666666663</v>
      </c>
      <c r="O29">
        <v>51.187666666666701</v>
      </c>
      <c r="P29">
        <v>11.23366666666675</v>
      </c>
      <c r="Q29">
        <v>38.610666666666702</v>
      </c>
      <c r="R29">
        <v>27.963666666666768</v>
      </c>
      <c r="S29">
        <v>46.786666666666747</v>
      </c>
      <c r="T29">
        <v>20.648666666666713</v>
      </c>
      <c r="U29">
        <v>41.902666666666732</v>
      </c>
      <c r="V29">
        <v>41.120666666666693</v>
      </c>
      <c r="W29">
        <v>35.824666666666758</v>
      </c>
      <c r="X29">
        <v>57.493666666666741</v>
      </c>
      <c r="Y29">
        <v>31.843666666666763</v>
      </c>
      <c r="Z29">
        <v>12.718666666666763</v>
      </c>
      <c r="AA29">
        <v>26.35866666666675</v>
      </c>
      <c r="AB29">
        <v>29.165666666666766</v>
      </c>
      <c r="AC29">
        <v>21.096666666666692</v>
      </c>
      <c r="AD29">
        <v>54.916666666666742</v>
      </c>
      <c r="AE29">
        <v>23.283666666666704</v>
      </c>
      <c r="AF29">
        <v>41.451666666666711</v>
      </c>
      <c r="AG29">
        <v>36.098666666666759</v>
      </c>
    </row>
    <row r="30" spans="1:33" x14ac:dyDescent="0.25">
      <c r="A30">
        <v>58</v>
      </c>
      <c r="B30">
        <v>38.259333333333302</v>
      </c>
      <c r="C30">
        <v>13.696333333333314</v>
      </c>
      <c r="D30">
        <v>62.790333333333365</v>
      </c>
      <c r="E30">
        <v>20.514333333333298</v>
      </c>
      <c r="F30">
        <v>38.702333333333399</v>
      </c>
      <c r="G30">
        <v>14.365333333333297</v>
      </c>
      <c r="H30">
        <v>46.384333333333302</v>
      </c>
      <c r="I30">
        <v>39.773333333333312</v>
      </c>
      <c r="J30">
        <v>14.403333333333308</v>
      </c>
      <c r="K30">
        <v>46.053333333333399</v>
      </c>
      <c r="L30">
        <v>65.679333333333375</v>
      </c>
      <c r="M30">
        <v>9.5433333333332939</v>
      </c>
      <c r="N30">
        <v>18.264333333333298</v>
      </c>
      <c r="O30">
        <v>49.359333333333325</v>
      </c>
      <c r="P30">
        <v>12.675333333333356</v>
      </c>
      <c r="Q30">
        <v>41.365333333333297</v>
      </c>
      <c r="R30">
        <v>29.402333333333331</v>
      </c>
      <c r="S30">
        <v>39.634333333333302</v>
      </c>
      <c r="T30">
        <v>21.947333333333404</v>
      </c>
      <c r="U30">
        <v>38.077333333333399</v>
      </c>
      <c r="V30">
        <v>35.658333333333303</v>
      </c>
      <c r="W30">
        <v>31.555333333333351</v>
      </c>
      <c r="X30">
        <v>55.405333333333374</v>
      </c>
      <c r="Y30">
        <v>32.513333333333321</v>
      </c>
      <c r="Z30">
        <v>11.612333333333368</v>
      </c>
      <c r="AA30">
        <v>21.12833333333333</v>
      </c>
      <c r="AB30">
        <v>29.009333333333302</v>
      </c>
      <c r="AC30">
        <v>21.264333333333298</v>
      </c>
      <c r="AD30">
        <v>52.186333333333323</v>
      </c>
      <c r="AE30">
        <v>19.640333333333388</v>
      </c>
      <c r="AF30">
        <v>36.004333333333307</v>
      </c>
      <c r="AG30">
        <v>33.615333333333297</v>
      </c>
    </row>
    <row r="31" spans="1:33" x14ac:dyDescent="0.25">
      <c r="A31">
        <v>60</v>
      </c>
      <c r="B31">
        <v>34.900000000000091</v>
      </c>
      <c r="C31">
        <v>13.381000000000085</v>
      </c>
      <c r="D31">
        <v>50.900000000000091</v>
      </c>
      <c r="E31">
        <v>19.567000000000121</v>
      </c>
      <c r="F31">
        <v>36.058000000000106</v>
      </c>
      <c r="G31">
        <v>13.851000000000113</v>
      </c>
      <c r="H31">
        <v>43.123000000000047</v>
      </c>
      <c r="I31">
        <v>35.66800000000012</v>
      </c>
      <c r="J31">
        <v>15.066000000000031</v>
      </c>
      <c r="K31">
        <v>42.141000000000076</v>
      </c>
      <c r="L31">
        <v>57.504000000000133</v>
      </c>
      <c r="M31">
        <v>9.7400000000001228</v>
      </c>
      <c r="N31">
        <v>17.990000000000123</v>
      </c>
      <c r="O31">
        <v>43.645000000000095</v>
      </c>
      <c r="P31">
        <v>13.999000000000137</v>
      </c>
      <c r="Q31">
        <v>40.230000000000132</v>
      </c>
      <c r="R31">
        <v>29.539000000000101</v>
      </c>
      <c r="S31">
        <v>33.117000000000075</v>
      </c>
      <c r="T31">
        <v>21.284000000000106</v>
      </c>
      <c r="U31">
        <v>33.757000000000062</v>
      </c>
      <c r="V31">
        <v>32.383000000000038</v>
      </c>
      <c r="W31">
        <v>27.658000000000129</v>
      </c>
      <c r="X31">
        <v>50.979000000000042</v>
      </c>
      <c r="Y31">
        <v>30.900000000000091</v>
      </c>
      <c r="Z31">
        <v>10.757000000000062</v>
      </c>
      <c r="AA31">
        <v>17.851000000000113</v>
      </c>
      <c r="AB31">
        <v>26.767000000000053</v>
      </c>
      <c r="AC31">
        <v>21.284000000000106</v>
      </c>
      <c r="AD31">
        <v>47.982000000000085</v>
      </c>
      <c r="AE31">
        <v>17.665000000000077</v>
      </c>
      <c r="AF31">
        <v>32.152000000000044</v>
      </c>
      <c r="AG31">
        <v>30.442000000000121</v>
      </c>
    </row>
    <row r="32" spans="1:33" x14ac:dyDescent="0.25">
      <c r="A32">
        <v>62</v>
      </c>
      <c r="B32">
        <v>31.717666666666673</v>
      </c>
      <c r="C32">
        <v>12.890666666666675</v>
      </c>
      <c r="D32">
        <v>44.292666666666719</v>
      </c>
      <c r="E32">
        <v>18.652666666666619</v>
      </c>
      <c r="F32">
        <v>34.31666666666672</v>
      </c>
      <c r="G32">
        <v>13.742666666666651</v>
      </c>
      <c r="H32">
        <v>40.493666666666627</v>
      </c>
      <c r="I32">
        <v>32.406666666666638</v>
      </c>
      <c r="J32">
        <v>14.64966666666669</v>
      </c>
      <c r="K32">
        <v>37.616666666666674</v>
      </c>
      <c r="L32">
        <v>50.572666666666692</v>
      </c>
      <c r="M32">
        <v>9.3306666666667297</v>
      </c>
      <c r="N32">
        <v>16.803666666666686</v>
      </c>
      <c r="O32">
        <v>38.951666666666711</v>
      </c>
      <c r="P32">
        <v>14.715666666666721</v>
      </c>
      <c r="Q32">
        <v>36.582666666666682</v>
      </c>
      <c r="R32">
        <v>28.568666666666672</v>
      </c>
      <c r="S32">
        <v>28.881666666666661</v>
      </c>
      <c r="T32">
        <v>19.897666666666623</v>
      </c>
      <c r="U32">
        <v>33.561666666666724</v>
      </c>
      <c r="V32">
        <v>29.812666666666701</v>
      </c>
      <c r="W32">
        <v>24.450666666666621</v>
      </c>
      <c r="X32">
        <v>46.70466666666664</v>
      </c>
      <c r="Y32">
        <v>28.744666666666717</v>
      </c>
      <c r="Z32">
        <v>9.9826666666666597</v>
      </c>
      <c r="AA32">
        <v>15.216666666666697</v>
      </c>
      <c r="AB32">
        <v>23.817666666666696</v>
      </c>
      <c r="AC32">
        <v>19.741666666666674</v>
      </c>
      <c r="AD32">
        <v>44.901666666666642</v>
      </c>
      <c r="AE32">
        <v>14.528666666666709</v>
      </c>
      <c r="AF32">
        <v>30.251666666666665</v>
      </c>
      <c r="AG32">
        <v>28.379666666666708</v>
      </c>
    </row>
    <row r="33" spans="1:33" x14ac:dyDescent="0.25">
      <c r="A33">
        <v>64</v>
      </c>
      <c r="B33">
        <v>27.971000000000117</v>
      </c>
      <c r="C33">
        <v>12.072000000000116</v>
      </c>
      <c r="D33">
        <v>38.927000000000135</v>
      </c>
      <c r="E33">
        <v>17.73700000000008</v>
      </c>
      <c r="F33">
        <v>32.801000000000158</v>
      </c>
      <c r="G33">
        <v>13.228000000000065</v>
      </c>
      <c r="H33">
        <v>37.21000000000015</v>
      </c>
      <c r="I33">
        <v>29.490000000000123</v>
      </c>
      <c r="J33">
        <v>13.966000000000122</v>
      </c>
      <c r="K33">
        <v>33.986000000000104</v>
      </c>
      <c r="L33">
        <v>45.747000000000071</v>
      </c>
      <c r="M33">
        <v>9.5340000000001055</v>
      </c>
      <c r="N33">
        <v>16.346000000000117</v>
      </c>
      <c r="O33">
        <v>35.752000000000066</v>
      </c>
      <c r="P33">
        <v>14.790000000000077</v>
      </c>
      <c r="Q33">
        <v>32.942000000000121</v>
      </c>
      <c r="R33">
        <v>31.066000000000145</v>
      </c>
      <c r="S33">
        <v>25.156000000000063</v>
      </c>
      <c r="T33">
        <v>18.766000000000076</v>
      </c>
      <c r="U33">
        <v>34.337000000000103</v>
      </c>
      <c r="V33">
        <v>27.646000000000072</v>
      </c>
      <c r="W33">
        <v>22.031000000000063</v>
      </c>
      <c r="X33">
        <v>44.509000000000128</v>
      </c>
      <c r="Y33">
        <v>28.963000000000079</v>
      </c>
      <c r="Z33">
        <v>8.7810000000000628</v>
      </c>
      <c r="AA33">
        <v>13.799000000000092</v>
      </c>
      <c r="AB33">
        <v>21.200000000000159</v>
      </c>
      <c r="AC33">
        <v>17.756000000000085</v>
      </c>
      <c r="AD33">
        <v>44.195000000000164</v>
      </c>
      <c r="AE33">
        <v>12.915000000000077</v>
      </c>
      <c r="AF33">
        <v>25.892000000000166</v>
      </c>
      <c r="AG33">
        <v>27.6400000000001</v>
      </c>
    </row>
    <row r="34" spans="1:33" x14ac:dyDescent="0.25">
      <c r="A34">
        <v>66</v>
      </c>
      <c r="B34">
        <v>24.674000000000092</v>
      </c>
      <c r="C34">
        <v>11.496000000000095</v>
      </c>
      <c r="D34">
        <v>34.448000000000093</v>
      </c>
      <c r="E34">
        <v>16.819000000000074</v>
      </c>
      <c r="F34">
        <v>28.603000000000065</v>
      </c>
      <c r="G34">
        <v>12.993000000000052</v>
      </c>
      <c r="H34">
        <v>34.441000000000031</v>
      </c>
      <c r="I34">
        <v>25.002000000000066</v>
      </c>
      <c r="J34">
        <v>12.985000000000127</v>
      </c>
      <c r="K34">
        <v>31.07000000000005</v>
      </c>
      <c r="L34">
        <v>41.842000000000098</v>
      </c>
      <c r="M34">
        <v>9.567000000000121</v>
      </c>
      <c r="N34">
        <v>14.794000000000096</v>
      </c>
      <c r="O34">
        <v>32.836000000000126</v>
      </c>
      <c r="P34">
        <v>14.764000000000124</v>
      </c>
      <c r="Q34">
        <v>30.415000000000077</v>
      </c>
      <c r="R34">
        <v>31.234000000000037</v>
      </c>
      <c r="S34">
        <v>22.091000000000122</v>
      </c>
      <c r="T34">
        <v>16.387000000000057</v>
      </c>
      <c r="U34">
        <v>29.202000000000112</v>
      </c>
      <c r="V34">
        <v>23.986000000000104</v>
      </c>
      <c r="W34">
        <v>19.270000000000095</v>
      </c>
      <c r="X34">
        <v>41.493000000000052</v>
      </c>
      <c r="Y34">
        <v>26.620000000000118</v>
      </c>
      <c r="Z34">
        <v>7.7570000000000618</v>
      </c>
      <c r="AA34">
        <v>13.57100000000014</v>
      </c>
      <c r="AB34">
        <v>18.690000000000055</v>
      </c>
      <c r="AC34">
        <v>15.324000000000069</v>
      </c>
      <c r="AD34">
        <v>40.342000000000098</v>
      </c>
      <c r="AE34">
        <v>11.679000000000087</v>
      </c>
      <c r="AF34">
        <v>24.925000000000068</v>
      </c>
      <c r="AG34">
        <v>26.3900000000001</v>
      </c>
    </row>
    <row r="35" spans="1:33" x14ac:dyDescent="0.25">
      <c r="A35">
        <v>68</v>
      </c>
      <c r="B35">
        <v>22.529666666666685</v>
      </c>
      <c r="C35">
        <v>11.298666666666691</v>
      </c>
      <c r="D35">
        <v>34.249666666666712</v>
      </c>
      <c r="E35">
        <v>16.473666666666645</v>
      </c>
      <c r="F35">
        <v>26.383666666666613</v>
      </c>
      <c r="G35">
        <v>12.341666666666697</v>
      </c>
      <c r="H35">
        <v>32.434666666666658</v>
      </c>
      <c r="I35">
        <v>21.972666666666669</v>
      </c>
      <c r="J35">
        <v>11.978666666666641</v>
      </c>
      <c r="K35">
        <v>29.960666666666611</v>
      </c>
      <c r="L35">
        <v>43.594666666666626</v>
      </c>
      <c r="M35">
        <v>10.625666666666689</v>
      </c>
      <c r="N35">
        <v>13.322666666666692</v>
      </c>
      <c r="O35">
        <v>30.377666666666642</v>
      </c>
      <c r="P35">
        <v>13.993666666666627</v>
      </c>
      <c r="Q35">
        <v>28.331666666666706</v>
      </c>
      <c r="R35">
        <v>32.257666666666637</v>
      </c>
      <c r="S35">
        <v>19.995666666666693</v>
      </c>
      <c r="T35">
        <v>15.758666666666613</v>
      </c>
      <c r="U35">
        <v>25.634666666666703</v>
      </c>
      <c r="V35">
        <v>23.754666666666708</v>
      </c>
      <c r="W35">
        <v>16.817666666666696</v>
      </c>
      <c r="X35">
        <v>41.018666666666718</v>
      </c>
      <c r="Y35">
        <v>24.683666666666682</v>
      </c>
      <c r="Z35">
        <v>6.9036666666667088</v>
      </c>
      <c r="AA35">
        <v>14.933666666666682</v>
      </c>
      <c r="AB35">
        <v>17.334666666666635</v>
      </c>
      <c r="AC35">
        <v>13.681666666666615</v>
      </c>
      <c r="AD35">
        <v>39.665666666666652</v>
      </c>
      <c r="AE35">
        <v>12.418666666666695</v>
      </c>
      <c r="AF35">
        <v>25.515666666666675</v>
      </c>
      <c r="AG35">
        <v>24.417666666666719</v>
      </c>
    </row>
    <row r="36" spans="1:33" x14ac:dyDescent="0.25">
      <c r="A36">
        <v>70</v>
      </c>
      <c r="B36">
        <v>23.761666666666656</v>
      </c>
      <c r="C36">
        <v>10.87166666666667</v>
      </c>
      <c r="D36">
        <v>44.771666666666647</v>
      </c>
      <c r="E36">
        <v>17.952666666666687</v>
      </c>
      <c r="F36">
        <v>28.689666666666653</v>
      </c>
      <c r="G36">
        <v>12.209666666666635</v>
      </c>
      <c r="H36">
        <v>32.828666666666663</v>
      </c>
      <c r="I36">
        <v>21.716666666666697</v>
      </c>
      <c r="J36">
        <v>11.316666666666606</v>
      </c>
      <c r="K36">
        <v>38.12166666666667</v>
      </c>
      <c r="L36">
        <v>58.429666666666662</v>
      </c>
      <c r="M36">
        <v>10.907666666666614</v>
      </c>
      <c r="N36">
        <v>12.228666666666641</v>
      </c>
      <c r="O36">
        <v>30.950666666666621</v>
      </c>
      <c r="P36">
        <v>13.851666666666688</v>
      </c>
      <c r="Q36">
        <v>26.725666666666598</v>
      </c>
      <c r="R36">
        <v>32.367666666666651</v>
      </c>
      <c r="S36">
        <v>21.6636666666667</v>
      </c>
      <c r="T36">
        <v>18.156666666666638</v>
      </c>
      <c r="U36">
        <v>27.007666666666637</v>
      </c>
      <c r="V36">
        <v>30.745666666666693</v>
      </c>
      <c r="W36">
        <v>18.087666666666678</v>
      </c>
      <c r="X36">
        <v>45.021666666666647</v>
      </c>
      <c r="Y36">
        <v>24.504666666666708</v>
      </c>
      <c r="Z36">
        <v>6.8426666666666733</v>
      </c>
      <c r="AA36">
        <v>22.151666666666642</v>
      </c>
      <c r="AB36">
        <v>16.559666666666658</v>
      </c>
      <c r="AC36">
        <v>12.159666666666681</v>
      </c>
      <c r="AD36">
        <v>49.698666666666668</v>
      </c>
      <c r="AE36">
        <v>17.06566666666663</v>
      </c>
      <c r="AF36">
        <v>34.945666666666625</v>
      </c>
      <c r="AG36">
        <v>24.963666666666654</v>
      </c>
    </row>
    <row r="37" spans="1:33" x14ac:dyDescent="0.25">
      <c r="A37">
        <v>72</v>
      </c>
      <c r="B37">
        <v>32.620999999999981</v>
      </c>
      <c r="C37">
        <v>12.555000000000064</v>
      </c>
      <c r="D37">
        <v>67.12</v>
      </c>
      <c r="E37">
        <v>23.803999999999974</v>
      </c>
      <c r="F37">
        <v>34.483000000000061</v>
      </c>
      <c r="G37">
        <v>13.974000000000046</v>
      </c>
      <c r="H37">
        <v>38.152000000000044</v>
      </c>
      <c r="I37">
        <v>26.010999999999967</v>
      </c>
      <c r="J37">
        <v>11.40300000000002</v>
      </c>
      <c r="K37">
        <v>53.493000000000052</v>
      </c>
      <c r="L37">
        <v>85.861999999999966</v>
      </c>
      <c r="M37">
        <v>11.347999999999956</v>
      </c>
      <c r="N37">
        <v>12.220000000000027</v>
      </c>
      <c r="O37">
        <v>38.715000000000032</v>
      </c>
      <c r="P37">
        <v>15.305000000000064</v>
      </c>
      <c r="Q37">
        <v>31.157000000000039</v>
      </c>
      <c r="R37">
        <v>36.962999999999965</v>
      </c>
      <c r="S37">
        <v>30.629999999999995</v>
      </c>
      <c r="T37">
        <v>19.926000000000045</v>
      </c>
      <c r="U37">
        <v>36.888000000000034</v>
      </c>
      <c r="V37">
        <v>44.835000000000036</v>
      </c>
      <c r="W37">
        <v>25.331000000000017</v>
      </c>
      <c r="X37">
        <v>58.643000000000029</v>
      </c>
      <c r="Y37">
        <v>30.120000000000005</v>
      </c>
      <c r="Z37">
        <v>8.2860000000000582</v>
      </c>
      <c r="AA37">
        <v>37.33400000000006</v>
      </c>
      <c r="AB37">
        <v>18.090000000000032</v>
      </c>
      <c r="AC37">
        <v>12.408999999999992</v>
      </c>
      <c r="AD37">
        <v>74.058999999999969</v>
      </c>
      <c r="AE37">
        <v>27.062999999999988</v>
      </c>
      <c r="AF37">
        <v>53.54200000000003</v>
      </c>
      <c r="AG37">
        <v>31.730999999999995</v>
      </c>
    </row>
    <row r="38" spans="1:33" x14ac:dyDescent="0.25">
      <c r="A38">
        <v>74</v>
      </c>
      <c r="B38">
        <v>46.232333333333372</v>
      </c>
      <c r="C38">
        <v>14.683333333333394</v>
      </c>
      <c r="D38">
        <v>90.347333333333381</v>
      </c>
      <c r="E38">
        <v>28.939333333333366</v>
      </c>
      <c r="F38">
        <v>43.539333333333389</v>
      </c>
      <c r="G38">
        <v>17.238333333333344</v>
      </c>
      <c r="H38">
        <v>47.11533333333341</v>
      </c>
      <c r="I38">
        <v>32.179333333333375</v>
      </c>
      <c r="J38">
        <v>12.249333333333425</v>
      </c>
      <c r="K38">
        <v>74.884333333333416</v>
      </c>
      <c r="L38">
        <v>115.21733333333339</v>
      </c>
      <c r="M38">
        <v>11.942333333333409</v>
      </c>
      <c r="N38">
        <v>12.847333333333381</v>
      </c>
      <c r="O38">
        <v>50.231333333333396</v>
      </c>
      <c r="P38">
        <v>16.690333333333342</v>
      </c>
      <c r="Q38">
        <v>36.774333333333402</v>
      </c>
      <c r="R38">
        <v>44.556333333333328</v>
      </c>
      <c r="S38">
        <v>45.966333333333409</v>
      </c>
      <c r="T38">
        <v>23.165333333333365</v>
      </c>
      <c r="U38">
        <v>48.286333333333346</v>
      </c>
      <c r="V38">
        <v>59.667333333333431</v>
      </c>
      <c r="W38">
        <v>38.972333333333381</v>
      </c>
      <c r="X38">
        <v>76.636333333333369</v>
      </c>
      <c r="Y38">
        <v>39.830333333333328</v>
      </c>
      <c r="Z38">
        <v>9.9683333333333621</v>
      </c>
      <c r="AA38">
        <v>48.968333333333362</v>
      </c>
      <c r="AB38">
        <v>21.96233333333339</v>
      </c>
      <c r="AC38">
        <v>13.340333333333319</v>
      </c>
      <c r="AD38">
        <v>96.252333333333354</v>
      </c>
      <c r="AE38">
        <v>36.112333333333368</v>
      </c>
      <c r="AF38">
        <v>67.677333333333422</v>
      </c>
      <c r="AG38">
        <v>43.592333333333386</v>
      </c>
    </row>
    <row r="39" spans="1:33" x14ac:dyDescent="0.25">
      <c r="A39">
        <v>76</v>
      </c>
      <c r="B39">
        <v>59.535333333333369</v>
      </c>
      <c r="C39">
        <v>17.803333333333399</v>
      </c>
      <c r="D39">
        <v>101.27133333333336</v>
      </c>
      <c r="E39">
        <v>33.390333333333388</v>
      </c>
      <c r="F39">
        <v>54.623333333333335</v>
      </c>
      <c r="G39">
        <v>21.752333333333354</v>
      </c>
      <c r="H39">
        <v>57.112333333333368</v>
      </c>
      <c r="I39">
        <v>38.770333333333383</v>
      </c>
      <c r="J39">
        <v>17.768333333333317</v>
      </c>
      <c r="K39">
        <v>89.839333333333343</v>
      </c>
      <c r="L39">
        <v>123.35733333333337</v>
      </c>
      <c r="M39">
        <v>14.136333333333369</v>
      </c>
      <c r="N39">
        <v>15.097333333333381</v>
      </c>
      <c r="O39">
        <v>63.754333333333307</v>
      </c>
      <c r="P39">
        <v>18.859333333333325</v>
      </c>
      <c r="Q39">
        <v>46.985333333333301</v>
      </c>
      <c r="R39">
        <v>52.077333333333399</v>
      </c>
      <c r="S39">
        <v>61.067333333333295</v>
      </c>
      <c r="T39">
        <v>29.302333333333308</v>
      </c>
      <c r="U39">
        <v>68.924333333333379</v>
      </c>
      <c r="V39">
        <v>64.737333333333368</v>
      </c>
      <c r="W39">
        <v>50.147333333333336</v>
      </c>
      <c r="X39">
        <v>92.192333333333295</v>
      </c>
      <c r="Y39">
        <v>54.134333333333302</v>
      </c>
      <c r="Z39">
        <v>12.363333333333344</v>
      </c>
      <c r="AA39">
        <v>49.76733333333334</v>
      </c>
      <c r="AB39">
        <v>29.723333333333358</v>
      </c>
      <c r="AC39">
        <v>15.089333333333343</v>
      </c>
      <c r="AD39">
        <v>99.012333333333345</v>
      </c>
      <c r="AE39">
        <v>33.084333333333348</v>
      </c>
      <c r="AF39">
        <v>71.706333333333305</v>
      </c>
      <c r="AG39">
        <v>55.205333333333328</v>
      </c>
    </row>
    <row r="40" spans="1:33" x14ac:dyDescent="0.25">
      <c r="A40">
        <v>78</v>
      </c>
      <c r="B40">
        <v>65.361666666666679</v>
      </c>
      <c r="C40">
        <v>20.812666666666701</v>
      </c>
      <c r="D40">
        <v>97.931666666666615</v>
      </c>
      <c r="E40">
        <v>36.639666666666699</v>
      </c>
      <c r="F40">
        <v>55.441666666666606</v>
      </c>
      <c r="G40">
        <v>25.840666666666607</v>
      </c>
      <c r="H40">
        <v>64.326666666666711</v>
      </c>
      <c r="I40">
        <v>43.679666666666662</v>
      </c>
      <c r="J40">
        <v>21.921666666666624</v>
      </c>
      <c r="K40">
        <v>90.73266666666666</v>
      </c>
      <c r="L40">
        <v>114.97366666666665</v>
      </c>
      <c r="M40">
        <v>16.609666666666612</v>
      </c>
      <c r="N40">
        <v>18.262666666666632</v>
      </c>
      <c r="O40">
        <v>72.014666666666699</v>
      </c>
      <c r="P40">
        <v>21.629666666666708</v>
      </c>
      <c r="Q40">
        <v>60.289666666666676</v>
      </c>
      <c r="R40">
        <v>54.894666666666694</v>
      </c>
      <c r="S40">
        <v>66.379666666666708</v>
      </c>
      <c r="T40">
        <v>31.976666666666688</v>
      </c>
      <c r="U40">
        <v>81.415666666666652</v>
      </c>
      <c r="V40">
        <v>62.191666666666606</v>
      </c>
      <c r="W40">
        <v>52.138666666666609</v>
      </c>
      <c r="X40">
        <v>96.96866666666665</v>
      </c>
      <c r="Y40">
        <v>61.800666666666643</v>
      </c>
      <c r="Z40">
        <v>14.384666666666703</v>
      </c>
      <c r="AA40">
        <v>45.057666666666705</v>
      </c>
      <c r="AB40">
        <v>34.575666666666621</v>
      </c>
      <c r="AC40">
        <v>18.578666666666663</v>
      </c>
      <c r="AD40">
        <v>91.62166666666667</v>
      </c>
      <c r="AE40">
        <v>32.102666666666664</v>
      </c>
      <c r="AF40">
        <v>66.0386666666667</v>
      </c>
      <c r="AG40">
        <v>60.588666666666654</v>
      </c>
    </row>
    <row r="41" spans="1:33" x14ac:dyDescent="0.25">
      <c r="A41">
        <v>80</v>
      </c>
      <c r="B41">
        <v>59.36099999999999</v>
      </c>
      <c r="C41">
        <v>22.802000000000021</v>
      </c>
      <c r="D41">
        <v>90.354000000000042</v>
      </c>
      <c r="E41">
        <v>37.114000000000033</v>
      </c>
      <c r="F41">
        <v>51.548000000000002</v>
      </c>
      <c r="G41">
        <v>26.878000000000043</v>
      </c>
      <c r="H41">
        <v>63.692999999999984</v>
      </c>
      <c r="I41">
        <v>43.950000000000045</v>
      </c>
      <c r="J41">
        <v>24.19500000000005</v>
      </c>
      <c r="K41">
        <v>81.267000000000053</v>
      </c>
      <c r="L41">
        <v>101.04300000000001</v>
      </c>
      <c r="M41">
        <v>16.073000000000093</v>
      </c>
      <c r="N41">
        <v>22.103000000000065</v>
      </c>
      <c r="O41">
        <v>72.770000000000095</v>
      </c>
      <c r="P41">
        <v>24.463000000000079</v>
      </c>
      <c r="Q41">
        <v>68.72300000000007</v>
      </c>
      <c r="R41">
        <v>52.38900000000001</v>
      </c>
      <c r="S41">
        <v>59.955000000000041</v>
      </c>
      <c r="T41">
        <v>32.793000000000006</v>
      </c>
      <c r="U41">
        <v>77.26400000000001</v>
      </c>
      <c r="V41">
        <v>54.252000000000066</v>
      </c>
      <c r="W41">
        <v>47.375</v>
      </c>
      <c r="X41">
        <v>90.379000000000019</v>
      </c>
      <c r="Y41">
        <v>61.586000000000013</v>
      </c>
      <c r="Z41">
        <v>14.788999999999987</v>
      </c>
      <c r="AA41">
        <v>37.743000000000052</v>
      </c>
      <c r="AB41">
        <v>38.663000000000011</v>
      </c>
      <c r="AC41">
        <v>21.902000000000044</v>
      </c>
      <c r="AD41">
        <v>78.014999999999986</v>
      </c>
      <c r="AE41">
        <v>27.578000000000088</v>
      </c>
      <c r="AF41">
        <v>56.047000000000025</v>
      </c>
      <c r="AG41">
        <v>56.554000000000087</v>
      </c>
    </row>
    <row r="42" spans="1:33" x14ac:dyDescent="0.25">
      <c r="A42">
        <v>82</v>
      </c>
      <c r="B42">
        <v>52.117999999999938</v>
      </c>
      <c r="C42">
        <v>23.136999999999944</v>
      </c>
      <c r="D42">
        <v>77.425999999999931</v>
      </c>
      <c r="E42">
        <v>36.009999999999877</v>
      </c>
      <c r="F42">
        <v>49.598999999999933</v>
      </c>
      <c r="G42">
        <v>25.896999999999935</v>
      </c>
      <c r="H42">
        <v>59.427999999999884</v>
      </c>
      <c r="I42">
        <v>42.254999999999882</v>
      </c>
      <c r="J42">
        <v>24.682999999999879</v>
      </c>
      <c r="K42">
        <v>68.65199999999993</v>
      </c>
      <c r="L42">
        <v>85.723999999999933</v>
      </c>
      <c r="M42">
        <v>15.941999999999894</v>
      </c>
      <c r="N42">
        <v>23.688999999999965</v>
      </c>
      <c r="O42">
        <v>68.153999999999883</v>
      </c>
      <c r="P42">
        <v>27.33299999999997</v>
      </c>
      <c r="Q42">
        <v>70.459999999999923</v>
      </c>
      <c r="R42">
        <v>49.979999999999905</v>
      </c>
      <c r="S42">
        <v>49.08299999999997</v>
      </c>
      <c r="T42">
        <v>31.653999999999883</v>
      </c>
      <c r="U42">
        <v>69.49899999999991</v>
      </c>
      <c r="V42">
        <v>46.118999999999915</v>
      </c>
      <c r="W42">
        <v>41.171999999999912</v>
      </c>
      <c r="X42">
        <v>78.919999999999959</v>
      </c>
      <c r="Y42">
        <v>59.15199999999993</v>
      </c>
      <c r="Z42">
        <v>14.825999999999908</v>
      </c>
      <c r="AA42">
        <v>32.781999999999925</v>
      </c>
      <c r="AB42">
        <v>37.838999999999942</v>
      </c>
      <c r="AC42">
        <v>22.997999999999934</v>
      </c>
      <c r="AD42">
        <v>65.950999999999908</v>
      </c>
      <c r="AE42">
        <v>23.727999999999952</v>
      </c>
      <c r="AF42">
        <v>48.014999999999873</v>
      </c>
      <c r="AG42">
        <v>49.56799999999987</v>
      </c>
    </row>
    <row r="43" spans="1:33" x14ac:dyDescent="0.25">
      <c r="A43">
        <v>84</v>
      </c>
      <c r="B43">
        <v>46.046333333333223</v>
      </c>
      <c r="C43">
        <v>22.362333333333254</v>
      </c>
      <c r="D43">
        <v>67.800333333333242</v>
      </c>
      <c r="E43">
        <v>34.190333333333228</v>
      </c>
      <c r="F43">
        <v>48.50233333333324</v>
      </c>
      <c r="G43">
        <v>24.556333333333214</v>
      </c>
      <c r="H43">
        <v>54.776333333333241</v>
      </c>
      <c r="I43">
        <v>40.092333333333272</v>
      </c>
      <c r="J43">
        <v>24.286333333333232</v>
      </c>
      <c r="K43">
        <v>60.525333333333265</v>
      </c>
      <c r="L43">
        <v>75.810333333333233</v>
      </c>
      <c r="M43">
        <v>15.854333333333216</v>
      </c>
      <c r="N43">
        <v>23.082333333333281</v>
      </c>
      <c r="O43">
        <v>60.719333333333225</v>
      </c>
      <c r="P43">
        <v>28.743333333333226</v>
      </c>
      <c r="Q43">
        <v>65.759333333333302</v>
      </c>
      <c r="R43">
        <v>47.678333333333285</v>
      </c>
      <c r="S43">
        <v>40.607333333333258</v>
      </c>
      <c r="T43">
        <v>29.618333333333226</v>
      </c>
      <c r="U43">
        <v>62.791333333333228</v>
      </c>
      <c r="V43">
        <v>40.951333333333309</v>
      </c>
      <c r="W43">
        <v>36.340333333333319</v>
      </c>
      <c r="X43">
        <v>68.579333333333238</v>
      </c>
      <c r="Y43">
        <v>54.457333333333281</v>
      </c>
      <c r="Z43">
        <v>13.492333333333249</v>
      </c>
      <c r="AA43">
        <v>28.358333333333235</v>
      </c>
      <c r="AB43">
        <v>35.049333333333266</v>
      </c>
      <c r="AC43">
        <v>23.0863333333333</v>
      </c>
      <c r="AD43">
        <v>58.076333333333309</v>
      </c>
      <c r="AE43">
        <v>21.324333333333243</v>
      </c>
      <c r="AF43">
        <v>41.340333333333319</v>
      </c>
      <c r="AG43">
        <v>42.715333333333319</v>
      </c>
    </row>
    <row r="44" spans="1:33" x14ac:dyDescent="0.25">
      <c r="A44">
        <v>86</v>
      </c>
      <c r="B44">
        <v>41.612333333333368</v>
      </c>
      <c r="C44">
        <v>22.000333333333401</v>
      </c>
      <c r="D44">
        <v>61.484333333333439</v>
      </c>
      <c r="E44">
        <v>32.311333333333437</v>
      </c>
      <c r="F44">
        <v>46.922333333333427</v>
      </c>
      <c r="G44">
        <v>23.404333333333398</v>
      </c>
      <c r="H44">
        <v>50.449333333333357</v>
      </c>
      <c r="I44">
        <v>38.274333333333402</v>
      </c>
      <c r="J44">
        <v>23.028333333333421</v>
      </c>
      <c r="K44">
        <v>54.279333333333398</v>
      </c>
      <c r="L44">
        <v>65.625333333333401</v>
      </c>
      <c r="M44">
        <v>14.404333333333398</v>
      </c>
      <c r="N44">
        <v>21.597333333333381</v>
      </c>
      <c r="O44">
        <v>52.4763333333334</v>
      </c>
      <c r="P44">
        <v>27.738333333333344</v>
      </c>
      <c r="Q44">
        <v>57.736333333333391</v>
      </c>
      <c r="R44">
        <v>44.830333333333442</v>
      </c>
      <c r="S44">
        <v>35.138333333333435</v>
      </c>
      <c r="T44">
        <v>27.924333333333379</v>
      </c>
      <c r="U44">
        <v>58.792333333333431</v>
      </c>
      <c r="V44">
        <v>36.513333333333435</v>
      </c>
      <c r="W44">
        <v>32.876333333333378</v>
      </c>
      <c r="X44">
        <v>60.360333333333415</v>
      </c>
      <c r="Y44">
        <v>50.396333333333359</v>
      </c>
      <c r="Z44">
        <v>12.942333333333409</v>
      </c>
      <c r="AA44">
        <v>26.679333333333375</v>
      </c>
      <c r="AB44">
        <v>33.28233333333344</v>
      </c>
      <c r="AC44">
        <v>22.071333333333428</v>
      </c>
      <c r="AD44">
        <v>51.300333333333356</v>
      </c>
      <c r="AE44">
        <v>19.296333333333337</v>
      </c>
      <c r="AF44">
        <v>38.90733333333344</v>
      </c>
      <c r="AG44">
        <v>37.061333333333437</v>
      </c>
    </row>
    <row r="45" spans="1:33" x14ac:dyDescent="0.25">
      <c r="A45">
        <v>88</v>
      </c>
      <c r="B45">
        <v>36.542666666666605</v>
      </c>
      <c r="C45">
        <v>21.032666666666614</v>
      </c>
      <c r="D45">
        <v>55.015666666666675</v>
      </c>
      <c r="E45">
        <v>30.518666666666604</v>
      </c>
      <c r="F45">
        <v>48.216666666666583</v>
      </c>
      <c r="G45">
        <v>21.80166666666662</v>
      </c>
      <c r="H45">
        <v>47.210666666666611</v>
      </c>
      <c r="I45">
        <v>39.139666666666585</v>
      </c>
      <c r="J45">
        <v>21.333666666666659</v>
      </c>
      <c r="K45">
        <v>49.113666666666631</v>
      </c>
      <c r="L45">
        <v>57.601666666666688</v>
      </c>
      <c r="M45">
        <v>13.775666666666666</v>
      </c>
      <c r="N45">
        <v>19.702666666666687</v>
      </c>
      <c r="O45">
        <v>45.882666666666637</v>
      </c>
      <c r="P45">
        <v>25.974666666666621</v>
      </c>
      <c r="Q45">
        <v>55.546666666666624</v>
      </c>
      <c r="R45">
        <v>41.891666666666652</v>
      </c>
      <c r="S45">
        <v>31.921666666666624</v>
      </c>
      <c r="T45">
        <v>25.084666666666635</v>
      </c>
      <c r="U45">
        <v>55.041666666666629</v>
      </c>
      <c r="V45">
        <v>33.007666666666637</v>
      </c>
      <c r="W45">
        <v>26.908666666666591</v>
      </c>
      <c r="X45">
        <v>52.373666666666622</v>
      </c>
      <c r="Y45">
        <v>46.147666666666623</v>
      </c>
      <c r="Z45">
        <v>12.163666666666586</v>
      </c>
      <c r="AA45">
        <v>24.763666666666609</v>
      </c>
      <c r="AB45">
        <v>31.408666666666591</v>
      </c>
      <c r="AC45">
        <v>20.005666666666684</v>
      </c>
      <c r="AD45">
        <v>43.986666666666679</v>
      </c>
      <c r="AE45">
        <v>18.199666666666644</v>
      </c>
      <c r="AF45">
        <v>34.927666666666596</v>
      </c>
      <c r="AG45">
        <v>33.778666666666595</v>
      </c>
    </row>
    <row r="46" spans="1:33" x14ac:dyDescent="0.25">
      <c r="A46">
        <v>90</v>
      </c>
      <c r="B46">
        <v>32.858999999999924</v>
      </c>
      <c r="C46">
        <v>20.006999999999834</v>
      </c>
      <c r="D46">
        <v>49.114999999999895</v>
      </c>
      <c r="E46">
        <v>27.851999999999862</v>
      </c>
      <c r="F46">
        <v>42.2349999999999</v>
      </c>
      <c r="G46">
        <v>20.499999999999886</v>
      </c>
      <c r="H46">
        <v>43.055999999999926</v>
      </c>
      <c r="I46">
        <v>35.334999999999923</v>
      </c>
      <c r="J46">
        <v>19.099999999999909</v>
      </c>
      <c r="K46">
        <v>44.408999999999878</v>
      </c>
      <c r="L46">
        <v>53.232999999999834</v>
      </c>
      <c r="M46">
        <v>13.753999999999905</v>
      </c>
      <c r="N46">
        <v>17.02599999999984</v>
      </c>
      <c r="O46">
        <v>41.621999999999844</v>
      </c>
      <c r="P46">
        <v>24.177999999999884</v>
      </c>
      <c r="Q46">
        <v>53.119999999999891</v>
      </c>
      <c r="R46">
        <v>38.263999999999896</v>
      </c>
      <c r="S46">
        <v>28.337999999999852</v>
      </c>
      <c r="T46">
        <v>22.259999999999877</v>
      </c>
      <c r="U46">
        <v>49.398999999999887</v>
      </c>
      <c r="V46">
        <v>30.524999999999864</v>
      </c>
      <c r="W46">
        <v>25.405999999999835</v>
      </c>
      <c r="X46">
        <v>47.895999999999844</v>
      </c>
      <c r="Y46">
        <v>43.471999999999866</v>
      </c>
      <c r="Z46">
        <v>11.057999999999879</v>
      </c>
      <c r="AA46">
        <v>22.768999999999892</v>
      </c>
      <c r="AB46">
        <v>30.024999999999864</v>
      </c>
      <c r="AC46">
        <v>18.041999999999916</v>
      </c>
      <c r="AD46">
        <v>40.631999999999834</v>
      </c>
      <c r="AE46">
        <v>17.202999999999861</v>
      </c>
      <c r="AF46">
        <v>35.194999999999936</v>
      </c>
      <c r="AG46">
        <v>31.487999999999943</v>
      </c>
    </row>
    <row r="47" spans="1:33" x14ac:dyDescent="0.25">
      <c r="A47">
        <v>92</v>
      </c>
      <c r="B47">
        <v>29.416333333333341</v>
      </c>
      <c r="C47">
        <v>19.296333333333337</v>
      </c>
      <c r="D47">
        <v>47.981333333333396</v>
      </c>
      <c r="E47">
        <v>26.301333333333332</v>
      </c>
      <c r="F47">
        <v>38.437333333333413</v>
      </c>
      <c r="G47">
        <v>19.379333333333307</v>
      </c>
      <c r="H47">
        <v>39.869333333333316</v>
      </c>
      <c r="I47">
        <v>33.431333333333328</v>
      </c>
      <c r="J47">
        <v>18.525333333333379</v>
      </c>
      <c r="K47">
        <v>47.052333333333308</v>
      </c>
      <c r="L47">
        <v>62.932333333333304</v>
      </c>
      <c r="M47">
        <v>13.373333333333335</v>
      </c>
      <c r="N47">
        <v>15.988333333333344</v>
      </c>
      <c r="O47">
        <v>40.834333333333348</v>
      </c>
      <c r="P47">
        <v>23.305333333333351</v>
      </c>
      <c r="Q47">
        <v>49.535333333333369</v>
      </c>
      <c r="R47">
        <v>36.40633333333335</v>
      </c>
      <c r="S47">
        <v>27.301333333333332</v>
      </c>
      <c r="T47">
        <v>20.904333333333398</v>
      </c>
      <c r="U47">
        <v>47.107333333333372</v>
      </c>
      <c r="V47">
        <v>34.50333333333333</v>
      </c>
      <c r="W47">
        <v>23.549333333333379</v>
      </c>
      <c r="X47">
        <v>48.952333333333399</v>
      </c>
      <c r="Y47">
        <v>42.572333333333404</v>
      </c>
      <c r="Z47">
        <v>10.729333333333329</v>
      </c>
      <c r="AA47">
        <v>25.872333333333358</v>
      </c>
      <c r="AB47">
        <v>28.355333333333306</v>
      </c>
      <c r="AC47">
        <v>16.935333333333347</v>
      </c>
      <c r="AD47">
        <v>47.105333333333306</v>
      </c>
      <c r="AE47">
        <v>19.623333333333335</v>
      </c>
      <c r="AF47">
        <v>39.175333333333356</v>
      </c>
      <c r="AG47">
        <v>29.592333333333386</v>
      </c>
    </row>
    <row r="48" spans="1:33" x14ac:dyDescent="0.25">
      <c r="A48">
        <v>94</v>
      </c>
      <c r="B48">
        <v>30.62600000000009</v>
      </c>
      <c r="C48">
        <v>19.588000000000079</v>
      </c>
      <c r="D48">
        <v>55.897000000000048</v>
      </c>
      <c r="E48">
        <v>27.300000000000068</v>
      </c>
      <c r="F48">
        <v>41.052000000000021</v>
      </c>
      <c r="G48">
        <v>19.387000000000057</v>
      </c>
      <c r="H48">
        <v>37.766000000000076</v>
      </c>
      <c r="I48">
        <v>32.619000000000028</v>
      </c>
      <c r="J48">
        <v>18.264000000000124</v>
      </c>
      <c r="K48">
        <v>61.43200000000013</v>
      </c>
      <c r="L48">
        <v>90.500000000000114</v>
      </c>
      <c r="M48">
        <v>13.039000000000101</v>
      </c>
      <c r="N48">
        <v>15.949000000000069</v>
      </c>
      <c r="O48">
        <v>45.085000000000036</v>
      </c>
      <c r="P48">
        <v>22.843000000000075</v>
      </c>
      <c r="Q48">
        <v>47.980000000000132</v>
      </c>
      <c r="R48">
        <v>37.203000000000088</v>
      </c>
      <c r="S48">
        <v>32.663000000000125</v>
      </c>
      <c r="T48">
        <v>21.032000000000039</v>
      </c>
      <c r="U48">
        <v>52.217000000000098</v>
      </c>
      <c r="V48">
        <v>49.357000000000085</v>
      </c>
      <c r="W48">
        <v>29.926000000000045</v>
      </c>
      <c r="X48">
        <v>62.466000000000122</v>
      </c>
      <c r="Y48">
        <v>44.408000000000129</v>
      </c>
      <c r="Z48">
        <v>11.375000000000114</v>
      </c>
      <c r="AA48">
        <v>37.304000000000087</v>
      </c>
      <c r="AB48">
        <v>28.812000000000126</v>
      </c>
      <c r="AC48">
        <v>16.122000000000071</v>
      </c>
      <c r="AD48">
        <v>73.003000000000043</v>
      </c>
      <c r="AE48">
        <v>29.119000000000028</v>
      </c>
      <c r="AF48">
        <v>54.037000000000035</v>
      </c>
      <c r="AG48">
        <v>29.942000000000121</v>
      </c>
    </row>
    <row r="49" spans="1:33" x14ac:dyDescent="0.25">
      <c r="A49">
        <v>96</v>
      </c>
      <c r="B49">
        <v>37.375666666666575</v>
      </c>
      <c r="C49">
        <v>20.825666666666621</v>
      </c>
      <c r="D49">
        <v>72.177666666666596</v>
      </c>
      <c r="E49">
        <v>30.512666666666632</v>
      </c>
      <c r="F49">
        <v>48.0236666666666</v>
      </c>
      <c r="G49">
        <v>21.244666666666603</v>
      </c>
      <c r="H49">
        <v>39.027666666666619</v>
      </c>
      <c r="I49">
        <v>33.809666666666544</v>
      </c>
      <c r="J49">
        <v>19.124666666666599</v>
      </c>
      <c r="K49">
        <v>86.622666666666646</v>
      </c>
      <c r="L49">
        <v>129.98966666666661</v>
      </c>
      <c r="M49">
        <v>13.56566666666663</v>
      </c>
      <c r="N49">
        <v>16.130666666666571</v>
      </c>
      <c r="O49">
        <v>59.624666666666599</v>
      </c>
      <c r="P49">
        <v>23.387666666666632</v>
      </c>
      <c r="Q49">
        <v>53.253666666666618</v>
      </c>
      <c r="R49">
        <v>42.193666666666559</v>
      </c>
      <c r="S49">
        <v>49.223666666666645</v>
      </c>
      <c r="T49">
        <v>24.788666666666586</v>
      </c>
      <c r="U49">
        <v>69.256666666666547</v>
      </c>
      <c r="V49">
        <v>74.28766666666661</v>
      </c>
      <c r="W49">
        <v>44.726666666666574</v>
      </c>
      <c r="X49">
        <v>89.80166666666662</v>
      </c>
      <c r="Y49">
        <v>51.502666666666642</v>
      </c>
      <c r="Z49">
        <v>12.721666666666579</v>
      </c>
      <c r="AA49">
        <v>57.046666666666624</v>
      </c>
      <c r="AB49">
        <v>36.072666666666578</v>
      </c>
      <c r="AC49">
        <v>16.395666666666557</v>
      </c>
      <c r="AD49">
        <v>112.49066666666658</v>
      </c>
      <c r="AE49">
        <v>39.306666666666615</v>
      </c>
      <c r="AF49">
        <v>76.017666666666628</v>
      </c>
      <c r="AG49">
        <v>35.674666666666553</v>
      </c>
    </row>
    <row r="50" spans="1:33" x14ac:dyDescent="0.25">
      <c r="A50">
        <v>98</v>
      </c>
      <c r="B50">
        <v>50.990666666666698</v>
      </c>
      <c r="C50">
        <v>24.020666666666671</v>
      </c>
      <c r="D50">
        <v>92.335666666666725</v>
      </c>
      <c r="E50">
        <v>35.342666666666673</v>
      </c>
      <c r="F50">
        <v>56.854666666666731</v>
      </c>
      <c r="G50">
        <v>27.892666666666628</v>
      </c>
      <c r="H50">
        <v>46.31566666666663</v>
      </c>
      <c r="I50">
        <v>38.339666666666631</v>
      </c>
      <c r="J50">
        <v>22.752666666666642</v>
      </c>
      <c r="K50">
        <v>111.0146666666667</v>
      </c>
      <c r="L50">
        <v>163.01566666666668</v>
      </c>
      <c r="M50">
        <v>15.031666666666638</v>
      </c>
      <c r="N50">
        <v>18.640666666666675</v>
      </c>
      <c r="O50">
        <v>84.519666666666694</v>
      </c>
      <c r="P50">
        <v>25.542666666666719</v>
      </c>
      <c r="Q50">
        <v>70.016666666666652</v>
      </c>
      <c r="R50">
        <v>49.433666666666682</v>
      </c>
      <c r="S50">
        <v>72.048666666666691</v>
      </c>
      <c r="T50">
        <v>32.250666666666689</v>
      </c>
      <c r="U50">
        <v>94.416666666666629</v>
      </c>
      <c r="V50">
        <v>96.67766666666671</v>
      </c>
      <c r="W50">
        <v>66.958666666666659</v>
      </c>
      <c r="X50">
        <v>125.16966666666667</v>
      </c>
      <c r="Y50">
        <v>62.435666666666634</v>
      </c>
      <c r="Z50">
        <v>16.368666666666627</v>
      </c>
      <c r="AA50">
        <v>70.245666666666693</v>
      </c>
      <c r="AB50">
        <v>44.736666666666679</v>
      </c>
      <c r="AC50">
        <v>17.723666666666645</v>
      </c>
      <c r="AD50">
        <v>143.57066666666674</v>
      </c>
      <c r="AE50">
        <v>49.654666666666685</v>
      </c>
      <c r="AF50">
        <v>97.660666666666657</v>
      </c>
      <c r="AG50">
        <v>48.822666666666692</v>
      </c>
    </row>
    <row r="51" spans="1:33" x14ac:dyDescent="0.25">
      <c r="A51">
        <v>100</v>
      </c>
      <c r="B51">
        <v>64.182666666666591</v>
      </c>
      <c r="C51">
        <v>27.546666666666511</v>
      </c>
      <c r="D51">
        <v>105.58866666666654</v>
      </c>
      <c r="E51">
        <v>39.775666666666552</v>
      </c>
      <c r="F51">
        <v>66.34266666666656</v>
      </c>
      <c r="G51">
        <v>35.60666666666657</v>
      </c>
      <c r="H51">
        <v>55.697666666666578</v>
      </c>
      <c r="I51">
        <v>44.727666666666551</v>
      </c>
      <c r="J51">
        <v>28.614666666666608</v>
      </c>
      <c r="K51">
        <v>117.03566666666654</v>
      </c>
      <c r="L51">
        <v>164.54066666666654</v>
      </c>
      <c r="M51">
        <v>16.441666666666606</v>
      </c>
      <c r="N51">
        <v>21.293666666666581</v>
      </c>
      <c r="O51">
        <v>105.61666666666656</v>
      </c>
      <c r="P51">
        <v>28.812666666666587</v>
      </c>
      <c r="Q51">
        <v>89.997666666666532</v>
      </c>
      <c r="R51">
        <v>56.446666666666601</v>
      </c>
      <c r="S51">
        <v>86.262666666666519</v>
      </c>
      <c r="T51">
        <v>40.512666666666519</v>
      </c>
      <c r="U51">
        <v>115.98866666666652</v>
      </c>
      <c r="V51">
        <v>101.23966666666661</v>
      </c>
      <c r="W51">
        <v>75.718666666666536</v>
      </c>
      <c r="X51">
        <v>145.50966666666659</v>
      </c>
      <c r="Y51">
        <v>72.700666666666507</v>
      </c>
      <c r="Z51">
        <v>20.624666666666599</v>
      </c>
      <c r="AA51">
        <v>69.587666666666564</v>
      </c>
      <c r="AB51">
        <v>60.099666666666508</v>
      </c>
      <c r="AC51">
        <v>21.198666666666554</v>
      </c>
      <c r="AD51">
        <v>142.62666666666655</v>
      </c>
      <c r="AE51">
        <v>48.071666666666601</v>
      </c>
      <c r="AF51">
        <v>105.51666666666654</v>
      </c>
      <c r="AG51">
        <v>62.17566666666653</v>
      </c>
    </row>
    <row r="52" spans="1:33" x14ac:dyDescent="0.25">
      <c r="A52">
        <v>102</v>
      </c>
      <c r="B52">
        <v>68.698666666666554</v>
      </c>
      <c r="C52">
        <v>29.640666666666561</v>
      </c>
      <c r="D52">
        <v>107.8986666666666</v>
      </c>
      <c r="E52">
        <v>42.422666666666601</v>
      </c>
      <c r="F52">
        <v>61.488666666666631</v>
      </c>
      <c r="G52">
        <v>42.333666666666659</v>
      </c>
      <c r="H52">
        <v>62.054666666666549</v>
      </c>
      <c r="I52">
        <v>48.358666666666636</v>
      </c>
      <c r="J52">
        <v>35.824666666666644</v>
      </c>
      <c r="K52">
        <v>111.3506666666666</v>
      </c>
      <c r="L52">
        <v>146.36166666666657</v>
      </c>
      <c r="M52">
        <v>19.550666666666643</v>
      </c>
      <c r="N52">
        <v>25.082666666666569</v>
      </c>
      <c r="O52">
        <v>112.97266666666656</v>
      </c>
      <c r="P52">
        <v>34.803666666666572</v>
      </c>
      <c r="Q52">
        <v>102.65166666666664</v>
      </c>
      <c r="R52">
        <v>60.071666666666601</v>
      </c>
      <c r="S52">
        <v>86.775666666666552</v>
      </c>
      <c r="T52">
        <v>45.20466666666664</v>
      </c>
      <c r="U52">
        <v>120.51166666666666</v>
      </c>
      <c r="V52">
        <v>94.708666666666659</v>
      </c>
      <c r="W52">
        <v>74.084666666666635</v>
      </c>
      <c r="X52">
        <v>146.4756666666666</v>
      </c>
      <c r="Y52">
        <v>78.402666666666619</v>
      </c>
      <c r="Z52">
        <v>22.707666666666569</v>
      </c>
      <c r="AA52">
        <v>62.098666666666645</v>
      </c>
      <c r="AB52">
        <v>69.831666666666592</v>
      </c>
      <c r="AC52">
        <v>25.166666666666629</v>
      </c>
      <c r="AD52">
        <v>117.87366666666662</v>
      </c>
      <c r="AE52">
        <v>43.57966666666664</v>
      </c>
      <c r="AF52">
        <v>96.871666666666556</v>
      </c>
      <c r="AG52">
        <v>68.777666666666619</v>
      </c>
    </row>
    <row r="53" spans="1:33" x14ac:dyDescent="0.25">
      <c r="A53">
        <v>104</v>
      </c>
      <c r="B53">
        <v>67.22199999999998</v>
      </c>
      <c r="C53">
        <v>29.513000000000034</v>
      </c>
      <c r="D53">
        <v>104.19200000000001</v>
      </c>
      <c r="E53">
        <v>41.349000000000046</v>
      </c>
      <c r="F53">
        <v>59.062000000000012</v>
      </c>
      <c r="G53">
        <v>42.865000000000009</v>
      </c>
      <c r="H53">
        <v>62.779999999999973</v>
      </c>
      <c r="I53">
        <v>50.086000000000013</v>
      </c>
      <c r="J53">
        <v>42.331000000000017</v>
      </c>
      <c r="K53">
        <v>98.724000000000046</v>
      </c>
      <c r="L53">
        <v>127.572</v>
      </c>
      <c r="M53">
        <v>21.239000000000033</v>
      </c>
      <c r="N53">
        <v>29.293000000000006</v>
      </c>
      <c r="O53">
        <v>108.32500000000005</v>
      </c>
      <c r="P53">
        <v>39.985000000000014</v>
      </c>
      <c r="Q53">
        <v>104.03899999999999</v>
      </c>
      <c r="R53">
        <v>61.697000000000003</v>
      </c>
      <c r="S53">
        <v>76.831999999999994</v>
      </c>
      <c r="T53">
        <v>45.995000000000005</v>
      </c>
      <c r="U53">
        <v>111.15800000000002</v>
      </c>
      <c r="V53">
        <v>80.397000000000048</v>
      </c>
      <c r="W53">
        <v>66.956999999999994</v>
      </c>
      <c r="X53">
        <v>133.21000000000004</v>
      </c>
      <c r="Y53">
        <v>78.586000000000013</v>
      </c>
      <c r="Z53">
        <v>23.210000000000036</v>
      </c>
      <c r="AA53">
        <v>53.380999999999972</v>
      </c>
      <c r="AB53">
        <v>71.747000000000071</v>
      </c>
      <c r="AC53">
        <v>28.838000000000079</v>
      </c>
      <c r="AD53">
        <v>94.110000000000014</v>
      </c>
      <c r="AE53">
        <v>37.643000000000029</v>
      </c>
      <c r="AF53">
        <v>82.23599999999999</v>
      </c>
      <c r="AG53">
        <v>67.019999999999982</v>
      </c>
    </row>
    <row r="54" spans="1:33" x14ac:dyDescent="0.25">
      <c r="A54">
        <v>106</v>
      </c>
      <c r="B54">
        <v>62.303666666666686</v>
      </c>
      <c r="C54">
        <v>28.600666666666712</v>
      </c>
      <c r="D54">
        <v>98.928666666666686</v>
      </c>
      <c r="E54">
        <v>39.835666666666725</v>
      </c>
      <c r="F54">
        <v>58.339666666666631</v>
      </c>
      <c r="G54">
        <v>39.832666666666682</v>
      </c>
      <c r="H54">
        <v>59.622666666666646</v>
      </c>
      <c r="I54">
        <v>50.600666666666712</v>
      </c>
      <c r="J54">
        <v>43.750666666666689</v>
      </c>
      <c r="K54">
        <v>86.752666666666642</v>
      </c>
      <c r="L54">
        <v>111.72966666666673</v>
      </c>
      <c r="M54">
        <v>24.356666666666683</v>
      </c>
      <c r="N54">
        <v>32.638666666666722</v>
      </c>
      <c r="O54">
        <v>96.689666666666653</v>
      </c>
      <c r="P54">
        <v>45.957666666666682</v>
      </c>
      <c r="Q54">
        <v>94.415666666666652</v>
      </c>
      <c r="R54">
        <v>62.896666666666647</v>
      </c>
      <c r="S54">
        <v>63.960666666666725</v>
      </c>
      <c r="T54">
        <v>43.811666666666724</v>
      </c>
      <c r="U54">
        <v>95.356666666666683</v>
      </c>
      <c r="V54">
        <v>67.539666666666676</v>
      </c>
      <c r="W54">
        <v>57.883666666666727</v>
      </c>
      <c r="X54">
        <v>112.74166666666667</v>
      </c>
      <c r="Y54">
        <v>74.317666666666696</v>
      </c>
      <c r="Z54">
        <v>22.406666666666638</v>
      </c>
      <c r="AA54">
        <v>46.221666666666692</v>
      </c>
      <c r="AB54">
        <v>67.990666666666698</v>
      </c>
      <c r="AC54">
        <v>31.56566666666663</v>
      </c>
      <c r="AD54">
        <v>77.668666666666695</v>
      </c>
      <c r="AE54">
        <v>32.625666666666689</v>
      </c>
      <c r="AF54">
        <v>70.452666666666687</v>
      </c>
      <c r="AG54">
        <v>62.070666666666739</v>
      </c>
    </row>
    <row r="55" spans="1:33" x14ac:dyDescent="0.25">
      <c r="A55">
        <v>108</v>
      </c>
      <c r="B55">
        <v>58.940333333333342</v>
      </c>
      <c r="C55">
        <v>27.115333333333297</v>
      </c>
      <c r="D55">
        <v>94.473333333333358</v>
      </c>
      <c r="E55">
        <v>38.583333333333258</v>
      </c>
      <c r="F55">
        <v>56.318333333333271</v>
      </c>
      <c r="G55">
        <v>35.532333333333327</v>
      </c>
      <c r="H55">
        <v>57.32233333333329</v>
      </c>
      <c r="I55">
        <v>52.929333333333261</v>
      </c>
      <c r="J55">
        <v>43.022333333333336</v>
      </c>
      <c r="K55">
        <v>80.819333333333361</v>
      </c>
      <c r="L55">
        <v>98.990333333333297</v>
      </c>
      <c r="M55">
        <v>26.235333333333301</v>
      </c>
      <c r="N55">
        <v>35.150333333333265</v>
      </c>
      <c r="O55">
        <v>82.484333333333325</v>
      </c>
      <c r="P55">
        <v>48.896333333333359</v>
      </c>
      <c r="Q55">
        <v>81.8363333333333</v>
      </c>
      <c r="R55">
        <v>64.694333333333361</v>
      </c>
      <c r="S55">
        <v>56.533333333333303</v>
      </c>
      <c r="T55">
        <v>39.847333333333268</v>
      </c>
      <c r="U55">
        <v>84.719333333333338</v>
      </c>
      <c r="V55">
        <v>57.765333333333274</v>
      </c>
      <c r="W55">
        <v>49.633333333333326</v>
      </c>
      <c r="X55">
        <v>96.418333333333294</v>
      </c>
      <c r="Y55">
        <v>67.279333333333284</v>
      </c>
      <c r="Z55">
        <v>20.916333333333341</v>
      </c>
      <c r="AA55">
        <v>42.79433333333327</v>
      </c>
      <c r="AB55">
        <v>60.448333333333267</v>
      </c>
      <c r="AC55">
        <v>31.937333333333299</v>
      </c>
      <c r="AD55">
        <v>68.47533333333331</v>
      </c>
      <c r="AE55">
        <v>30.497333333333358</v>
      </c>
      <c r="AF55">
        <v>63.435333333333347</v>
      </c>
      <c r="AG55">
        <v>58.539333333333275</v>
      </c>
    </row>
    <row r="56" spans="1:33" x14ac:dyDescent="0.25">
      <c r="A56">
        <v>110</v>
      </c>
      <c r="B56">
        <v>54.988666666666631</v>
      </c>
      <c r="C56">
        <v>25.450666666666621</v>
      </c>
      <c r="D56">
        <v>90.000666666666689</v>
      </c>
      <c r="E56">
        <v>36.738666666666631</v>
      </c>
      <c r="F56">
        <v>53.317666666666696</v>
      </c>
      <c r="G56">
        <v>32.300666666666643</v>
      </c>
      <c r="H56">
        <v>53.743666666666627</v>
      </c>
      <c r="I56">
        <v>55.779666666666685</v>
      </c>
      <c r="J56">
        <v>38.970666666666716</v>
      </c>
      <c r="K56">
        <v>77.708666666666659</v>
      </c>
      <c r="L56">
        <v>86.42766666666671</v>
      </c>
      <c r="M56">
        <v>25.5386666666667</v>
      </c>
      <c r="N56">
        <v>33.69066666666663</v>
      </c>
      <c r="O56">
        <v>68.331666666666706</v>
      </c>
      <c r="P56">
        <v>46.016666666666652</v>
      </c>
      <c r="Q56">
        <v>70.375666666666689</v>
      </c>
      <c r="R56">
        <v>63.05266666666671</v>
      </c>
      <c r="S56">
        <v>50.242666666666651</v>
      </c>
      <c r="T56">
        <v>35.825666666666621</v>
      </c>
      <c r="U56">
        <v>74.769666666666694</v>
      </c>
      <c r="V56">
        <v>51.014666666666699</v>
      </c>
      <c r="W56">
        <v>43.377666666666642</v>
      </c>
      <c r="X56">
        <v>82.827666666666687</v>
      </c>
      <c r="Y56">
        <v>61.608666666666636</v>
      </c>
      <c r="Z56">
        <v>20.208666666666659</v>
      </c>
      <c r="AA56">
        <v>38.351666666666688</v>
      </c>
      <c r="AB56">
        <v>53.5386666666667</v>
      </c>
      <c r="AC56">
        <v>30.293666666666695</v>
      </c>
      <c r="AD56">
        <v>60.38566666666668</v>
      </c>
      <c r="AE56">
        <v>28.245666666666693</v>
      </c>
      <c r="AF56">
        <v>57.014666666666699</v>
      </c>
      <c r="AG56">
        <v>54.796666666666624</v>
      </c>
    </row>
    <row r="57" spans="1:33" x14ac:dyDescent="0.25">
      <c r="A57">
        <v>112</v>
      </c>
      <c r="B57">
        <v>52.039333333333389</v>
      </c>
      <c r="C57">
        <v>24.925333333333356</v>
      </c>
      <c r="D57">
        <v>85.959333333333348</v>
      </c>
      <c r="E57">
        <v>34.126333333333378</v>
      </c>
      <c r="F57">
        <v>49.595333333333315</v>
      </c>
      <c r="G57">
        <v>29.345333333333315</v>
      </c>
      <c r="H57">
        <v>50.544333333333384</v>
      </c>
      <c r="I57">
        <v>58.833333333333371</v>
      </c>
      <c r="J57">
        <v>34.032333333333327</v>
      </c>
      <c r="K57">
        <v>71.070333333333338</v>
      </c>
      <c r="L57">
        <v>78.485333333333301</v>
      </c>
      <c r="M57">
        <v>23.619333333333316</v>
      </c>
      <c r="N57">
        <v>31.407333333333327</v>
      </c>
      <c r="O57">
        <v>58.204333333333352</v>
      </c>
      <c r="P57">
        <v>40.271333333333359</v>
      </c>
      <c r="Q57">
        <v>61.67033333333336</v>
      </c>
      <c r="R57">
        <v>59.703333333333376</v>
      </c>
      <c r="S57">
        <v>44.714333333333343</v>
      </c>
      <c r="T57">
        <v>31.333333333333371</v>
      </c>
      <c r="U57">
        <v>66.090333333333319</v>
      </c>
      <c r="V57">
        <v>47.561333333333323</v>
      </c>
      <c r="W57">
        <v>36.005333333333397</v>
      </c>
      <c r="X57">
        <v>70.728333333333353</v>
      </c>
      <c r="Y57">
        <v>56.721333333333291</v>
      </c>
      <c r="Z57">
        <v>18.187333333333299</v>
      </c>
      <c r="AA57">
        <v>36.178333333333399</v>
      </c>
      <c r="AB57">
        <v>48.816333333333318</v>
      </c>
      <c r="AC57">
        <v>27.806333333333328</v>
      </c>
      <c r="AD57">
        <v>55.032333333333327</v>
      </c>
      <c r="AE57">
        <v>26.048333333333403</v>
      </c>
      <c r="AF57">
        <v>51.054333333333375</v>
      </c>
      <c r="AG57">
        <v>52.266333333333364</v>
      </c>
    </row>
    <row r="58" spans="1:33" x14ac:dyDescent="0.25">
      <c r="A58">
        <v>114</v>
      </c>
      <c r="B58">
        <v>49.159333333333279</v>
      </c>
      <c r="C58">
        <v>25.147333333333336</v>
      </c>
      <c r="D58">
        <v>81.196333333333314</v>
      </c>
      <c r="E58">
        <v>32.888333333333321</v>
      </c>
      <c r="F58">
        <v>46.327333333333286</v>
      </c>
      <c r="G58">
        <v>28.708333333333371</v>
      </c>
      <c r="H58">
        <v>48.497333333333358</v>
      </c>
      <c r="I58">
        <v>61.743333333333339</v>
      </c>
      <c r="J58">
        <v>28.996333333333268</v>
      </c>
      <c r="K58">
        <v>65.090333333333319</v>
      </c>
      <c r="L58">
        <v>78.810333333333347</v>
      </c>
      <c r="M58">
        <v>22.78133333333335</v>
      </c>
      <c r="N58">
        <v>29.201333333333309</v>
      </c>
      <c r="O58">
        <v>50.186333333333323</v>
      </c>
      <c r="P58">
        <v>35.189333333333366</v>
      </c>
      <c r="Q58">
        <v>54.55833333333328</v>
      </c>
      <c r="R58">
        <v>56.126333333333264</v>
      </c>
      <c r="S58">
        <v>41.632333333333349</v>
      </c>
      <c r="T58">
        <v>27.230333333333306</v>
      </c>
      <c r="U58">
        <v>59.164333333333275</v>
      </c>
      <c r="V58">
        <v>49.208333333333371</v>
      </c>
      <c r="W58">
        <v>33.997333333333358</v>
      </c>
      <c r="X58">
        <v>64.330333333333328</v>
      </c>
      <c r="Y58">
        <v>53.762333333333345</v>
      </c>
      <c r="Z58">
        <v>17.43333333333328</v>
      </c>
      <c r="AA58">
        <v>36.681333333333328</v>
      </c>
      <c r="AB58">
        <v>46.347333333333268</v>
      </c>
      <c r="AC58">
        <v>25.338333333333367</v>
      </c>
      <c r="AD58">
        <v>57.035333333333369</v>
      </c>
      <c r="AE58">
        <v>26.623333333333335</v>
      </c>
      <c r="AF58">
        <v>51.710333333333324</v>
      </c>
      <c r="AG58">
        <v>49.651333333333355</v>
      </c>
    </row>
    <row r="59" spans="1:33" x14ac:dyDescent="0.25">
      <c r="A59">
        <v>116</v>
      </c>
      <c r="B59">
        <v>44.962666666666678</v>
      </c>
      <c r="C59">
        <v>24.46866666666665</v>
      </c>
      <c r="D59">
        <v>76.956666666666706</v>
      </c>
      <c r="E59">
        <v>31.48366666666675</v>
      </c>
      <c r="F59">
        <v>42.882666666666751</v>
      </c>
      <c r="G59">
        <v>26.35766666666666</v>
      </c>
      <c r="H59">
        <v>45.76066666666668</v>
      </c>
      <c r="I59">
        <v>60.600666666666712</v>
      </c>
      <c r="J59">
        <v>24.360666666666702</v>
      </c>
      <c r="K59">
        <v>66.183666666666682</v>
      </c>
      <c r="L59">
        <v>93.563666666666677</v>
      </c>
      <c r="M59">
        <v>21.730666666666707</v>
      </c>
      <c r="N59">
        <v>27.527666666666732</v>
      </c>
      <c r="O59">
        <v>49.317666666666696</v>
      </c>
      <c r="P59">
        <v>31.245666666666693</v>
      </c>
      <c r="Q59">
        <v>49.490666666666698</v>
      </c>
      <c r="R59">
        <v>53.713666666666654</v>
      </c>
      <c r="S59">
        <v>42.14966666666669</v>
      </c>
      <c r="T59">
        <v>24.265666666666675</v>
      </c>
      <c r="U59">
        <v>57.240666666666698</v>
      </c>
      <c r="V59">
        <v>58.104666666666731</v>
      </c>
      <c r="W59">
        <v>35.690666666666743</v>
      </c>
      <c r="X59">
        <v>68.642666666666742</v>
      </c>
      <c r="Y59">
        <v>51.403666666666709</v>
      </c>
      <c r="Z59">
        <v>16.561666666666724</v>
      </c>
      <c r="AA59">
        <v>44.068666666666672</v>
      </c>
      <c r="AB59">
        <v>45.374666666666712</v>
      </c>
      <c r="AC59">
        <v>23.933666666666682</v>
      </c>
      <c r="AD59">
        <v>75.092666666666673</v>
      </c>
      <c r="AE59">
        <v>30.381666666666661</v>
      </c>
      <c r="AF59">
        <v>57.110666666666702</v>
      </c>
      <c r="AG59">
        <v>46.600666666666712</v>
      </c>
    </row>
    <row r="60" spans="1:33" x14ac:dyDescent="0.25">
      <c r="A60">
        <v>118</v>
      </c>
      <c r="B60">
        <v>44.182666666666705</v>
      </c>
      <c r="C60">
        <v>25.054666666666776</v>
      </c>
      <c r="D60">
        <v>80.111666666666792</v>
      </c>
      <c r="E60">
        <v>31.698666666666782</v>
      </c>
      <c r="F60">
        <v>42.609666666666726</v>
      </c>
      <c r="G60">
        <v>26.981666666666683</v>
      </c>
      <c r="H60">
        <v>43.894666666666694</v>
      </c>
      <c r="I60">
        <v>60.817666666666696</v>
      </c>
      <c r="J60">
        <v>22.353666666666754</v>
      </c>
      <c r="K60">
        <v>83.994666666666717</v>
      </c>
      <c r="L60">
        <v>128.74266666666676</v>
      </c>
      <c r="M60">
        <v>22.578666666666777</v>
      </c>
      <c r="N60">
        <v>27.291666666666742</v>
      </c>
      <c r="O60">
        <v>61.962666666666792</v>
      </c>
      <c r="P60">
        <v>30.909666666666681</v>
      </c>
      <c r="Q60">
        <v>48.007666666666751</v>
      </c>
      <c r="R60">
        <v>53.547666666666714</v>
      </c>
      <c r="S60">
        <v>54.632666666666751</v>
      </c>
      <c r="T60">
        <v>24.52466666666669</v>
      </c>
      <c r="U60">
        <v>70.065666666666743</v>
      </c>
      <c r="V60">
        <v>82.762666666666746</v>
      </c>
      <c r="W60">
        <v>49.262666666666746</v>
      </c>
      <c r="X60">
        <v>93.561666666666724</v>
      </c>
      <c r="Y60">
        <v>52.595666666666716</v>
      </c>
      <c r="Z60">
        <v>17.156666666666752</v>
      </c>
      <c r="AA60">
        <v>65.197666666666692</v>
      </c>
      <c r="AB60">
        <v>46.947666666666692</v>
      </c>
      <c r="AC60">
        <v>23.605666666666707</v>
      </c>
      <c r="AD60">
        <v>118.79066666666677</v>
      </c>
      <c r="AE60">
        <v>43.629666666666708</v>
      </c>
      <c r="AF60">
        <v>79.540666666666766</v>
      </c>
      <c r="AG60">
        <v>44.950666666666734</v>
      </c>
    </row>
    <row r="61" spans="1:33" x14ac:dyDescent="0.25">
      <c r="A61">
        <v>120</v>
      </c>
      <c r="B61">
        <v>47.968333333333362</v>
      </c>
      <c r="C61">
        <v>27.638333333333435</v>
      </c>
      <c r="D61">
        <v>93.512333333333345</v>
      </c>
      <c r="E61">
        <v>34.304333333333375</v>
      </c>
      <c r="F61">
        <v>45.672333333333427</v>
      </c>
      <c r="G61">
        <v>29.978333333333353</v>
      </c>
      <c r="H61">
        <v>43.807333333333418</v>
      </c>
      <c r="I61">
        <v>62.977333333333377</v>
      </c>
      <c r="J61">
        <v>23.335333333333438</v>
      </c>
      <c r="K61">
        <v>116.41133333333335</v>
      </c>
      <c r="L61">
        <v>161.12133333333338</v>
      </c>
      <c r="M61">
        <v>25.585333333333438</v>
      </c>
      <c r="N61">
        <v>28.636333333333369</v>
      </c>
      <c r="O61">
        <v>86.424333333333379</v>
      </c>
      <c r="P61">
        <v>33.092333333333386</v>
      </c>
      <c r="Q61">
        <v>52.945333333333338</v>
      </c>
      <c r="R61">
        <v>57.005333333333397</v>
      </c>
      <c r="S61">
        <v>80.618333333333339</v>
      </c>
      <c r="T61">
        <v>31.231333333333396</v>
      </c>
      <c r="U61">
        <v>98.094333333333338</v>
      </c>
      <c r="V61">
        <v>115.27733333333333</v>
      </c>
      <c r="W61">
        <v>74.75433333333342</v>
      </c>
      <c r="X61">
        <v>134.91433333333339</v>
      </c>
      <c r="Y61">
        <v>59.161333333333346</v>
      </c>
      <c r="Z61">
        <v>19.485333333333415</v>
      </c>
      <c r="AA61">
        <v>89.262333333333345</v>
      </c>
      <c r="AB61">
        <v>56.084333333333348</v>
      </c>
      <c r="AC61">
        <v>26.015333333333388</v>
      </c>
      <c r="AD61">
        <v>169.81533333333334</v>
      </c>
      <c r="AE61">
        <v>59.485333333333415</v>
      </c>
      <c r="AF61">
        <v>112.18333333333339</v>
      </c>
      <c r="AG61">
        <v>48.497333333333358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 Grid</vt:lpstr>
      <vt:lpstr>Labeled Data</vt:lpstr>
      <vt:lpstr>Background Corrrected Data</vt:lpstr>
      <vt:lpstr>BCD (values)</vt:lpstr>
      <vt:lpstr>For Biodare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 Menon</dc:creator>
  <cp:lastModifiedBy>Ananda Menon</cp:lastModifiedBy>
  <dcterms:created xsi:type="dcterms:W3CDTF">2023-02-02T19:58:37Z</dcterms:created>
  <dcterms:modified xsi:type="dcterms:W3CDTF">2023-02-02T22:52:41Z</dcterms:modified>
</cp:coreProperties>
</file>