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BB3B3793-01C4-4B6C-AAB6-DA5508D4856B}" xr6:coauthVersionLast="43" xr6:coauthVersionMax="43" xr10:uidLastSave="{00000000-0000-0000-0000-000000000000}"/>
  <bookViews>
    <workbookView xWindow="-120" yWindow="-120" windowWidth="19440" windowHeight="10440" xr2:uid="{00000000-000D-0000-FFFF-FFFF00000000}"/>
  </bookViews>
  <sheets>
    <sheet name="Workflow" sheetId="2" r:id="rId1"/>
    <sheet name="Projec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<sst xmlns="http://schemas.openxmlformats.org/spreadsheetml/2006/main" count="142" uniqueCount="100">
  <si>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</si>
  <si>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</si>
  <si>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</si>
  <si>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</si>
  <si>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</si>
  <si>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</si>
  <si>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</si>
  <si>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Missing screenshot</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</si>
  <si>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</si>
  <si>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</si>
  <si>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</si>
  <si>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</si>
  <si>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</si>
  <si>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</si>
  <si>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Empty Catch block</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</si>
  <si>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</si>
  <si>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Variables not following naming convention</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</si>
  <si>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</si>
  <si>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</si>
  <si>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(^(dt_)*([A-Z][a-z0-9]*)+$)</t>
    <phoneticPr fontId="5"/>
  </si>
  <si>
    <t>Arguments not following naming convention</t>
    <phoneticPr fontId="6"/>
  </si>
  <si>
    <t>Make sure all the arguments follow the project's naming convention.</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</si>
  <si>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</si>
  <si>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(^(in_|out_|io_)(dt_)*([A-Z][a-z0-9]*)+)</t>
    <phoneticPr fontId="5"/>
  </si>
  <si>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</si>
  <si>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</si>
  <si>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</si>
  <si>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</si>
  <si>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</si>
  <si>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</si>
  <si>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</si>
  <si>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</si>
  <si>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</si>
  <si>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</si>
  <si>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</si>
  <si>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Remove sequences or flowcharts that are empty or contain only one activity.</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</si>
  <si>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</si>
  <si>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</si>
  <si>
    <t>Use SimulateClick or SendWindowMessages if the target control supports it.</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</si>
  <si>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</si>
  <si>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</si>
  <si>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</si>
  <si>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Undocumented default type</t>
    <phoneticPr fontId="6"/>
  </si>
  <si>
    <t>Undocumented default click</t>
    <phoneticPr fontId="6"/>
  </si>
  <si>
    <t>Undocumented unreachable activities</t>
    <phoneticPr fontId="6"/>
  </si>
  <si>
    <t>If no action is taken to handle the exception, consider including at least a Log Message activity and Rethrow it.</t>
    <phoneticPr fontId="6"/>
  </si>
  <si>
    <t>Action</t>
    <phoneticPr fontId="5"/>
  </si>
  <si>
    <t>Fix</t>
    <phoneticPr fontId="5"/>
  </si>
  <si>
    <t>Double check</t>
    <phoneticPr fontId="5"/>
  </si>
  <si>
    <t>Check Filename</t>
  </si>
  <si>
    <t>Checks\MissingWorkflowAnnotation.xaml</t>
  </si>
  <si>
    <t>Checks\MissingScreenshot.xaml</t>
  </si>
  <si>
    <t>Checks\UndocumentedDelay.xaml</t>
  </si>
  <si>
    <t>Checks\EmptyCatchBlock.xaml</t>
  </si>
  <si>
    <t>Checks\VariableNamingConvention.xaml</t>
  </si>
  <si>
    <t>Checks\ArgumentNamingConvention.xaml</t>
  </si>
  <si>
    <t>Checks\UndocumentedDefaultClick.xaml</t>
  </si>
  <si>
    <t>Checks\UndocumentedDefaultType.xaml</t>
  </si>
  <si>
    <t>Checks\LargeIdxInSelector.xaml</t>
  </si>
  <si>
    <t>Checks\UnnecessarySequenceOrFlowchart.xaml</t>
  </si>
  <si>
    <t>Checks\UndocumentedUnreachableActivities.xaml</t>
  </si>
  <si>
    <t>Checks\ProjectJsonConfigurationFile.xaml</t>
    <phoneticPr fontId="6"/>
  </si>
  <si>
    <t>Yes</t>
    <phoneticPr fontId="6"/>
  </si>
  <si>
    <t>Variable scope is not the innermost</t>
    <phoneticPr fontId="6"/>
  </si>
  <si>
    <t>Variables should be defined in the innermost scope possible to improve the workflow's organization and avoid unintended usage in different scopes.</t>
    <phoneticPr fontId="6"/>
  </si>
  <si>
    <t>Restrict the scope of the variable.</t>
    <phoneticPr fontId="6"/>
  </si>
  <si>
    <t>Checks\VariableMinimumScope\VariableMinimumScope.xaml</t>
    <phoneticPr fontId="6"/>
  </si>
  <si>
    <t>Yes</t>
  </si>
  <si>
    <t>Variable overrides variable</t>
    <phoneticPr fontId="6"/>
  </si>
  <si>
    <t>Checks\VariableOverridesVariable.xaml</t>
    <phoneticPr fontId="6"/>
  </si>
  <si>
    <t>Although it is technically possible for two variables to have the same name, it can lead to confusion about which is used and make the process of debugging more difficult.</t>
    <phoneticPr fontId="6"/>
  </si>
  <si>
    <t>Define unique names for variables, even if they are in different scopes.</t>
    <phoneticPr fontId="6"/>
  </si>
  <si>
    <t>Variable overrides argument</t>
    <phoneticPr fontId="6"/>
  </si>
  <si>
    <t>Checks\VariableOverridesArgument.xaml</t>
    <phoneticPr fontId="6"/>
  </si>
  <si>
    <t>Although it is technically possible for a variable and an argument have the same name, it can lead to confusion about which is used and make the process of debugging more difficult.</t>
    <phoneticPr fontId="6"/>
  </si>
  <si>
    <t>Define unique names for variables and arguments.</t>
    <phoneticPr fontId="6"/>
  </si>
  <si>
    <t>No</t>
  </si>
  <si>
    <t>Fix</t>
  </si>
  <si>
    <t>Double check</t>
  </si>
  <si>
    <t>Deeply nested activities</t>
    <phoneticPr fontId="6"/>
  </si>
  <si>
    <t>Checks\DeeplyNestedActivities.xaml</t>
    <phoneticPr fontId="6"/>
  </si>
  <si>
    <t>It is usually more difficult to see and understand workflows that have too many deeply nested activities, so it is recommended to avoid deeply nested structures. Instead, it might be better to separate the workflow into smaller ones and use the Invoke Workflow File activity to call them.</t>
    <phoneticPr fontId="6"/>
  </si>
  <si>
    <t>Consider dividing the workflow into smaller components to avoid deeply nested structures.</t>
    <phoneticPr fontId="6"/>
  </si>
  <si>
    <t>Unused variables</t>
    <phoneticPr fontId="6"/>
  </si>
  <si>
    <t>Checks\UnusedVariables.xaml</t>
    <phoneticPr fontId="6"/>
  </si>
  <si>
    <t>Workflows should only have variables and arguments that are necessary for its execution. Unused variables and arguments make the project more difficult to understand and should be removed. For removing all unsed variables, use the button "Remove Unused Variables" in UiPath Studio (https://studio.uipath.com/docs/managing-variables#section-removing-variables)</t>
    <phoneticPr fontId="6"/>
  </si>
  <si>
    <t>Remove variables and arguments that are not being used.</t>
    <phoneticPr fontId="6"/>
  </si>
  <si>
    <t>Checks\OpenApplicationBrowser.xaml</t>
    <phoneticPr fontId="6"/>
  </si>
  <si>
    <t>Open Browser not being used</t>
    <phoneticPr fontId="6"/>
  </si>
  <si>
    <t>The Open Browser activity provides a convenient way to open a browser tab or window, and it also serves as a container for activities related to web automation. For this reason, it should be the preferred way to work with browsers, instead of Open Application or Start Process.</t>
    <phoneticPr fontId="6"/>
  </si>
  <si>
    <t>Consider the use of Open Browser instead of Open Application or Start Process.</t>
    <phoneticPr fontId="6"/>
  </si>
  <si>
    <t>No</t>
    <phoneticPr fontId="6"/>
  </si>
  <si>
    <t>Hotkey without selector</t>
    <phoneticPr fontId="6"/>
  </si>
  <si>
    <t>Checks\HotkeyWithoutSelector.xaml</t>
    <phoneticPr fontId="6"/>
  </si>
  <si>
    <t>Send Hotkey activities without selector can be intercepted by any application that comes to the foreground (for example, Windows notifications and antivirus popups), which will prevent the intended execution. For this reason, it is recommended to use selectors or include them in containers that have selectors (for example, Attach Window or Attach Browser).</t>
    <phoneticPr fontId="6"/>
  </si>
  <si>
    <t>Specify a selector when using Send Hotkey activity or include it inside a container.</t>
    <phoneticPr fontId="6"/>
  </si>
  <si>
    <t>Repeated display names for activities</t>
    <phoneticPr fontId="6"/>
  </si>
  <si>
    <t>Checks\RepeatedActivitiyName.xaml</t>
    <phoneticPr fontId="6"/>
  </si>
  <si>
    <t>The names of the activities should give a clear idea of how it is being used. Although the default names usually provide a good description, sometimes they are too generic, so it is recommended to add more information when the context is not clear. This check looks for activities that have the same name, which might indicate that the same generic name is used multiple times. The check accepts an argument which is the threshold of how many activities can have the same name.</t>
    <phoneticPr fontId="6"/>
  </si>
  <si>
    <t>Check if it could be easier to understand what the activity does by adding a more descriptive title.</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</si>
</sst>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name val="Yu Gothic"/>
      <family val="3"/>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2">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1" fillId="2" borderId="1" xfId="1" applyFont="1" applyFill="1" applyBorder="1" applyAlignment="1">
      <alignment vertical="center" wrapText="1"/>
    </xf>
    <xf numFmtId="0" fontId="7" fillId="0" borderId="1" xfId="0" applyFont="1" applyBorder="1" applyAlignment="1">
      <alignment vertical="center" wrapText="1"/>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21"/>
  <sheetViews>
    <sheetView tabSelected="1" topLeftCell="A16" zoomScaleNormal="100" workbookViewId="0">
      <selection activeCell="B16" sqref="B16"/>
    </sheetView>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29</v>
      </c>
      <c r="B1" s="8" t="s">
        <v>4</v>
      </c>
      <c r="C1" s="7" t="s">
        <v>49</v>
      </c>
      <c r="D1" s="3" t="s">
        <v>3</v>
      </c>
      <c r="E1" s="10" t="s">
        <v>46</v>
      </c>
      <c r="F1" s="2" t="s">
        <v>0</v>
      </c>
      <c r="G1" s="2" t="s">
        <v>1</v>
      </c>
    </row>
    <row r="2" spans="1:7" s="5" customFormat="1" ht="93.75">
      <c r="A2" s="9" t="s">
        <v>62</v>
      </c>
      <c r="B2" s="9" t="s">
        <v>5</v>
      </c>
      <c r="C2" s="4" t="s">
        <v>50</v>
      </c>
      <c r="D2" s="6"/>
      <c r="E2" s="6" t="s">
        <v>47</v>
      </c>
      <c r="F2" s="4" t="s">
        <v>6</v>
      </c>
      <c r="G2" s="4" t="s">
        <v>10</v>
      </c>
    </row>
    <row r="3" spans="1:7" s="5" customFormat="1" ht="75">
      <c r="A3" s="9" t="s">
        <v>62</v>
      </c>
      <c r="B3" s="9" t="s">
        <v>7</v>
      </c>
      <c r="C3" s="4" t="s">
        <v>51</v>
      </c>
      <c r="D3" s="6"/>
      <c r="E3" s="6" t="s">
        <v>47</v>
      </c>
      <c r="F3" s="4" t="s">
        <v>8</v>
      </c>
      <c r="G3" s="4" t="s">
        <v>9</v>
      </c>
    </row>
    <row r="4" spans="1:7" s="5" customFormat="1" ht="93.75">
      <c r="A4" s="9" t="s">
        <v>62</v>
      </c>
      <c r="B4" s="9" t="s">
        <v>11</v>
      </c>
      <c r="C4" s="4" t="s">
        <v>52</v>
      </c>
      <c r="D4" s="6"/>
      <c r="E4" s="6" t="s">
        <v>47</v>
      </c>
      <c r="F4" s="4" t="s">
        <v>13</v>
      </c>
      <c r="G4" s="4" t="s">
        <v>12</v>
      </c>
    </row>
    <row r="5" spans="1:7" s="5" customFormat="1" ht="131.25">
      <c r="A5" s="9" t="s">
        <v>62</v>
      </c>
      <c r="B5" s="9" t="s">
        <v>14</v>
      </c>
      <c r="C5" s="4" t="s">
        <v>53</v>
      </c>
      <c r="D5" s="6"/>
      <c r="E5" s="6" t="s">
        <v>47</v>
      </c>
      <c r="F5" s="4" t="s">
        <v>15</v>
      </c>
      <c r="G5" s="4" t="s">
        <v>45</v>
      </c>
    </row>
    <row r="6" spans="1:7" s="5" customFormat="1" ht="150">
      <c r="A6" s="9" t="s">
        <v>62</v>
      </c>
      <c r="B6" s="9" t="s">
        <v>16</v>
      </c>
      <c r="C6" s="4" t="s">
        <v>54</v>
      </c>
      <c r="D6" s="6" t="s">
        <v>19</v>
      </c>
      <c r="E6" s="6" t="s">
        <v>47</v>
      </c>
      <c r="F6" s="4" t="s">
        <v>18</v>
      </c>
      <c r="G6" s="4" t="s">
        <v>17</v>
      </c>
    </row>
    <row r="7" spans="1:7" s="5" customFormat="1" ht="150">
      <c r="A7" s="9" t="s">
        <v>62</v>
      </c>
      <c r="B7" s="9" t="s">
        <v>20</v>
      </c>
      <c r="C7" s="4" t="s">
        <v>55</v>
      </c>
      <c r="D7" s="6" t="s">
        <v>23</v>
      </c>
      <c r="E7" s="6" t="s">
        <v>47</v>
      </c>
      <c r="F7" s="4" t="s">
        <v>22</v>
      </c>
      <c r="G7" s="4" t="s">
        <v>21</v>
      </c>
    </row>
    <row r="8" spans="1:7" s="5" customFormat="1" ht="150">
      <c r="A8" s="9" t="s">
        <v>62</v>
      </c>
      <c r="B8" s="9" t="s">
        <v>43</v>
      </c>
      <c r="C8" s="4" t="s">
        <v>56</v>
      </c>
      <c r="D8" s="6"/>
      <c r="E8" s="6" t="s">
        <v>78</v>
      </c>
      <c r="F8" s="4" t="s">
        <v>39</v>
      </c>
      <c r="G8" s="4" t="s">
        <v>38</v>
      </c>
    </row>
    <row r="9" spans="1:7" s="5" customFormat="1" ht="150">
      <c r="A9" s="9" t="s">
        <v>62</v>
      </c>
      <c r="B9" s="9" t="s">
        <v>42</v>
      </c>
      <c r="C9" s="4" t="s">
        <v>57</v>
      </c>
      <c r="D9" s="6"/>
      <c r="E9" s="6" t="s">
        <v>78</v>
      </c>
      <c r="F9" s="4" t="s">
        <v>40</v>
      </c>
      <c r="G9" s="4" t="s">
        <v>41</v>
      </c>
    </row>
    <row r="10" spans="1:7" s="5" customFormat="1" ht="168.75">
      <c r="A10" s="9" t="s">
        <v>62</v>
      </c>
      <c r="B10" s="9" t="s">
        <v>26</v>
      </c>
      <c r="C10" s="4" t="s">
        <v>58</v>
      </c>
      <c r="D10" s="6">
        <v>2</v>
      </c>
      <c r="E10" s="6" t="s">
        <v>78</v>
      </c>
      <c r="F10" s="4" t="s">
        <v>24</v>
      </c>
      <c r="G10" s="4" t="s">
        <v>25</v>
      </c>
    </row>
    <row r="11" spans="1:7" ht="187.5">
      <c r="A11" s="9" t="s">
        <v>62</v>
      </c>
      <c r="B11" s="4" t="s">
        <v>34</v>
      </c>
      <c r="C11" s="4" t="s">
        <v>59</v>
      </c>
      <c r="D11" s="6"/>
      <c r="E11" s="6" t="s">
        <v>78</v>
      </c>
      <c r="F11" s="4" t="s">
        <v>33</v>
      </c>
      <c r="G11" s="4" t="s">
        <v>35</v>
      </c>
    </row>
    <row r="12" spans="1:7" ht="93.75">
      <c r="A12" s="9" t="s">
        <v>62</v>
      </c>
      <c r="B12" s="4" t="s">
        <v>44</v>
      </c>
      <c r="C12" s="4" t="s">
        <v>60</v>
      </c>
      <c r="D12" s="6"/>
      <c r="E12" s="6" t="s">
        <v>77</v>
      </c>
      <c r="F12" s="4" t="s">
        <v>36</v>
      </c>
      <c r="G12" s="4" t="s">
        <v>37</v>
      </c>
    </row>
    <row r="13" spans="1:7" ht="56.25">
      <c r="A13" s="9" t="s">
        <v>76</v>
      </c>
      <c r="B13" s="9" t="s">
        <v>63</v>
      </c>
      <c r="C13" s="9" t="s">
        <v>66</v>
      </c>
      <c r="D13" s="9"/>
      <c r="E13" s="6" t="s">
        <v>77</v>
      </c>
      <c r="F13" s="9" t="s">
        <v>64</v>
      </c>
      <c r="G13" s="9" t="s">
        <v>65</v>
      </c>
    </row>
    <row r="14" spans="1:7" ht="75">
      <c r="A14" s="9" t="s">
        <v>67</v>
      </c>
      <c r="B14" s="4" t="s">
        <v>68</v>
      </c>
      <c r="C14" s="4" t="s">
        <v>69</v>
      </c>
      <c r="D14" s="6"/>
      <c r="E14" s="6" t="s">
        <v>77</v>
      </c>
      <c r="F14" s="4" t="s">
        <v>70</v>
      </c>
      <c r="G14" s="4" t="s">
        <v>71</v>
      </c>
    </row>
    <row r="15" spans="1:7" ht="75">
      <c r="A15" s="9" t="s">
        <v>67</v>
      </c>
      <c r="B15" s="4" t="s">
        <v>72</v>
      </c>
      <c r="C15" s="4" t="s">
        <v>73</v>
      </c>
      <c r="D15" s="6"/>
      <c r="E15" s="6" t="s">
        <v>77</v>
      </c>
      <c r="F15" s="4" t="s">
        <v>74</v>
      </c>
      <c r="G15" s="4" t="s">
        <v>75</v>
      </c>
    </row>
    <row r="16" spans="1:7" ht="112.5">
      <c r="A16" s="9" t="s">
        <v>67</v>
      </c>
      <c r="B16" s="4" t="s">
        <v>79</v>
      </c>
      <c r="C16" s="4" t="s">
        <v>80</v>
      </c>
      <c r="D16" s="6">
        <v>4</v>
      </c>
      <c r="E16" s="6" t="s">
        <v>77</v>
      </c>
      <c r="F16" s="4" t="s">
        <v>81</v>
      </c>
      <c r="G16" s="4" t="s">
        <v>82</v>
      </c>
    </row>
    <row r="17" spans="1:7" ht="131.25">
      <c r="A17" s="9" t="s">
        <v>76</v>
      </c>
      <c r="B17" s="4" t="s">
        <v>83</v>
      </c>
      <c r="C17" s="4" t="s">
        <v>84</v>
      </c>
      <c r="D17" s="6"/>
      <c r="E17" s="6" t="s">
        <v>77</v>
      </c>
      <c r="F17" s="4" t="s">
        <v>85</v>
      </c>
      <c r="G17" s="4" t="s">
        <v>86</v>
      </c>
    </row>
    <row r="18" spans="1:7" ht="93.75">
      <c r="A18" s="9" t="s">
        <v>76</v>
      </c>
      <c r="B18" s="4" t="s">
        <v>88</v>
      </c>
      <c r="C18" s="4" t="s">
        <v>87</v>
      </c>
      <c r="D18" s="6"/>
      <c r="E18" s="6" t="s">
        <v>77</v>
      </c>
      <c r="F18" s="4" t="s">
        <v>89</v>
      </c>
      <c r="G18" s="4" t="s">
        <v>90</v>
      </c>
    </row>
    <row r="19" spans="1:7" ht="93.75">
      <c r="A19" s="9" t="s">
        <v>76</v>
      </c>
      <c r="B19" s="4" t="s">
        <v>88</v>
      </c>
      <c r="C19" s="4" t="s">
        <v>87</v>
      </c>
      <c r="D19" s="6"/>
      <c r="E19" s="6" t="s">
        <v>77</v>
      </c>
      <c r="F19" s="4" t="s">
        <v>89</v>
      </c>
      <c r="G19" s="4" t="s">
        <v>90</v>
      </c>
    </row>
    <row r="20" spans="1:7" ht="150">
      <c r="A20" s="9" t="s">
        <v>91</v>
      </c>
      <c r="B20" s="4" t="s">
        <v>92</v>
      </c>
      <c r="C20" s="4" t="s">
        <v>93</v>
      </c>
      <c r="D20" s="6"/>
      <c r="E20" s="6" t="s">
        <v>77</v>
      </c>
      <c r="F20" s="4" t="s">
        <v>94</v>
      </c>
      <c r="G20" s="4" t="s">
        <v>95</v>
      </c>
    </row>
    <row r="21" spans="1:7" ht="168.75">
      <c r="A21" s="9" t="s">
        <v>91</v>
      </c>
      <c r="B21" s="4" t="s">
        <v>96</v>
      </c>
      <c r="C21" s="4" t="s">
        <v>97</v>
      </c>
      <c r="D21" s="6"/>
      <c r="E21" s="6" t="s">
        <v>77</v>
      </c>
      <c r="F21" s="4" t="s">
        <v>98</v>
      </c>
      <c r="G21" s="4" t="s">
        <v>99</v>
      </c>
    </row>
  </sheetData>
  <phoneticPr fontId="6"/>
  <dataValidations count="2">
    <dataValidation type="list" allowBlank="1" showInputMessage="1" showErrorMessage="1" sqref="A2:A21" xr:uid="{A34D1090-DD85-4AC6-BEEC-A12FA4A5B391}">
      <formula1>"Yes, No"</formula1>
    </dataValidation>
    <dataValidation type="list" allowBlank="1" showInputMessage="1" showErrorMessage="1" sqref="E2:E21" xr:uid="{0C119EAA-8F59-4C40-BAC5-92844DA1C56B}">
      <formula1>"Fix, Double check"</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workbookViewId="0">
      <selection activeCell="B8" sqref="B8"/>
    </sheetView>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30</v>
      </c>
      <c r="B1" s="10" t="s">
        <v>31</v>
      </c>
      <c r="C1" s="7" t="s">
        <v>2</v>
      </c>
      <c r="D1" s="3" t="s">
        <v>3</v>
      </c>
      <c r="E1" s="10" t="s">
        <v>46</v>
      </c>
      <c r="F1" s="2" t="s">
        <v>0</v>
      </c>
      <c r="G1" s="2" t="s">
        <v>1</v>
      </c>
    </row>
    <row r="2" spans="1:7" s="5" customFormat="1" ht="93.75">
      <c r="A2" s="9" t="s">
        <v>62</v>
      </c>
      <c r="B2" s="11" t="s">
        <v>32</v>
      </c>
      <c r="C2" s="4" t="s">
        <v>61</v>
      </c>
      <c r="D2" s="6"/>
      <c r="E2" s="6" t="s">
        <v>48</v>
      </c>
      <c r="F2" s="4" t="s">
        <v>27</v>
      </c>
      <c r="G2" s="4" t="s">
        <v>28</v>
      </c>
    </row>
  </sheetData>
  <phoneticPr fontId="5"/>
  <dataValidations count="1">
    <dataValidation type="list" allowBlank="1" showInputMessage="1" showErrorMessage="1" sqref="A2" xr:uid="{FB738567-74EA-496C-A485-98E380BDFD1E}">
      <formula1>"Yes, No"</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Workflow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2019-05-08T08:32:31Z</dcterms:modified>
</cp:coreProperties>
</file>