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mc:AlternateContent xmlns:mc="http://schemas.openxmlformats.org/markup-compatibility/2006">
    <mc:Choice Requires="x15">
      <x15ac:absPath xmlns:x15ac="http://schemas.microsoft.com/office/spreadsheetml/2010/11/ac" url="C:\Users\mateus.cruz\Documents\GitHub\Workflow-Inspector\Config\KO\"/>
    </mc:Choice>
  </mc:AlternateContent>
  <xr:revisionPtr revIDLastSave="0" documentId="13_ncr:1_{801605A6-FE03-447A-B8BE-C50BF7327EEF}" xr6:coauthVersionLast="45" xr6:coauthVersionMax="45" xr10:uidLastSave="{00000000-0000-0000-0000-000000000000}"/>
  <bookViews>
    <workbookView xWindow="-110" yWindow="-110" windowWidth="19420" windowHeight="1042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<sst xmlns="http://schemas.openxmlformats.org/spreadsheetml/2006/main" count="247" uniqueCount="180">
  <si>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</si>
  <si>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</si>
  <si>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</si>
  <si>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</si>
  <si>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</si>
  <si>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</si>
  <si>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</si>
  <si>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</si>
  <si>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</si>
  <si>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</si>
  <si>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</si>
  <si>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</si>
  <si>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</si>
  <si>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</si>
  <si>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</si>
  <si>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</si>
  <si>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</si>
  <si>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</si>
  <si>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모든 변수가 프로젝트의 명명 규칙을 따르는지 확인하세요.</t>
  </si>
  <si>
    <t>Checks\Standard\ArgumentNamingConvention.xaml</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</si>
  <si>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</si>
  <si>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</si>
  <si>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</si>
  <si>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</si>
  <si>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</si>
  <si>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</si>
  <si>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</si>
  <si>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</si>
  <si>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</si>
  <si>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</si>
  <si>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</si>
  <si>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</si>
  <si>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</si>
  <si>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</si>
  <si>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</si>
  <si>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</si>
  <si>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</si>
  <si>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</si>
  <si>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</si>
  <si>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</si>
  <si>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</si>
  <si>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</si>
  <si>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</si>
  <si>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비워진 조건문 구문</t>
  </si>
  <si>
    <t>프로젝트 내부에서는 워크플로우 파일의 이름을 서로 다르게 만들어 사용하세요.</t>
    <phoneticPr fontId="4"/>
  </si>
  <si>
    <t>프로젝트의 워크플로우는 프로젝트 구성과 디버깅을 용이하게 하기 위해 고유한 이름(다른 폴더에 있더라도)을 가지는게 좋습니다.</t>
    <phoneticPr fontId="4"/>
  </si>
  <si>
    <t>Checks\Standard\RepeatedWorkflowName.xaml</t>
    <phoneticPr fontId="4"/>
  </si>
  <si>
    <t>반복된 워크플로우 파일 이름</t>
    <phoneticPr fontId="5"/>
  </si>
  <si>
    <t>Yes</t>
    <phoneticPr fontId="4"/>
  </si>
  <si>
    <t>해당 프로젝트에 project.json 파일을 생성하거나 임포트 하세요.</t>
    <phoneticPr fontId="4"/>
  </si>
  <si>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4"/>
  </si>
  <si>
    <t>Checks\Standard\ProjectJsonConfigurationFile.xaml</t>
    <phoneticPr fontId="4"/>
  </si>
  <si>
    <t xml:space="preserve">프로젝트 설정파일이 없음 </t>
    <phoneticPr fontId="5"/>
  </si>
  <si>
    <t>실행</t>
    <phoneticPr fontId="4"/>
  </si>
  <si>
    <t>이슈</t>
    <phoneticPr fontId="4"/>
  </si>
  <si>
    <t>인수</t>
    <phoneticPr fontId="2" type="noConversion"/>
  </si>
  <si>
    <t>조치</t>
    <phoneticPr fontId="5"/>
  </si>
  <si>
    <t>설명</t>
    <phoneticPr fontId="4"/>
  </si>
  <si>
    <t>제안</t>
    <phoneticPr fontId="4"/>
  </si>
  <si>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</si>
  <si>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</si>
  <si>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</si>
  <si>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</si>
  <si>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</si>
  <si>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</si>
  <si>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</si>
  <si>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</si>
  <si>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</si>
  <si>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</si>
  <si>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2" type="noConversion"/>
  </si>
  <si>
    <t>Checks\Standard\UnusedVariables\UnusedVariables.xaml</t>
    <phoneticPr fontId="2" type="noConversion"/>
  </si>
  <si>
    <t>Yes</t>
    <phoneticPr fontId="2" type="noConversion"/>
  </si>
  <si>
    <t>Checks\Standard\RepeatedActivityName.xaml</t>
    <phoneticPr fontId="2" type="noConversion"/>
  </si>
  <si>
    <t>Checks\Standard\HotkeyWithoutSelector.xaml</t>
    <phoneticPr fontId="2" type="noConversion"/>
  </si>
  <si>
    <t xml:space="preserve">과도하게 중첩된 액티비티 구조 </t>
    <phoneticPr fontId="2" type="noConversion"/>
  </si>
  <si>
    <t xml:space="preserve">변수의 범위가 필요 이상으로 큼 </t>
    <phoneticPr fontId="2" type="noConversion"/>
  </si>
  <si>
    <t>변수의 범위를 가능한 작은 범위로 제한하세요.</t>
    <phoneticPr fontId="2" type="noConversion"/>
  </si>
  <si>
    <t>범위는 다르지만 동일한 변수이름</t>
    <phoneticPr fontId="2" type="noConversion"/>
  </si>
  <si>
    <t>선택자에서 큰 idx 값을 사용</t>
    <phoneticPr fontId="2" type="noConversion"/>
  </si>
  <si>
    <t>실행되지 않을 액티비티을 제거하는 것을 고려하세요.</t>
    <phoneticPr fontId="2" type="noConversion"/>
  </si>
  <si>
    <t>과도하게  중첩된 구조를 방지하려면 워크플로를 더 작은 구성 요소로 분할하는 것을 고려하세요.</t>
    <phoneticPr fontId="2" type="noConversion"/>
  </si>
  <si>
    <t>오픈 브라우져가 액티비티가 사용되지 않음</t>
    <phoneticPr fontId="2"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</si>
  <si>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2" type="noConversion"/>
  </si>
  <si>
    <t xml:space="preserve">
Open Application 또는 Start Process 대신 Open Browser의 사용을 고려하세요.</t>
    <phoneticPr fontId="2" type="noConversion"/>
  </si>
  <si>
    <t>선택자 없이 핫키 입력 액티비트가 사용됨</t>
    <phoneticPr fontId="2" type="noConversion"/>
  </si>
  <si>
    <t>좀 더 자세한 제목을 추가하여 액티비티가 무엇을 하는지를 쉽게 이해할수 있도록 고려하세요.</t>
    <phoneticPr fontId="2" type="noConversion"/>
  </si>
  <si>
    <t>사용되지 않은 변수</t>
    <phoneticPr fontId="2" type="noConversion"/>
  </si>
  <si>
    <t>사용되지 않는 변수 및 인수를 제거하세요.</t>
    <phoneticPr fontId="2" type="noConversion"/>
  </si>
  <si>
    <t>변수는 워크플로우의 구성을 개선하고 다른 범위에서 의도하지 않은 사용을 방지하기 위해 가능한 가장 안쪽 범위에서 정의되어야 합니다.</t>
    <phoneticPr fontId="2" type="noConversion"/>
  </si>
  <si>
    <t>기술적으로 두 변수의 이름이 같은 것은 가능하지만, 어떤 변수가 사용되는지에 대한 혼동을 초래하고 디버깅 과정을 더 어렵게 만들 수 있어요.</t>
    <phoneticPr fontId="2" type="noConversion"/>
  </si>
  <si>
    <t>변수가 서로 다른 범위에 있더라도 변수에 대한 고유한 이름을 정의하세요.</t>
    <phoneticPr fontId="2" type="noConversion"/>
  </si>
  <si>
    <t xml:space="preserve">인수와 동일한 변수이름 </t>
    <phoneticPr fontId="2" type="noConversion"/>
  </si>
  <si>
    <t>Send Hotkey activity를 사용할 때 선택자를 지정하거나 컨테이너 안에 포함하세요.</t>
    <phoneticPr fontId="2"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</si>
  <si>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2"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</si>
  <si>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2" type="noConversion"/>
  </si>
  <si>
    <t>If Then 블록(FlowDecision의 경우 True branch)에서 작업이 수행되도록 조건을 다시 정의 하세요.</t>
    <phoneticPr fontId="2"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</si>
  <si>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2" type="noConversion"/>
  </si>
  <si>
    <t>변수와 인수의 이름이 같은 경우 기술적으로 가능하지만, 어떤 것이 사용되는지에 대한 혼동을 초래하고 디버깅 과정을 더 어렵게 만들 수 있습니다.</t>
    <phoneticPr fontId="2"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</si>
  <si>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2"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</si>
  <si>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2"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</si>
  <si>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2"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</si>
  <si>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2"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</si>
  <si>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2"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</si>
  <si>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2"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</si>
  <si>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2"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</si>
  <si>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2"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</si>
  <si>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</si>
  <si>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</si>
  <si>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</si>
  <si>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</si>
  <si>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</si>
  <si>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4"/>
  </si>
  <si>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4"/>
  </si>
  <si>
    <t>문서화되지 않은 병렬 액티비티</t>
    <phoneticPr fontId="2"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</si>
  <si>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2" type="noConversion"/>
  </si>
  <si>
    <t>병렬 액티비티가 정말로 필요한지 확인하세요. 만약 필요하다면 필요한 이유를 주석으로 추가하세요.</t>
    <phoneticPr fontId="2" type="noConversion"/>
  </si>
  <si>
    <t>하드코드된 비밀번호</t>
    <phoneticPr fontId="2"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</si>
  <si>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2" type="noConversion"/>
  </si>
  <si>
    <t xml:space="preserve">비밀번호는 오케스트레이터나 윈도우 비밀번호 관리자 같은 안전한 저장소에 저장되어야 합니다. </t>
    <phoneticPr fontId="2" type="noConversion"/>
  </si>
  <si>
    <t>문서화되지 않은 이미지 기반 액티비티</t>
    <phoneticPr fontId="2"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</si>
  <si>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2" type="noConversion"/>
  </si>
  <si>
    <t>이미지 기반 액티비티가 정말로 필요한지 확인하세요. 만약 그렇다면 상황을 설명하는 주석을 추가하세요.</t>
    <phoneticPr fontId="2" type="noConversion"/>
  </si>
  <si>
    <t>워크플로우 명명 규칙</t>
    <phoneticPr fontId="2" type="noConversion"/>
  </si>
  <si>
    <t xml:space="preserve">워크플로우 파일 이름은 프로젝트 명명 규칙에 맞아야 합니다. 이 점검은 정규식 표현으로 워크플로우 파일 이름 규칙을 기술합니다.  </t>
    <phoneticPr fontId="2" type="noConversion"/>
  </si>
  <si>
    <t>프로젝트 명명 규칙에 맞게 워크플로우 파일 이름을 변경하세요.</t>
    <phoneticPr fontId="2"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</si>
  <si>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4"/>
  </si>
  <si>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4"/>
  </si>
  <si>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4"/>
  </si>
  <si>
    <t>No</t>
    <phoneticPr fontId="2" type="noConversion"/>
  </si>
  <si>
    <r>
      <t>Checks\</t>
    </r>
    <r>
      <rPr>
        <sz val="11"/>
        <color rgb="FF000000"/>
        <rFont val="游ゴシック"/>
        <family val="3"/>
        <charset val="128"/>
      </rPr>
      <t>Standard</t>
    </r>
    <r>
      <rPr>
        <sz val="11"/>
        <color rgb="FF000000"/>
        <rFont val="맑은 고딕"/>
        <family val="3"/>
        <charset val="129"/>
      </rPr>
      <t>\VariableMinimumScope\VariableMinimumScope.xaml</t>
    </r>
    <phoneticPr fontId="2" type="noConversion"/>
  </si>
  <si>
    <r>
      <t>Checks\</t>
    </r>
    <r>
      <rPr>
        <sz val="11"/>
        <color rgb="FF000000"/>
        <rFont val="游ゴシック"/>
        <family val="3"/>
        <charset val="128"/>
      </rPr>
      <t>Standard</t>
    </r>
    <r>
      <rPr>
        <sz val="11"/>
        <color rgb="FF000000"/>
        <rFont val="맑은 고딕"/>
        <family val="3"/>
        <charset val="129"/>
      </rPr>
      <t>\VariableOverridesVariable.xaml</t>
    </r>
    <phoneticPr fontId="2" type="noConversion"/>
  </si>
  <si>
    <r>
      <t>Checks\</t>
    </r>
    <r>
      <rPr>
        <sz val="11"/>
        <color rgb="FF000000"/>
        <rFont val="游ゴシック"/>
        <family val="3"/>
        <charset val="128"/>
      </rPr>
      <t>Standard</t>
    </r>
    <r>
      <rPr>
        <sz val="11"/>
        <color rgb="FF000000"/>
        <rFont val="맑은 고딕"/>
        <family val="3"/>
        <charset val="129"/>
      </rPr>
      <t>\VariableOverridesArgument.xaml</t>
    </r>
    <phoneticPr fontId="2" type="noConversion"/>
  </si>
  <si>
    <t>No</t>
    <phoneticPr fontId="4"/>
  </si>
  <si>
    <t>No</t>
  </si>
  <si>
    <t>Checks\Custom\UnallowedActivity.xaml</t>
  </si>
  <si>
    <t xml:space="preserve">{
"WhiteList" : "",
"BlackList": "UnallowedActivity01,UnallowedActivity02,UnallowedActivity03"
} </t>
  </si>
  <si>
    <t>Checks\Custom\LogBrowserURL.xaml</t>
  </si>
  <si>
    <t>워크플로우에는 Center of Excellence (CoE)가 허용하는 액티비티만 포함되어야 합니다. 만약, 액티비티가 블랙리스트에 있거나 화이트리스트에 없는 경우에는, 사용해서는 안됩니다. 화이트리스트와 블랙리스트는 이 체크에 인수(Argument)로 전달되며, 허용되지 않는 액티비티들을 포함하고 있습니다. 각각의 인수의 이름은 액티비티의 클래스의 이름의 마지막 부분과 동일하게 지정해야 합니다. (예를 들어서, "System.Activities.Statements.Sequence"대신에 "Sequence"로 지정. "UiPath.Core.Activities.SetCredential"대신에 "SetCredential"로 지정.) 액티비티의 클래스 이름은 UiPath Studio의 Properties 패널의 상단에서 찾을 수 있습니다.</t>
  </si>
  <si>
    <t xml:space="preserve">액티비티를 지우거나 화이트리스트에 추가요청 혹은 블랙리스트에서 삭제요청을 하세요. </t>
  </si>
  <si>
    <t>로봇이 액세스하는 내용에 대한 가시성을 높이려면 Open Browser 액티비티 직전 또는 직후에 Log Message 액티비티를 사용하여 Open Browser 액티비티에서 사용되는 URL을 기록해야 합니다.</t>
  </si>
  <si>
    <t xml:space="preserve">Open Browser액티비티 진적 또는 직후에 Log Message 액티비티를 추가하여 Open Browser 액티비티에서 사용되는 URL을 기록하세요. </t>
  </si>
  <si>
    <t>허용되지 않는 액티비티</t>
  </si>
  <si>
    <t>로그 브라우저 URL</t>
  </si>
  <si>
    <t>Unadjusted For Each</t>
  </si>
  <si>
    <t>Checks\Standard\UnadjustedForEach.xaml</t>
  </si>
  <si>
    <t>To further improve the readability of the workflow, it is recommended to change the name and type of the "item" loop variable in the For Each activity according to the data being processed.</t>
  </si>
  <si>
    <t xml:space="preserve">Modify the type and the name of the "item" loop variable in the For Each activity to match the data being processed. </t>
  </si>
  <si>
    <t>Missing project entry point workflow</t>
  </si>
  <si>
    <t>Checks\Standard\MissingProjectEntryPointWorkflow.xaml</t>
  </si>
  <si>
    <t>The project.json configuration file defines a workflow (usually Main.xaml) to act as the entry point for the project and this workflow should be included in the project.</t>
  </si>
  <si>
    <t>Make sure the project contains the entry point workflow as defined in project.json.</t>
  </si>
  <si>
    <t>Unallowed application</t>
  </si>
  <si>
    <t>Checks\Custom\UnallowedApplication.xaml</t>
  </si>
  <si>
    <t>Workflows should interact only with applications allowed by the Centre of Excellence (CoE). If an application is present in the blacklist or is not present in the whitelist of activities, it should not be used by the robot. The whitelist and the blacklist are passed as arguments to this check and contain names of applications' executable files. Each name must be specified as the application's executable file name (for example, "notepad.exe" instead of "Notepad").</t>
  </si>
  <si>
    <t>Remove interactions with unallowed applications from the workflow or request the addition of the application to the whitelist (or its removal from the blacklist).</t>
  </si>
  <si>
    <t>Activity naming convention</t>
  </si>
  <si>
    <t>Checks\Custom\ActivityNamingConvention.xaml</t>
  </si>
  <si>
    <t>{ 
"NamingPattern" : "^Private: .*$"
}</t>
  </si>
  <si>
    <t>Activities in a project should follow a specified naming convention, since it makes it easier to understand the project and maintain it. This check receives a regular expression that dictates the naming convention for activities.</t>
  </si>
  <si>
    <t>Change the name of the activity to match the project's naming conventions.</t>
  </si>
  <si>
    <t>No User Interaction</t>
  </si>
  <si>
    <t>Checks\Custom\NoUserInteraction.xaml</t>
  </si>
  <si>
    <t>Unattended robots are expected to work in an unattended terminal environment, so do not display message dialogs or input dialogs to users. This prevents the Unattended robot from stopping by requesting user interaction.
This check checks that no activities that require user interaction are used.</t>
  </si>
  <si>
    <t>If the process is to be run on Unattended robots, remove activities that expect user interaction.</t>
  </si>
  <si>
    <t>{ 
"NamingPattern" : "(^(dt_)?([A-Z][a-z0-9]*)+$)"
}</t>
  </si>
  <si>
    <t>{ 
"NamingPattern" : "(^(in_|out_|io_)(dt_)?([A-Z][a-z0-9]*)+)"
}</t>
  </si>
  <si>
    <t xml:space="preserve">{
"WhiteList" : "",
"BlackList": "application1.exe,application2.exe"
} </t>
  </si>
  <si>
    <t>Unsuitable exception type</t>
  </si>
  <si>
    <t>Checks\Custom\UnsuitableExceptionType.xaml</t>
  </si>
  <si>
    <t>When throwing exceptions, it is recommended to properly distinguish between application-originated and business-originated exceptions. The type of the exception to be thrown or caught should be as specific as possible, and Exception and ApplicationException should be avoided.</t>
  </si>
  <si>
    <t>Use specific exception types and avoid using generic types such as Exception and ApplicationException.</t>
  </si>
  <si>
    <t>ReadOnly property of constant</t>
  </si>
  <si>
    <t>Checks\Custom\ReadOnlyPropertyOfConstant.xaml</t>
  </si>
  <si>
    <t>{ 
"NamingPattern" : "(^([A-Z][A-Z0-9]*)$)"
}</t>
  </si>
  <si>
    <t>Constant is a variable that does not change the value set by the default value. 
It must follow a specific naming convention so that it can be distinguished from other variables. In addition, ReadOnly must be specified in the variable's Modifiers property.</t>
  </si>
  <si>
    <t>Variables that do not have their values modified should follow the naming convention of constants and have ReadOnly checked in their Modifiers property.</t>
  </si>
  <si>
    <t>Directly send Outlook mail</t>
  </si>
  <si>
    <t>Checks\Custom\DirectlySendOutlookMail.xaml</t>
  </si>
  <si>
    <t>Check the IsDraft property of Send Outlook Mail Message activities, as specified by the CoE's security policies.</t>
  </si>
  <si>
    <t>According to the CoE (Centre of Excellence)'s security policies, robots should not be allowed to directly send emails. Instead, emails created by robots should be saved as drafts and then reviewed by humans before sending.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</si>
</sst>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font>
    <font>
      <sz val="11"/>
      <color theme="1"/>
      <name val="Calibri"/>
      <family val="2"/>
      <scheme val="minor"/>
    </font>
    <font>
      <sz val="8"/>
      <name val="돋움"/>
      <family val="3"/>
      <charset val="129"/>
    </font>
    <font>
      <sz val="11"/>
      <color theme="1"/>
      <name val="Calibri"/>
      <family val="2"/>
      <charset val="128"/>
      <scheme val="minor"/>
    </font>
    <font>
      <sz val="6"/>
      <name val="Calibri"/>
      <family val="2"/>
      <charset val="128"/>
      <scheme val="minor"/>
    </font>
    <font>
      <sz val="6"/>
      <name val="Calibri"/>
      <family val="3"/>
      <charset val="128"/>
      <scheme val="minor"/>
    </font>
    <font>
      <sz val="11"/>
      <color theme="1"/>
      <name val="Calibri"/>
      <family val="2"/>
      <scheme val="minor"/>
    </font>
    <font>
      <sz val="11"/>
      <name val="Calibri"/>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
      <sz val="11"/>
      <color rgb="FF000000"/>
      <name val="游ゴシック"/>
      <family val="3"/>
      <charset val="128"/>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3" fillId="0" borderId="0">
      <alignment vertical="center"/>
    </xf>
    <xf numFmtId="0" fontId="6" fillId="0" borderId="0"/>
    <xf numFmtId="0" fontId="9" fillId="0" borderId="0">
      <alignment vertical="center"/>
    </xf>
  </cellStyleXfs>
  <cellXfs count="27">
    <xf numFmtId="0" fontId="0" fillId="0" borderId="0" xfId="0" applyNumberFormat="1" applyFill="1" applyAlignment="1" applyProtection="1"/>
    <xf numFmtId="0" fontId="3" fillId="2" borderId="1" xfId="1" applyFill="1" applyBorder="1" applyAlignment="1">
      <alignment vertical="center" wrapText="1"/>
    </xf>
    <xf numFmtId="0" fontId="3" fillId="0" borderId="0" xfId="1">
      <alignment vertical="center"/>
    </xf>
    <xf numFmtId="0" fontId="6" fillId="0" borderId="0" xfId="2"/>
    <xf numFmtId="0" fontId="6" fillId="0" borderId="0" xfId="2" applyAlignment="1">
      <alignment vertical="center"/>
    </xf>
    <xf numFmtId="0" fontId="6" fillId="0" borderId="1" xfId="2" applyBorder="1" applyAlignment="1">
      <alignment vertical="center" wrapText="1"/>
    </xf>
    <xf numFmtId="0" fontId="6" fillId="0" borderId="1" xfId="2" applyBorder="1" applyAlignment="1">
      <alignment vertical="center"/>
    </xf>
    <xf numFmtId="0" fontId="7" fillId="0" borderId="1" xfId="2" applyFont="1" applyBorder="1" applyAlignment="1">
      <alignment vertical="center" wrapText="1"/>
    </xf>
    <xf numFmtId="0" fontId="6" fillId="0" borderId="2" xfId="2" applyBorder="1" applyAlignment="1">
      <alignment vertical="center" wrapText="1"/>
    </xf>
    <xf numFmtId="0" fontId="8" fillId="0" borderId="1" xfId="0" applyNumberFormat="1" applyFont="1" applyFill="1" applyBorder="1" applyAlignment="1" applyProtection="1">
      <alignmen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0" borderId="0" xfId="1" applyFont="1" applyAlignment="1">
      <alignment horizontal="center" vertical="top"/>
    </xf>
    <xf numFmtId="0" fontId="8" fillId="0" borderId="1" xfId="0" applyNumberFormat="1" applyFont="1" applyFill="1" applyBorder="1" applyAlignment="1" applyProtection="1">
      <alignment vertical="top"/>
    </xf>
    <xf numFmtId="0" fontId="8" fillId="0" borderId="0" xfId="0" applyNumberFormat="1" applyFont="1" applyFill="1" applyAlignment="1" applyProtection="1">
      <alignment vertical="top"/>
    </xf>
    <xf numFmtId="0" fontId="8" fillId="0" borderId="0" xfId="0" applyNumberFormat="1" applyFont="1" applyFill="1" applyAlignment="1" applyProtection="1">
      <alignment vertical="top" wrapText="1"/>
    </xf>
    <xf numFmtId="0" fontId="11" fillId="0" borderId="1" xfId="3" applyFont="1" applyFill="1" applyBorder="1" applyAlignment="1">
      <alignment vertical="center" wrapText="1"/>
    </xf>
    <xf numFmtId="0" fontId="11" fillId="0" borderId="1" xfId="3" applyFont="1" applyFill="1" applyBorder="1" applyAlignment="1">
      <alignment vertical="top" wrapText="1"/>
    </xf>
    <xf numFmtId="0" fontId="14" fillId="0" borderId="2" xfId="2" applyFont="1" applyBorder="1" applyAlignment="1">
      <alignment vertical="center" wrapText="1"/>
    </xf>
    <xf numFmtId="0" fontId="15" fillId="0" borderId="1" xfId="0" applyNumberFormat="1" applyFont="1" applyFill="1" applyBorder="1" applyAlignment="1" applyProtection="1">
      <alignment vertical="top" wrapText="1"/>
    </xf>
    <xf numFmtId="0" fontId="1" fillId="0" borderId="2" xfId="2" applyFont="1" applyBorder="1" applyAlignment="1">
      <alignment vertical="center" wrapText="1"/>
    </xf>
    <xf numFmtId="0" fontId="15" fillId="0" borderId="1" xfId="0" applyNumberFormat="1" applyFont="1" applyFill="1" applyBorder="1" applyAlignment="1" applyProtection="1">
      <alignment vertical="top"/>
    </xf>
    <xf numFmtId="0" fontId="0" fillId="0" borderId="2" xfId="0"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xf>
    <xf numFmtId="0" fontId="0" fillId="0" borderId="1" xfId="0" applyBorder="1" applyAlignment="1">
      <alignment vertical="center"/>
    </xf>
    <xf numFmtId="0" fontId="0" fillId="0" borderId="0" xfId="0" applyAlignment="1">
      <alignment vertical="center"/>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zoomScale="102" zoomScaleNormal="102" workbookViewId="0">
      <selection activeCell="A2" sqref="A2"/>
    </sheetView>
  </sheetViews>
  <sheetFormatPr defaultColWidth="8.81640625" defaultRowHeight="17"/>
  <cols>
    <col min="1" max="1" width="14.1796875" style="14" customWidth="1"/>
    <col min="2" max="2" width="30.54296875" style="15" customWidth="1"/>
    <col min="3" max="3" width="40.1796875" style="15" customWidth="1"/>
    <col min="4" max="4" width="14.26953125" style="15" customWidth="1"/>
    <col min="5" max="5" width="16.26953125" style="15" customWidth="1"/>
    <col min="6" max="6" width="64.1796875" style="15" customWidth="1"/>
    <col min="7" max="7" width="33.453125" style="15" customWidth="1"/>
    <col min="8" max="8" width="8.81640625" style="14"/>
    <col min="9" max="9" width="41.54296875" style="14" customWidth="1"/>
    <col min="10" max="10" width="51.54296875" style="14" customWidth="1"/>
    <col min="11" max="16384" width="8.81640625" style="14"/>
  </cols>
  <sheetData>
    <row r="1" spans="1:10" s="12" customFormat="1">
      <c r="A1" s="10" t="s">
        <v>53</v>
      </c>
      <c r="B1" s="11" t="s">
        <v>54</v>
      </c>
      <c r="C1" s="10" t="s">
        <v>69</v>
      </c>
      <c r="D1" s="10" t="s">
        <v>55</v>
      </c>
      <c r="E1" s="10" t="s">
        <v>56</v>
      </c>
      <c r="F1" s="10" t="s">
        <v>57</v>
      </c>
      <c r="G1" s="10" t="s">
        <v>58</v>
      </c>
    </row>
    <row r="2" spans="1:10" ht="68">
      <c r="A2" s="13" t="s">
        <v>0</v>
      </c>
      <c r="B2" s="9" t="s">
        <v>1</v>
      </c>
      <c r="C2" s="9" t="s">
        <v>2</v>
      </c>
      <c r="D2" s="9"/>
      <c r="E2" s="9" t="s">
        <v>3</v>
      </c>
      <c r="F2" s="9" t="s">
        <v>4</v>
      </c>
      <c r="G2" s="9" t="s">
        <v>5</v>
      </c>
    </row>
    <row r="3" spans="1:10" ht="51">
      <c r="A3" s="13" t="s">
        <v>0</v>
      </c>
      <c r="B3" s="9" t="s">
        <v>6</v>
      </c>
      <c r="C3" s="9" t="s">
        <v>7</v>
      </c>
      <c r="D3" s="9"/>
      <c r="E3" s="9" t="s">
        <v>3</v>
      </c>
      <c r="F3" s="9" t="s">
        <v>8</v>
      </c>
      <c r="G3" s="9" t="s">
        <v>9</v>
      </c>
    </row>
    <row r="4" spans="1:10" ht="85">
      <c r="A4" s="13" t="s">
        <v>0</v>
      </c>
      <c r="B4" s="9" t="s">
        <v>10</v>
      </c>
      <c r="C4" s="9" t="s">
        <v>11</v>
      </c>
      <c r="D4" s="9"/>
      <c r="E4" s="9" t="s">
        <v>3</v>
      </c>
      <c r="F4" s="9" t="s">
        <v>105</v>
      </c>
      <c r="G4" s="9" t="s">
        <v>12</v>
      </c>
    </row>
    <row r="5" spans="1:10" ht="85">
      <c r="A5" s="13" t="s">
        <v>0</v>
      </c>
      <c r="B5" s="9" t="s">
        <v>13</v>
      </c>
      <c r="C5" s="9" t="s">
        <v>14</v>
      </c>
      <c r="D5" s="9"/>
      <c r="E5" s="9" t="s">
        <v>3</v>
      </c>
      <c r="F5" s="9" t="s">
        <v>104</v>
      </c>
      <c r="G5" s="9" t="s">
        <v>15</v>
      </c>
    </row>
    <row r="6" spans="1:10" ht="119">
      <c r="A6" s="13" t="s">
        <v>0</v>
      </c>
      <c r="B6" s="9" t="s">
        <v>16</v>
      </c>
      <c r="C6" s="9" t="s">
        <v>17</v>
      </c>
      <c r="D6" s="9" t="s">
        <v>164</v>
      </c>
      <c r="E6" s="9" t="s">
        <v>3</v>
      </c>
      <c r="F6" s="9" t="s">
        <v>103</v>
      </c>
      <c r="G6" s="9" t="s">
        <v>18</v>
      </c>
    </row>
    <row r="7" spans="1:10" ht="119">
      <c r="A7" s="13" t="s">
        <v>0</v>
      </c>
      <c r="B7" s="9" t="s">
        <v>59</v>
      </c>
      <c r="C7" s="9" t="s">
        <v>19</v>
      </c>
      <c r="D7" s="9" t="s">
        <v>165</v>
      </c>
      <c r="E7" s="9" t="s">
        <v>3</v>
      </c>
      <c r="F7" s="9" t="s">
        <v>60</v>
      </c>
      <c r="G7" s="9" t="s">
        <v>61</v>
      </c>
    </row>
    <row r="8" spans="1:10" ht="102">
      <c r="A8" s="13" t="s">
        <v>0</v>
      </c>
      <c r="B8" s="9" t="s">
        <v>20</v>
      </c>
      <c r="C8" s="9" t="s">
        <v>21</v>
      </c>
      <c r="D8" s="9"/>
      <c r="E8" s="9" t="s">
        <v>22</v>
      </c>
      <c r="F8" s="9" t="s">
        <v>23</v>
      </c>
      <c r="G8" s="9" t="s">
        <v>24</v>
      </c>
    </row>
    <row r="9" spans="1:10" ht="102">
      <c r="A9" s="13" t="s">
        <v>0</v>
      </c>
      <c r="B9" s="9" t="s">
        <v>25</v>
      </c>
      <c r="C9" s="9" t="s">
        <v>26</v>
      </c>
      <c r="D9" s="9"/>
      <c r="E9" s="9" t="s">
        <v>22</v>
      </c>
      <c r="F9" s="9" t="s">
        <v>27</v>
      </c>
      <c r="G9" s="9" t="s">
        <v>28</v>
      </c>
    </row>
    <row r="10" spans="1:10" ht="119">
      <c r="A10" s="13" t="s">
        <v>0</v>
      </c>
      <c r="B10" s="9" t="s">
        <v>78</v>
      </c>
      <c r="C10" s="9" t="s">
        <v>29</v>
      </c>
      <c r="D10" s="9" t="s">
        <v>30</v>
      </c>
      <c r="E10" s="9" t="s">
        <v>22</v>
      </c>
      <c r="F10" s="9" t="s">
        <v>102</v>
      </c>
      <c r="G10" s="9" t="s">
        <v>31</v>
      </c>
    </row>
    <row r="11" spans="1:10" ht="136">
      <c r="A11" s="13" t="s">
        <v>0</v>
      </c>
      <c r="B11" s="9" t="s">
        <v>32</v>
      </c>
      <c r="C11" s="9" t="s">
        <v>33</v>
      </c>
      <c r="D11" s="9"/>
      <c r="E11" s="9" t="s">
        <v>22</v>
      </c>
      <c r="F11" s="9" t="s">
        <v>101</v>
      </c>
      <c r="G11" s="9" t="s">
        <v>34</v>
      </c>
    </row>
    <row r="12" spans="1:10" ht="68">
      <c r="A12" s="13" t="s">
        <v>0</v>
      </c>
      <c r="B12" s="9" t="s">
        <v>35</v>
      </c>
      <c r="C12" s="9" t="s">
        <v>36</v>
      </c>
      <c r="D12" s="9"/>
      <c r="E12" s="9" t="s">
        <v>3</v>
      </c>
      <c r="F12" s="9" t="s">
        <v>100</v>
      </c>
      <c r="G12" s="9" t="s">
        <v>79</v>
      </c>
    </row>
    <row r="13" spans="1:10" ht="68">
      <c r="A13" s="13" t="s">
        <v>0</v>
      </c>
      <c r="B13" s="9" t="s">
        <v>74</v>
      </c>
      <c r="C13" s="9" t="s">
        <v>37</v>
      </c>
      <c r="D13" s="9" t="s">
        <v>38</v>
      </c>
      <c r="E13" s="9" t="s">
        <v>3</v>
      </c>
      <c r="F13" s="9" t="s">
        <v>99</v>
      </c>
      <c r="G13" s="9" t="s">
        <v>80</v>
      </c>
      <c r="I13" s="16"/>
      <c r="J13" s="16"/>
    </row>
    <row r="14" spans="1:10" ht="102">
      <c r="A14" s="13" t="s">
        <v>0</v>
      </c>
      <c r="B14" s="9" t="s">
        <v>81</v>
      </c>
      <c r="C14" s="9" t="s">
        <v>39</v>
      </c>
      <c r="D14" s="9"/>
      <c r="E14" s="9" t="s">
        <v>3</v>
      </c>
      <c r="F14" s="9" t="s">
        <v>82</v>
      </c>
      <c r="G14" s="9" t="s">
        <v>83</v>
      </c>
    </row>
    <row r="15" spans="1:10" ht="85">
      <c r="A15" s="13" t="s">
        <v>71</v>
      </c>
      <c r="B15" s="9" t="s">
        <v>84</v>
      </c>
      <c r="C15" s="9" t="s">
        <v>73</v>
      </c>
      <c r="D15" s="9"/>
      <c r="E15" s="9" t="s">
        <v>3</v>
      </c>
      <c r="F15" s="9" t="s">
        <v>98</v>
      </c>
      <c r="G15" s="9" t="s">
        <v>92</v>
      </c>
    </row>
    <row r="16" spans="1:10" ht="119">
      <c r="A16" s="13" t="s">
        <v>0</v>
      </c>
      <c r="B16" s="9" t="s">
        <v>42</v>
      </c>
      <c r="C16" s="9" t="s">
        <v>72</v>
      </c>
      <c r="D16" s="9" t="s">
        <v>40</v>
      </c>
      <c r="E16" s="9" t="s">
        <v>3</v>
      </c>
      <c r="F16" s="9" t="s">
        <v>93</v>
      </c>
      <c r="G16" s="9" t="s">
        <v>85</v>
      </c>
    </row>
    <row r="17" spans="1:7" ht="102">
      <c r="A17" s="13" t="s">
        <v>71</v>
      </c>
      <c r="B17" s="9" t="s">
        <v>86</v>
      </c>
      <c r="C17" s="9" t="s">
        <v>70</v>
      </c>
      <c r="D17" s="9"/>
      <c r="E17" s="9" t="s">
        <v>3</v>
      </c>
      <c r="F17" s="9" t="s">
        <v>94</v>
      </c>
      <c r="G17" s="9" t="s">
        <v>87</v>
      </c>
    </row>
    <row r="18" spans="1:7" ht="68">
      <c r="A18" s="13" t="s">
        <v>71</v>
      </c>
      <c r="B18" s="9" t="s">
        <v>43</v>
      </c>
      <c r="C18" s="17" t="s">
        <v>41</v>
      </c>
      <c r="D18" s="9"/>
      <c r="E18" s="9" t="s">
        <v>3</v>
      </c>
      <c r="F18" s="9" t="s">
        <v>96</v>
      </c>
      <c r="G18" s="9" t="s">
        <v>95</v>
      </c>
    </row>
    <row r="19" spans="1:7" ht="119">
      <c r="A19" s="9" t="s">
        <v>0</v>
      </c>
      <c r="B19" s="9" t="s">
        <v>113</v>
      </c>
      <c r="C19" s="9" t="s">
        <v>106</v>
      </c>
      <c r="D19" s="9"/>
      <c r="E19" s="9" t="s">
        <v>3</v>
      </c>
      <c r="F19" s="9" t="s">
        <v>114</v>
      </c>
      <c r="G19" s="9" t="s">
        <v>115</v>
      </c>
    </row>
    <row r="20" spans="1:7" ht="85">
      <c r="A20" s="9" t="s">
        <v>0</v>
      </c>
      <c r="B20" s="9" t="s">
        <v>116</v>
      </c>
      <c r="C20" s="9" t="s">
        <v>107</v>
      </c>
      <c r="D20" s="9"/>
      <c r="E20" s="9" t="s">
        <v>3</v>
      </c>
      <c r="F20" s="9" t="s">
        <v>117</v>
      </c>
      <c r="G20" s="9" t="s">
        <v>118</v>
      </c>
    </row>
    <row r="21" spans="1:7" ht="85">
      <c r="A21" s="9" t="s">
        <v>0</v>
      </c>
      <c r="B21" s="9" t="s">
        <v>119</v>
      </c>
      <c r="C21" s="9" t="s">
        <v>108</v>
      </c>
      <c r="D21" s="9"/>
      <c r="E21" s="9" t="s">
        <v>3</v>
      </c>
      <c r="F21" s="9" t="s">
        <v>120</v>
      </c>
      <c r="G21" s="9" t="s">
        <v>121</v>
      </c>
    </row>
    <row r="22" spans="1:7" ht="51">
      <c r="A22" s="13" t="s">
        <v>0</v>
      </c>
      <c r="B22" s="9" t="s">
        <v>75</v>
      </c>
      <c r="C22" s="9" t="s">
        <v>129</v>
      </c>
      <c r="D22" s="9"/>
      <c r="E22" s="9" t="s">
        <v>3</v>
      </c>
      <c r="F22" s="9" t="s">
        <v>88</v>
      </c>
      <c r="G22" s="9" t="s">
        <v>76</v>
      </c>
    </row>
    <row r="23" spans="1:7" ht="51">
      <c r="A23" s="13" t="s">
        <v>0</v>
      </c>
      <c r="B23" s="9" t="s">
        <v>77</v>
      </c>
      <c r="C23" s="9" t="s">
        <v>130</v>
      </c>
      <c r="D23" s="9"/>
      <c r="E23" s="9" t="s">
        <v>3</v>
      </c>
      <c r="F23" s="9" t="s">
        <v>89</v>
      </c>
      <c r="G23" s="9" t="s">
        <v>90</v>
      </c>
    </row>
    <row r="24" spans="1:7" ht="51">
      <c r="A24" s="13" t="s">
        <v>0</v>
      </c>
      <c r="B24" s="9" t="s">
        <v>91</v>
      </c>
      <c r="C24" s="9" t="s">
        <v>131</v>
      </c>
      <c r="D24" s="9"/>
      <c r="E24" s="9" t="s">
        <v>3</v>
      </c>
      <c r="F24" s="9" t="s">
        <v>97</v>
      </c>
      <c r="G24" s="9" t="s">
        <v>62</v>
      </c>
    </row>
    <row r="25" spans="1:7" ht="68">
      <c r="A25" s="13" t="s">
        <v>0</v>
      </c>
      <c r="B25" s="9" t="s">
        <v>143</v>
      </c>
      <c r="C25" s="9" t="s">
        <v>144</v>
      </c>
      <c r="D25" s="9"/>
      <c r="E25" s="9" t="s">
        <v>3</v>
      </c>
      <c r="F25" s="9" t="s">
        <v>145</v>
      </c>
      <c r="G25" s="9" t="s">
        <v>146</v>
      </c>
    </row>
    <row r="26" spans="1:7" ht="187">
      <c r="A26" s="21" t="s">
        <v>133</v>
      </c>
      <c r="B26" s="9" t="s">
        <v>141</v>
      </c>
      <c r="C26" s="9" t="s">
        <v>134</v>
      </c>
      <c r="D26" s="9" t="s">
        <v>135</v>
      </c>
      <c r="E26" s="9" t="s">
        <v>3</v>
      </c>
      <c r="F26" s="9" t="s">
        <v>137</v>
      </c>
      <c r="G26" s="9" t="s">
        <v>138</v>
      </c>
    </row>
    <row r="27" spans="1:7" s="2" customFormat="1" ht="136">
      <c r="A27" s="21" t="s">
        <v>133</v>
      </c>
      <c r="B27" s="9" t="s">
        <v>151</v>
      </c>
      <c r="C27" s="9" t="s">
        <v>152</v>
      </c>
      <c r="D27" s="9" t="s">
        <v>166</v>
      </c>
      <c r="E27" s="9" t="s">
        <v>3</v>
      </c>
      <c r="F27" s="9" t="s">
        <v>153</v>
      </c>
      <c r="G27" s="9" t="s">
        <v>154</v>
      </c>
    </row>
    <row r="28" spans="1:7" ht="85">
      <c r="A28" s="21" t="s">
        <v>133</v>
      </c>
      <c r="B28" s="9" t="s">
        <v>142</v>
      </c>
      <c r="C28" s="9" t="s">
        <v>136</v>
      </c>
      <c r="D28" s="9"/>
      <c r="E28" s="9" t="s">
        <v>3</v>
      </c>
      <c r="F28" s="9" t="s">
        <v>139</v>
      </c>
      <c r="G28" s="9" t="s">
        <v>140</v>
      </c>
    </row>
    <row r="29" spans="1:7" ht="102">
      <c r="A29" s="19" t="s">
        <v>128</v>
      </c>
      <c r="B29" s="9" t="s">
        <v>122</v>
      </c>
      <c r="C29" s="9" t="s">
        <v>109</v>
      </c>
      <c r="D29" s="9" t="s">
        <v>110</v>
      </c>
      <c r="E29" s="9" t="s">
        <v>3</v>
      </c>
      <c r="F29" s="9" t="s">
        <v>123</v>
      </c>
      <c r="G29" s="9" t="s">
        <v>124</v>
      </c>
    </row>
    <row r="30" spans="1:7" ht="85">
      <c r="A30" s="19" t="s">
        <v>128</v>
      </c>
      <c r="B30" s="9" t="s">
        <v>155</v>
      </c>
      <c r="C30" s="9" t="s">
        <v>156</v>
      </c>
      <c r="D30" s="9" t="s">
        <v>157</v>
      </c>
      <c r="E30" s="9" t="s">
        <v>3</v>
      </c>
      <c r="F30" s="9" t="s">
        <v>158</v>
      </c>
      <c r="G30" s="9" t="s">
        <v>159</v>
      </c>
    </row>
    <row r="31" spans="1:7" ht="102">
      <c r="A31" s="19" t="s">
        <v>128</v>
      </c>
      <c r="B31" s="9" t="s">
        <v>160</v>
      </c>
      <c r="C31" s="9" t="s">
        <v>161</v>
      </c>
      <c r="D31" s="9"/>
      <c r="E31" s="9" t="s">
        <v>3</v>
      </c>
      <c r="F31" s="9" t="s">
        <v>162</v>
      </c>
      <c r="G31" s="9" t="s">
        <v>163</v>
      </c>
    </row>
    <row r="32" spans="1:7" ht="85">
      <c r="A32" s="19" t="s">
        <v>128</v>
      </c>
      <c r="B32" s="9" t="s">
        <v>167</v>
      </c>
      <c r="C32" s="9" t="s">
        <v>168</v>
      </c>
      <c r="D32" s="9"/>
      <c r="E32" s="9" t="s">
        <v>3</v>
      </c>
      <c r="F32" s="9" t="s">
        <v>169</v>
      </c>
      <c r="G32" s="9" t="s">
        <v>170</v>
      </c>
    </row>
    <row r="33" spans="1:7" ht="85">
      <c r="A33" s="19" t="s">
        <v>128</v>
      </c>
      <c r="B33" s="9" t="s">
        <v>171</v>
      </c>
      <c r="C33" s="9" t="s">
        <v>172</v>
      </c>
      <c r="D33" s="9" t="s">
        <v>173</v>
      </c>
      <c r="E33" s="9" t="s">
        <v>3</v>
      </c>
      <c r="F33" s="9" t="s">
        <v>174</v>
      </c>
      <c r="G33" s="9" t="s">
        <v>175</v>
      </c>
    </row>
    <row r="34" spans="1:7" ht="68">
      <c r="A34" s="19" t="s">
        <v>128</v>
      </c>
      <c r="B34" s="9" t="s">
        <v>176</v>
      </c>
      <c r="C34" s="9" t="s">
        <v>177</v>
      </c>
      <c r="D34" s="9"/>
      <c r="E34" s="9" t="s">
        <v>3</v>
      </c>
      <c r="F34" s="9" t="s">
        <v>179</v>
      </c>
      <c r="G34" s="9" t="s">
        <v>178</v>
      </c>
    </row>
  </sheetData>
  <phoneticPr fontId="2" type="noConversion"/>
  <dataValidations count="1">
    <dataValidation type="list" allowBlank="1" showInputMessage="1" showErrorMessage="1" sqref="E27" xr:uid="{ACE81490-3427-43C2-9F75-CF116342501E}">
      <formula1>"Fix, Double check"</formula1>
    </dataValidation>
  </dataValidations>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5"/>
  <sheetViews>
    <sheetView workbookViewId="0">
      <selection activeCell="A2" sqref="A2"/>
    </sheetView>
  </sheetViews>
  <sheetFormatPr defaultColWidth="8.81640625" defaultRowHeight="14.5"/>
  <cols>
    <col min="1" max="1" width="9.54296875" style="3" customWidth="1"/>
    <col min="2" max="2" width="17.7265625" style="3" customWidth="1"/>
    <col min="3" max="3" width="21.54296875" style="3" customWidth="1"/>
    <col min="4" max="5" width="31.54296875" style="3" customWidth="1"/>
    <col min="6" max="6" width="55.453125" style="3" customWidth="1"/>
    <col min="7" max="7" width="44.54296875" style="3" customWidth="1"/>
    <col min="8" max="16384" width="8.81640625" style="3"/>
  </cols>
  <sheetData>
    <row r="1" spans="1:7" s="2" customFormat="1">
      <c r="A1" s="1" t="s">
        <v>63</v>
      </c>
      <c r="B1" s="1" t="s">
        <v>64</v>
      </c>
      <c r="C1" s="1" t="s">
        <v>69</v>
      </c>
      <c r="D1" s="1" t="s">
        <v>65</v>
      </c>
      <c r="E1" s="1" t="s">
        <v>66</v>
      </c>
      <c r="F1" s="1" t="s">
        <v>67</v>
      </c>
      <c r="G1" s="1" t="s">
        <v>68</v>
      </c>
    </row>
    <row r="2" spans="1:7" s="4" customFormat="1" ht="72.5">
      <c r="A2" s="8" t="s">
        <v>48</v>
      </c>
      <c r="B2" s="7" t="s">
        <v>52</v>
      </c>
      <c r="C2" s="5" t="s">
        <v>51</v>
      </c>
      <c r="D2" s="6"/>
      <c r="E2" s="6" t="s">
        <v>3</v>
      </c>
      <c r="F2" s="5" t="s">
        <v>50</v>
      </c>
      <c r="G2" s="5" t="s">
        <v>49</v>
      </c>
    </row>
    <row r="3" spans="1:7" s="4" customFormat="1" ht="43.5">
      <c r="A3" s="8" t="s">
        <v>48</v>
      </c>
      <c r="B3" s="7" t="s">
        <v>47</v>
      </c>
      <c r="C3" s="5" t="s">
        <v>46</v>
      </c>
      <c r="D3" s="6"/>
      <c r="E3" s="6" t="s">
        <v>3</v>
      </c>
      <c r="F3" s="5" t="s">
        <v>45</v>
      </c>
      <c r="G3" s="5" t="s">
        <v>44</v>
      </c>
    </row>
    <row r="4" spans="1:7" s="26" customFormat="1" ht="43.5">
      <c r="A4" s="22" t="s">
        <v>0</v>
      </c>
      <c r="B4" s="23" t="s">
        <v>147</v>
      </c>
      <c r="C4" s="22" t="s">
        <v>148</v>
      </c>
      <c r="D4" s="24"/>
      <c r="E4" s="25" t="s">
        <v>3</v>
      </c>
      <c r="F4" s="22" t="s">
        <v>149</v>
      </c>
      <c r="G4" s="22" t="s">
        <v>150</v>
      </c>
    </row>
    <row r="5" spans="1:7" ht="188.5">
      <c r="A5" s="20" t="s">
        <v>132</v>
      </c>
      <c r="B5" s="18" t="s">
        <v>125</v>
      </c>
      <c r="C5" s="8" t="s">
        <v>111</v>
      </c>
      <c r="D5" s="8" t="s">
        <v>112</v>
      </c>
      <c r="E5" s="6" t="s">
        <v>3</v>
      </c>
      <c r="F5" s="18" t="s">
        <v>126</v>
      </c>
      <c r="G5" s="18" t="s">
        <v>127</v>
      </c>
    </row>
  </sheetData>
  <phoneticPr fontId="2" type="noConversion"/>
  <dataValidations count="2">
    <dataValidation type="list" allowBlank="1" showInputMessage="1" showErrorMessage="1" sqref="E2:E5" xr:uid="{4684231F-5ABA-493C-8654-B20DAC346DD1}">
      <formula1>"Fix, Double check"</formula1>
    </dataValidation>
    <dataValidation type="list" allowBlank="1" showInputMessage="1" showErrorMessage="1" sqref="A2:A4"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2020-03-28T13:24:42Z</dcterms:modified>
</cp:coreProperties>
</file>