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BD446940-8B3A-4025-8F40-ABB2C3CCD1F7}" xr6:coauthVersionLast="36" xr6:coauthVersionMax="43" xr10:uidLastSave="{00000000-0000-0000-0000-000000000000}"/>
  <bookViews>
    <workbookView xWindow="-120" yWindow="-120" windowWidth="29040" windowHeight="15840" xr2:uid="{00000000-000D-0000-FFFF-FFFF00000000}"/>
  </bookViews>
  <sheets>
    <sheet name="Workflow" sheetId="2" r:id="rId1"/>
    <sheet name="Project" sheetId="3"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<sst xmlns="http://schemas.openxmlformats.org/spreadsheetml/2006/main" count="142" uniqueCount="100">
  <si>
    <t>Explanation</t>
    <phoneticPr fontId="6"/>
  </si>
  <si>
    <t>Suggestion</t>
    <phoneticPr fontId="6"/>
  </si>
  <si>
    <t>Check Filename</t>
    <phoneticPr fontId="6"/>
  </si>
  <si>
    <t>Argument</t>
    <phoneticPr fontId="5"/>
  </si>
  <si>
    <t>Issue</t>
    <phoneticPr fontId="6"/>
  </si>
  <si>
    <t>Missing workflow annotation</t>
    <phoneticPr fontId="6"/>
  </si>
  <si>
    <t>The top level activity (usually a flowchart or sequence) of a workflow should have a brief textual description giving an overview of its purpose. This helps developers to quickly understand the workflow's goal, inputs, outputs, preconditions and outcomes.</t>
    <phoneticPr fontId="6"/>
  </si>
  <si>
    <t>Missing screenshot</t>
    <phoneticPr fontId="6"/>
  </si>
  <si>
    <t>Other than textual descriptions, screenshots are helpful in explaining what the activity does and with what elements it interacts. The screenshots should be stored in the .screenshots folder of the project.</t>
    <phoneticPr fontId="6"/>
  </si>
  <si>
    <t>Consider adding a reference screenshot.</t>
    <phoneticPr fontId="6"/>
  </si>
  <si>
    <t>Consider adding a brief description of the workflow as an annotation in the top level activity.</t>
    <phoneticPr fontId="6"/>
  </si>
  <si>
    <t>Undocumented delay</t>
    <phoneticPr fontId="6"/>
  </si>
  <si>
    <t>Consider using other mechanisms to wait for application states. When it is absolutely necessary to use Delays, add annotations that explain why they are being used.</t>
    <phoneticPr fontId="6"/>
  </si>
  <si>
    <t>Delays may unnecessarily affect overall robot performance, and therefore their use should be limited to a minimum. For more about synchronization, refer to https://studio.uipath.com/docs/ui-automation#section-ui-synchronization</t>
    <phoneticPr fontId="6"/>
  </si>
  <si>
    <t>Empty Catch block</t>
    <phoneticPr fontId="6"/>
  </si>
  <si>
    <t>Exceptions should be caught with a purpose, not only to prevent error messages. For this reason, it is recommended to insert log messages in the Catch block of a Try Catch activity, in addition to the exception handling itself. For more about error handling, refer to https://studio.uipath.com/docs/project-organization#section-error-handling</t>
    <phoneticPr fontId="6"/>
  </si>
  <si>
    <t>Variables not following naming convention</t>
    <phoneticPr fontId="6"/>
  </si>
  <si>
    <t>Make sure all the variables follow the project's naming convention.</t>
    <phoneticPr fontId="6"/>
  </si>
  <si>
    <t>Variables in a project should follow a specified naming convention, since it makes it easier to understand the project and maintain it. This check receives a regular expression that dictates the naming convention for variables. For more information about naming conventions, refer to https://studio.uipath.com/docs/workflow-design#section-naming-conventions</t>
    <phoneticPr fontId="6"/>
  </si>
  <si>
    <t>(^(dt_)*([A-Z][a-z0-9]*)+$)</t>
    <phoneticPr fontId="5"/>
  </si>
  <si>
    <t>Arguments not following naming convention</t>
    <phoneticPr fontId="6"/>
  </si>
  <si>
    <t>Make sure all the arguments follow the project's naming convention.</t>
    <phoneticPr fontId="6"/>
  </si>
  <si>
    <t>Arguments in a project should follow a specified naming convention, since it makes it easier to understand the project and maintain it. This check receives a regular expression that dictates the naming convention for arguments. For more information about naming conventions, refer to https://studio.uipath.com/docs/workflow-design#section-naming-conventions</t>
    <phoneticPr fontId="6"/>
  </si>
  <si>
    <t>(^(in_|out_|io_)(dt_)*([A-Z][a-z0-9]*)+)</t>
    <phoneticPr fontId="5"/>
  </si>
  <si>
    <t>The idx attribute is used to distinguish elements with the same selector based on their order in the interface hierarchy. This order can change if the elements on the screen change, so the value for the idx attribute should be kept to a low value to avoid the selection of wrong elements. This checks receives a threshold for the value of the idx attribute. For more about selectors, refer to https://studio.uipath.com/docs/ui-automation#section-selectors</t>
    <phoneticPr fontId="6"/>
  </si>
  <si>
    <t xml:space="preserve">Consider using other attributes in the selector to make it less dependent on the idx attribute. </t>
    <phoneticPr fontId="6"/>
  </si>
  <si>
    <t>Use of large idx value in selector</t>
    <phoneticPr fontId="6"/>
  </si>
  <si>
    <t>The project.json file contains important information about the project and it is used by UiPath Studio when loading the project. For more information about this file, refer to https://studio.uipath.com/docs/about-the-projectjson-file</t>
    <phoneticPr fontId="6"/>
  </si>
  <si>
    <t>Create or import a project.json file for the project.</t>
    <phoneticPr fontId="6"/>
  </si>
  <si>
    <t>Run</t>
    <phoneticPr fontId="6"/>
  </si>
  <si>
    <t>Run</t>
  </si>
  <si>
    <t>Issue</t>
    <phoneticPr fontId="5"/>
  </si>
  <si>
    <t>No project configuration file (project.json) found</t>
    <phoneticPr fontId="5"/>
  </si>
  <si>
    <t>Workflows should only contain sequences that are being used for a specific purpose. Empty sequences should not be used, since they only make the workflow cluttered. In addition, sequences or workflows that contain only one internal activity (even if it is another sequence) can usually be removed without any impact on the functionality of the project. For removing sequences, use the Remove Sequence option of the Context Menu in UiPath Studio (https://studio.uipath.com/docs/the-user-interface#section-the-context-menu).</t>
    <phoneticPr fontId="6"/>
  </si>
  <si>
    <t>Unnecessary sequence or flowchart</t>
    <phoneticPr fontId="6"/>
  </si>
  <si>
    <t>Remove sequences or flowcharts that are empty or contain only one activity.</t>
    <phoneticPr fontId="6"/>
  </si>
  <si>
    <t>Workflows should only have the necessary activities for its execution, and activities that are commented out or that are not connected to any node in a flowchart should be removed. If there is need to keep commented activities, add annotations to describe the reason.</t>
    <phoneticPr fontId="6"/>
  </si>
  <si>
    <t>Consider removing unreachable activities.</t>
    <phoneticPr fontId="6"/>
  </si>
  <si>
    <t>Use SimulateClick or SendWindowMessages if the target control supports it.</t>
    <phoneticPr fontId="6"/>
  </si>
  <si>
    <t>Since they do not depend on the mouse driver, the properties SimulateClick and SendWindowMessages provide a faster and more robust way to perform clicks, so they should be used whenever possible. Alternatively, add an annotation in case the control does not support such properties. For more about input methods, refer to https://studio.uipath.com/docs/ui-automation#section-input-methods</t>
    <phoneticPr fontId="6"/>
  </si>
  <si>
    <t>Since they do not depend on the keyboard driver, the properties SimulateType and SendWindowMessages provide a faster and more robust way to perform typing actions, so they should be used whenever possible. Alternatively, add an annotation in case the control does not support such properties. For more about input methods, refer to https://studio.uipath.com/docs/ui-automation#section-input-methods</t>
    <phoneticPr fontId="6"/>
  </si>
  <si>
    <t>Use SimulateType or SendWindowMessages if the target control supports it.</t>
    <phoneticPr fontId="6"/>
  </si>
  <si>
    <t>Undocumented default type</t>
    <phoneticPr fontId="6"/>
  </si>
  <si>
    <t>Undocumented default click</t>
    <phoneticPr fontId="6"/>
  </si>
  <si>
    <t>Undocumented unreachable activities</t>
    <phoneticPr fontId="6"/>
  </si>
  <si>
    <t>If no action is taken to handle the exception, consider including at least a Log Message activity and Rethrow it.</t>
    <phoneticPr fontId="6"/>
  </si>
  <si>
    <t>Action</t>
    <phoneticPr fontId="5"/>
  </si>
  <si>
    <t>Fix</t>
    <phoneticPr fontId="5"/>
  </si>
  <si>
    <t>Double check</t>
    <phoneticPr fontId="5"/>
  </si>
  <si>
    <t>Check Filename</t>
  </si>
  <si>
    <t>Checks\MissingWorkflowAnnotation.xaml</t>
  </si>
  <si>
    <t>Checks\MissingScreenshot.xaml</t>
  </si>
  <si>
    <t>Checks\UndocumentedDelay.xaml</t>
  </si>
  <si>
    <t>Checks\EmptyCatchBlock.xaml</t>
  </si>
  <si>
    <t>Checks\VariableNamingConvention.xaml</t>
  </si>
  <si>
    <t>Checks\ArgumentNamingConvention.xaml</t>
  </si>
  <si>
    <t>Checks\UndocumentedDefaultClick.xaml</t>
  </si>
  <si>
    <t>Checks\UndocumentedDefaultType.xaml</t>
  </si>
  <si>
    <t>Checks\LargeIdxInSelector.xaml</t>
  </si>
  <si>
    <t>Checks\UnnecessarySequenceOrFlowchart.xaml</t>
  </si>
  <si>
    <t>Checks\UndocumentedUnreachableActivities.xaml</t>
  </si>
  <si>
    <t>Checks\ProjectJsonConfigurationFile.xaml</t>
    <phoneticPr fontId="6"/>
  </si>
  <si>
    <t>Yes</t>
    <phoneticPr fontId="6"/>
  </si>
  <si>
    <t>Variable scope is not the innermost</t>
    <phoneticPr fontId="6"/>
  </si>
  <si>
    <t>Variables should be defined in the innermost scope possible to improve the workflow's organization and avoid unintended usage in different scopes.</t>
    <phoneticPr fontId="6"/>
  </si>
  <si>
    <t>Restrict the scope of the variable.</t>
    <phoneticPr fontId="6"/>
  </si>
  <si>
    <t>Checks\VariableMinimumScope\VariableMinimumScope.xaml</t>
    <phoneticPr fontId="6"/>
  </si>
  <si>
    <t>Yes</t>
  </si>
  <si>
    <t>Variable overrides variable</t>
    <phoneticPr fontId="6"/>
  </si>
  <si>
    <t>Checks\VariableOverridesVariable.xaml</t>
    <phoneticPr fontId="6"/>
  </si>
  <si>
    <t>Although it is technically possible for two variables to have the same name, it can lead to confusion about which is used and make the process of debugging more difficult.</t>
    <phoneticPr fontId="6"/>
  </si>
  <si>
    <t>Define unique names for variables, even if they are in different scopes.</t>
    <phoneticPr fontId="6"/>
  </si>
  <si>
    <t>Variable overrides argument</t>
    <phoneticPr fontId="6"/>
  </si>
  <si>
    <t>Checks\VariableOverridesArgument.xaml</t>
    <phoneticPr fontId="6"/>
  </si>
  <si>
    <t>Although it is technically possible for a variable and an argument have the same name, it can lead to confusion about which is used and make the process of debugging more difficult.</t>
    <phoneticPr fontId="6"/>
  </si>
  <si>
    <t>Define unique names for variables and arguments.</t>
    <phoneticPr fontId="6"/>
  </si>
  <si>
    <t>No</t>
  </si>
  <si>
    <t>Fix</t>
  </si>
  <si>
    <t>Double check</t>
  </si>
  <si>
    <t>Deeply nested activities</t>
    <phoneticPr fontId="6"/>
  </si>
  <si>
    <t>Checks\DeeplyNestedActivities.xaml</t>
    <phoneticPr fontId="6"/>
  </si>
  <si>
    <t>It is usually more difficult to see and understand workflows that have too many deeply nested activities, so it is recommended to avoid deeply nested structures. Instead, it might be better to separate the workflow into smaller ones and use the Invoke Workflow File activity to call them.</t>
    <phoneticPr fontId="6"/>
  </si>
  <si>
    <t>Consider dividing the workflow into smaller components to avoid deeply nested structures.</t>
    <phoneticPr fontId="6"/>
  </si>
  <si>
    <t>Unused variables</t>
    <phoneticPr fontId="6"/>
  </si>
  <si>
    <t>Checks\UnusedVariables.xaml</t>
    <phoneticPr fontId="6"/>
  </si>
  <si>
    <t>Workflows should only have variables and arguments that are necessary for its execution. Unused variables and arguments make the project more difficult to understand and should be removed. For removing all unsed variables, use the button "Remove Unused Variables" in UiPath Studio (https://studio.uipath.com/docs/managing-variables#section-removing-variables)</t>
    <phoneticPr fontId="6"/>
  </si>
  <si>
    <t>Remove variables and arguments that are not being used.</t>
    <phoneticPr fontId="6"/>
  </si>
  <si>
    <t>Checks\OpenApplicationBrowser.xaml</t>
    <phoneticPr fontId="6"/>
  </si>
  <si>
    <t>Open Browser not being used</t>
    <phoneticPr fontId="6"/>
  </si>
  <si>
    <t>The Open Browser activity provides a convenient way to open a browser tab or window, and it also serves as a container for activities related to web automation. For this reason, it should be the preferred way to work with browsers, instead of Open Application or Start Process.</t>
    <phoneticPr fontId="6"/>
  </si>
  <si>
    <t>Consider the use of Open Browser instead of Open Application or Start Process.</t>
    <phoneticPr fontId="6"/>
  </si>
  <si>
    <t>No</t>
    <phoneticPr fontId="6"/>
  </si>
  <si>
    <t>Hotkey without selector</t>
    <phoneticPr fontId="6"/>
  </si>
  <si>
    <t>Checks\HotkeyWithoutSelector.xaml</t>
    <phoneticPr fontId="6"/>
  </si>
  <si>
    <t>Send Hotkey activities without selector can be intercepted by any application that comes to the foreground (for example, Windows notifications and antivirus popups), which will prevent the intended execution. For this reason, it is recommended to use selectors or include them in containers that have selectors (for example, Attach Window or Attach Browser).</t>
    <phoneticPr fontId="6"/>
  </si>
  <si>
    <t>Specify a selector when using Send Hotkey activity or include it inside a container.</t>
    <phoneticPr fontId="6"/>
  </si>
  <si>
    <t>Repeated display names for activities</t>
    <phoneticPr fontId="6"/>
  </si>
  <si>
    <t>Checks\RepeatedActivitiyName.xaml</t>
    <phoneticPr fontId="6"/>
  </si>
  <si>
    <t>The names of the activities should give a clear idea of how it is being used. Although the default names usually provide a good description, sometimes they are too generic, so it is recommended to add more information when the context is not clear. This check looks for activities that have the same name, which might indicate that the same generic name is used multiple times. The check accepts an argument which is the threshold of how many activities can have the same name.</t>
    <phoneticPr fontId="6"/>
  </si>
  <si>
    <t>Check if it could be easier to understand what the activity does by adding a more descriptive title.</t>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</si>
</sst>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Yu Gothic"/>
      <family val="2"/>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6"/>
      <name val="Yu Gothic"/>
      <family val="3"/>
      <charset val="128"/>
      <scheme val="minor"/>
    </font>
    <font>
      <sz val="6"/>
      <name val="Yu Gothic"/>
      <family val="2"/>
      <charset val="128"/>
      <scheme val="minor"/>
    </font>
    <font>
      <sz val="11"/>
      <name val="Yu Gothic"/>
      <family val="3"/>
      <charset val="128"/>
      <scheme val="minor"/>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lignment vertical="center"/>
    </xf>
  </cellStyleXfs>
  <cellXfs count="12">
    <xf numFmtId="0" fontId="0" fillId="0" borderId="0" xfId="0"/>
    <xf numFmtId="0" fontId="4" fillId="0" borderId="0" xfId="1">
      <alignment vertical="center"/>
    </xf>
    <xf numFmtId="0" fontId="4" fillId="2" borderId="1" xfId="1" applyFill="1" applyBorder="1" applyAlignment="1">
      <alignment vertical="center" wrapText="1"/>
    </xf>
    <xf numFmtId="0" fontId="3" fillId="2" borderId="1" xfId="1" applyFont="1" applyFill="1" applyBorder="1" applyAlignment="1">
      <alignment vertical="center" wrapText="1"/>
    </xf>
    <xf numFmtId="0" fontId="0" fillId="0" borderId="1" xfId="0" applyBorder="1" applyAlignment="1">
      <alignment vertical="center" wrapText="1"/>
    </xf>
    <xf numFmtId="0" fontId="0" fillId="0" borderId="0" xfId="0" applyAlignment="1">
      <alignment vertical="center"/>
    </xf>
    <xf numFmtId="0" fontId="0" fillId="0" borderId="1" xfId="0" applyBorder="1" applyAlignment="1">
      <alignment vertical="center"/>
    </xf>
    <xf numFmtId="0" fontId="2" fillId="2" borderId="1" xfId="1" applyFont="1" applyFill="1" applyBorder="1" applyAlignment="1">
      <alignment vertical="center" wrapText="1"/>
    </xf>
    <xf numFmtId="0" fontId="4" fillId="2" borderId="2" xfId="1" applyFill="1" applyBorder="1" applyAlignment="1">
      <alignment vertical="center" wrapText="1"/>
    </xf>
    <xf numFmtId="0" fontId="0" fillId="0" borderId="2" xfId="0" applyBorder="1" applyAlignment="1">
      <alignment vertical="center" wrapText="1"/>
    </xf>
    <xf numFmtId="0" fontId="1" fillId="2" borderId="1" xfId="1" applyFont="1" applyFill="1" applyBorder="1" applyAlignment="1">
      <alignment vertical="center" wrapText="1"/>
    </xf>
    <xf numFmtId="0" fontId="7" fillId="0" borderId="1" xfId="0" applyFont="1" applyBorder="1" applyAlignment="1">
      <alignment vertical="center" wrapText="1"/>
    </xf>
  </cellXfs>
  <cellStyles count="2">
    <cellStyle name="標準" xfId="0" builtinId="0"/>
    <cellStyle name="標準 2" xfId="1" xr:uid="{FACCEB44-97B3-401B-BD48-08626DAD862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94E0F-66AD-4ECB-A9C2-26293DFAAC50}">
  <dimension ref="A1:G21"/>
  <sheetViews>
    <sheetView tabSelected="1" topLeftCell="D21" zoomScaleNormal="100" workbookViewId="0">
      <selection activeCell="F21" sqref="F21"/>
    </sheetView>
  </sheetViews>
  <sheetFormatPr defaultColWidth="8.58203125" defaultRowHeight="18"/>
  <cols>
    <col min="1" max="1" width="8.58203125" style="1"/>
    <col min="2" max="2" width="15.58203125" style="1" customWidth="1"/>
    <col min="3" max="3" width="19.33203125" style="1" customWidth="1"/>
    <col min="4" max="5" width="28.33203125" style="1" customWidth="1"/>
    <col min="6" max="6" width="49.83203125" style="1" customWidth="1"/>
    <col min="7" max="7" width="39.58203125" style="1" customWidth="1"/>
    <col min="8" max="16384" width="8.58203125" style="1"/>
  </cols>
  <sheetData>
    <row r="1" spans="1:7">
      <c r="A1" s="2" t="s">
        <v>29</v>
      </c>
      <c r="B1" s="8" t="s">
        <v>4</v>
      </c>
      <c r="C1" s="7" t="s">
        <v>49</v>
      </c>
      <c r="D1" s="3" t="s">
        <v>3</v>
      </c>
      <c r="E1" s="10" t="s">
        <v>46</v>
      </c>
      <c r="F1" s="2" t="s">
        <v>0</v>
      </c>
      <c r="G1" s="2" t="s">
        <v>1</v>
      </c>
    </row>
    <row r="2" spans="1:7" s="5" customFormat="1" ht="90">
      <c r="A2" s="9" t="s">
        <v>62</v>
      </c>
      <c r="B2" s="9" t="s">
        <v>5</v>
      </c>
      <c r="C2" s="4" t="s">
        <v>50</v>
      </c>
      <c r="D2" s="6"/>
      <c r="E2" s="6" t="s">
        <v>47</v>
      </c>
      <c r="F2" s="4" t="s">
        <v>6</v>
      </c>
      <c r="G2" s="4" t="s">
        <v>10</v>
      </c>
    </row>
    <row r="3" spans="1:7" s="5" customFormat="1" ht="72">
      <c r="A3" s="9" t="s">
        <v>62</v>
      </c>
      <c r="B3" s="9" t="s">
        <v>7</v>
      </c>
      <c r="C3" s="4" t="s">
        <v>51</v>
      </c>
      <c r="D3" s="6"/>
      <c r="E3" s="6" t="s">
        <v>47</v>
      </c>
      <c r="F3" s="4" t="s">
        <v>8</v>
      </c>
      <c r="G3" s="4" t="s">
        <v>9</v>
      </c>
    </row>
    <row r="4" spans="1:7" s="5" customFormat="1" ht="90">
      <c r="A4" s="9" t="s">
        <v>62</v>
      </c>
      <c r="B4" s="9" t="s">
        <v>11</v>
      </c>
      <c r="C4" s="4" t="s">
        <v>52</v>
      </c>
      <c r="D4" s="6"/>
      <c r="E4" s="6" t="s">
        <v>47</v>
      </c>
      <c r="F4" s="4" t="s">
        <v>13</v>
      </c>
      <c r="G4" s="4" t="s">
        <v>12</v>
      </c>
    </row>
    <row r="5" spans="1:7" s="5" customFormat="1" ht="126">
      <c r="A5" s="9" t="s">
        <v>62</v>
      </c>
      <c r="B5" s="9" t="s">
        <v>14</v>
      </c>
      <c r="C5" s="4" t="s">
        <v>53</v>
      </c>
      <c r="D5" s="6"/>
      <c r="E5" s="6" t="s">
        <v>47</v>
      </c>
      <c r="F5" s="4" t="s">
        <v>15</v>
      </c>
      <c r="G5" s="4" t="s">
        <v>45</v>
      </c>
    </row>
    <row r="6" spans="1:7" s="5" customFormat="1" ht="144">
      <c r="A6" s="9" t="s">
        <v>62</v>
      </c>
      <c r="B6" s="9" t="s">
        <v>16</v>
      </c>
      <c r="C6" s="4" t="s">
        <v>54</v>
      </c>
      <c r="D6" s="6" t="s">
        <v>19</v>
      </c>
      <c r="E6" s="6" t="s">
        <v>47</v>
      </c>
      <c r="F6" s="4" t="s">
        <v>18</v>
      </c>
      <c r="G6" s="4" t="s">
        <v>17</v>
      </c>
    </row>
    <row r="7" spans="1:7" s="5" customFormat="1" ht="144">
      <c r="A7" s="9" t="s">
        <v>62</v>
      </c>
      <c r="B7" s="9" t="s">
        <v>20</v>
      </c>
      <c r="C7" s="4" t="s">
        <v>55</v>
      </c>
      <c r="D7" s="6" t="s">
        <v>23</v>
      </c>
      <c r="E7" s="6" t="s">
        <v>47</v>
      </c>
      <c r="F7" s="4" t="s">
        <v>22</v>
      </c>
      <c r="G7" s="4" t="s">
        <v>21</v>
      </c>
    </row>
    <row r="8" spans="1:7" s="5" customFormat="1" ht="144">
      <c r="A8" s="9" t="s">
        <v>62</v>
      </c>
      <c r="B8" s="9" t="s">
        <v>43</v>
      </c>
      <c r="C8" s="4" t="s">
        <v>56</v>
      </c>
      <c r="D8" s="6"/>
      <c r="E8" s="6" t="s">
        <v>78</v>
      </c>
      <c r="F8" s="4" t="s">
        <v>39</v>
      </c>
      <c r="G8" s="4" t="s">
        <v>38</v>
      </c>
    </row>
    <row r="9" spans="1:7" s="5" customFormat="1" ht="144">
      <c r="A9" s="9" t="s">
        <v>62</v>
      </c>
      <c r="B9" s="9" t="s">
        <v>42</v>
      </c>
      <c r="C9" s="4" t="s">
        <v>57</v>
      </c>
      <c r="D9" s="6"/>
      <c r="E9" s="6" t="s">
        <v>78</v>
      </c>
      <c r="F9" s="4" t="s">
        <v>40</v>
      </c>
      <c r="G9" s="4" t="s">
        <v>41</v>
      </c>
    </row>
    <row r="10" spans="1:7" s="5" customFormat="1" ht="162">
      <c r="A10" s="9" t="s">
        <v>62</v>
      </c>
      <c r="B10" s="9" t="s">
        <v>26</v>
      </c>
      <c r="C10" s="4" t="s">
        <v>58</v>
      </c>
      <c r="D10" s="6">
        <v>2</v>
      </c>
      <c r="E10" s="6" t="s">
        <v>78</v>
      </c>
      <c r="F10" s="4" t="s">
        <v>24</v>
      </c>
      <c r="G10" s="4" t="s">
        <v>25</v>
      </c>
    </row>
    <row r="11" spans="1:7" ht="180">
      <c r="A11" s="9" t="s">
        <v>62</v>
      </c>
      <c r="B11" s="4" t="s">
        <v>34</v>
      </c>
      <c r="C11" s="4" t="s">
        <v>59</v>
      </c>
      <c r="D11" s="6"/>
      <c r="E11" s="6" t="s">
        <v>78</v>
      </c>
      <c r="F11" s="4" t="s">
        <v>33</v>
      </c>
      <c r="G11" s="4" t="s">
        <v>35</v>
      </c>
    </row>
    <row r="12" spans="1:7" ht="90">
      <c r="A12" s="9" t="s">
        <v>62</v>
      </c>
      <c r="B12" s="4" t="s">
        <v>44</v>
      </c>
      <c r="C12" s="4" t="s">
        <v>60</v>
      </c>
      <c r="D12" s="6"/>
      <c r="E12" s="6" t="s">
        <v>77</v>
      </c>
      <c r="F12" s="4" t="s">
        <v>36</v>
      </c>
      <c r="G12" s="4" t="s">
        <v>37</v>
      </c>
    </row>
    <row r="13" spans="1:7" ht="54">
      <c r="A13" s="9" t="s">
        <v>76</v>
      </c>
      <c r="B13" s="9" t="s">
        <v>63</v>
      </c>
      <c r="C13" s="9" t="s">
        <v>66</v>
      </c>
      <c r="D13" s="9"/>
      <c r="E13" s="6" t="s">
        <v>77</v>
      </c>
      <c r="F13" s="9" t="s">
        <v>64</v>
      </c>
      <c r="G13" s="9" t="s">
        <v>65</v>
      </c>
    </row>
    <row r="14" spans="1:7" ht="54">
      <c r="A14" s="9" t="s">
        <v>67</v>
      </c>
      <c r="B14" s="4" t="s">
        <v>68</v>
      </c>
      <c r="C14" s="4" t="s">
        <v>69</v>
      </c>
      <c r="D14" s="6"/>
      <c r="E14" s="6" t="s">
        <v>77</v>
      </c>
      <c r="F14" s="4" t="s">
        <v>70</v>
      </c>
      <c r="G14" s="4" t="s">
        <v>71</v>
      </c>
    </row>
    <row r="15" spans="1:7" ht="72">
      <c r="A15" s="9" t="s">
        <v>67</v>
      </c>
      <c r="B15" s="4" t="s">
        <v>72</v>
      </c>
      <c r="C15" s="4" t="s">
        <v>73</v>
      </c>
      <c r="D15" s="6"/>
      <c r="E15" s="6" t="s">
        <v>77</v>
      </c>
      <c r="F15" s="4" t="s">
        <v>74</v>
      </c>
      <c r="G15" s="4" t="s">
        <v>75</v>
      </c>
    </row>
    <row r="16" spans="1:7" ht="108">
      <c r="A16" s="9" t="s">
        <v>76</v>
      </c>
      <c r="B16" s="4" t="s">
        <v>79</v>
      </c>
      <c r="C16" s="4" t="s">
        <v>80</v>
      </c>
      <c r="D16" s="6">
        <v>4</v>
      </c>
      <c r="E16" s="6" t="s">
        <v>77</v>
      </c>
      <c r="F16" s="4" t="s">
        <v>81</v>
      </c>
      <c r="G16" s="4" t="s">
        <v>82</v>
      </c>
    </row>
    <row r="17" spans="1:7" ht="126">
      <c r="A17" s="9" t="s">
        <v>76</v>
      </c>
      <c r="B17" s="4" t="s">
        <v>83</v>
      </c>
      <c r="C17" s="4" t="s">
        <v>84</v>
      </c>
      <c r="D17" s="6"/>
      <c r="E17" s="6" t="s">
        <v>77</v>
      </c>
      <c r="F17" s="4" t="s">
        <v>85</v>
      </c>
      <c r="G17" s="4" t="s">
        <v>86</v>
      </c>
    </row>
    <row r="18" spans="1:7" ht="90">
      <c r="A18" s="9" t="s">
        <v>76</v>
      </c>
      <c r="B18" s="4" t="s">
        <v>88</v>
      </c>
      <c r="C18" s="4" t="s">
        <v>87</v>
      </c>
      <c r="D18" s="6"/>
      <c r="E18" s="6" t="s">
        <v>77</v>
      </c>
      <c r="F18" s="4" t="s">
        <v>89</v>
      </c>
      <c r="G18" s="4" t="s">
        <v>90</v>
      </c>
    </row>
    <row r="19" spans="1:7" ht="90">
      <c r="A19" s="9" t="s">
        <v>76</v>
      </c>
      <c r="B19" s="4" t="s">
        <v>88</v>
      </c>
      <c r="C19" s="4" t="s">
        <v>87</v>
      </c>
      <c r="D19" s="6"/>
      <c r="E19" s="6" t="s">
        <v>77</v>
      </c>
      <c r="F19" s="4" t="s">
        <v>89</v>
      </c>
      <c r="G19" s="4" t="s">
        <v>90</v>
      </c>
    </row>
    <row r="20" spans="1:7" ht="126">
      <c r="A20" s="9" t="s">
        <v>91</v>
      </c>
      <c r="B20" s="4" t="s">
        <v>92</v>
      </c>
      <c r="C20" s="4" t="s">
        <v>93</v>
      </c>
      <c r="D20" s="6"/>
      <c r="E20" s="6" t="s">
        <v>77</v>
      </c>
      <c r="F20" s="4" t="s">
        <v>94</v>
      </c>
      <c r="G20" s="4" t="s">
        <v>95</v>
      </c>
    </row>
    <row r="21" spans="1:7" ht="162">
      <c r="A21" s="9" t="s">
        <v>91</v>
      </c>
      <c r="B21" s="4" t="s">
        <v>96</v>
      </c>
      <c r="C21" s="4" t="s">
        <v>97</v>
      </c>
      <c r="D21" s="6"/>
      <c r="E21" s="6" t="s">
        <v>77</v>
      </c>
      <c r="F21" s="4" t="s">
        <v>98</v>
      </c>
      <c r="G21" s="4" t="s">
        <v>99</v>
      </c>
    </row>
  </sheetData>
  <phoneticPr fontId="6"/>
  <dataValidations count="2">
    <dataValidation type="list" allowBlank="1" showInputMessage="1" showErrorMessage="1" sqref="A2:A21" xr:uid="{A34D1090-DD85-4AC6-BEEC-A12FA4A5B391}">
      <formula1>"Yes, No"</formula1>
    </dataValidation>
    <dataValidation type="list" allowBlank="1" showInputMessage="1" showErrorMessage="1" sqref="E2:E21" xr:uid="{0C119EAA-8F59-4C40-BAC5-92844DA1C56B}">
      <formula1>"Fix, Double check"</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3B754-2F91-4B5D-866B-FF6D6F8A7738}">
  <dimension ref="A1:G2"/>
  <sheetViews>
    <sheetView workbookViewId="0">
      <selection activeCell="B8" sqref="B8"/>
    </sheetView>
  </sheetViews>
  <sheetFormatPr defaultRowHeight="18"/>
  <cols>
    <col min="1" max="1" width="8.58203125" customWidth="1"/>
    <col min="2" max="2" width="15.83203125" customWidth="1"/>
    <col min="3" max="3" width="19.33203125" customWidth="1"/>
    <col min="4" max="5" width="28.33203125" customWidth="1"/>
    <col min="6" max="6" width="49.83203125" customWidth="1"/>
    <col min="7" max="7" width="40.08203125" customWidth="1"/>
  </cols>
  <sheetData>
    <row r="1" spans="1:7" s="1" customFormat="1">
      <c r="A1" s="2" t="s">
        <v>30</v>
      </c>
      <c r="B1" s="10" t="s">
        <v>31</v>
      </c>
      <c r="C1" s="7" t="s">
        <v>2</v>
      </c>
      <c r="D1" s="3" t="s">
        <v>3</v>
      </c>
      <c r="E1" s="10" t="s">
        <v>46</v>
      </c>
      <c r="F1" s="2" t="s">
        <v>0</v>
      </c>
      <c r="G1" s="2" t="s">
        <v>1</v>
      </c>
    </row>
    <row r="2" spans="1:7" s="5" customFormat="1" ht="90">
      <c r="A2" s="9" t="s">
        <v>62</v>
      </c>
      <c r="B2" s="11" t="s">
        <v>32</v>
      </c>
      <c r="C2" s="4" t="s">
        <v>61</v>
      </c>
      <c r="D2" s="6"/>
      <c r="E2" s="6" t="s">
        <v>48</v>
      </c>
      <c r="F2" s="4" t="s">
        <v>27</v>
      </c>
      <c r="G2" s="4" t="s">
        <v>28</v>
      </c>
    </row>
  </sheetData>
  <phoneticPr fontId="5"/>
  <dataValidations count="1">
    <dataValidation type="list" allowBlank="1" showInputMessage="1" showErrorMessage="1" sqref="A2" xr:uid="{FB738567-74EA-496C-A485-98E380BDFD1E}">
      <formula1>"Yes, No"</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Workflow</vt:lpstr>
      <vt:lpstr>Project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2019-05-08T07:31:52Z</dcterms:modified>
</cp:coreProperties>
</file>