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9F2D9104-25B3-4A53-A495-E412F414B6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Workflow" sheetId="2" r:id="rId1"/>
    <sheet name="Projec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<sst xmlns="http://schemas.openxmlformats.org/spreadsheetml/2006/main" count="148" uniqueCount="105">
  <si>
    <t>Explanation</t>
    <phoneticPr fontId="6"/>
  </si>
  <si>
    <t>Suggestion</t>
    <phoneticPr fontId="6"/>
  </si>
  <si>
    <t>Check Filename</t>
    <phoneticPr fontId="6"/>
  </si>
  <si>
    <t>Argument</t>
    <phoneticPr fontId="5"/>
  </si>
  <si>
    <t>Issue</t>
    <phoneticPr fontId="6"/>
  </si>
  <si>
    <t>(^(dt_)*([A-Z][a-z0-9]*)+$)</t>
    <phoneticPr fontId="5"/>
  </si>
  <si>
    <t>(^(in_|out_|io_)(dt_)*([A-Z][a-z0-9]*)+)</t>
    <phoneticPr fontId="5"/>
  </si>
  <si>
    <t>Use of large idx value in selector</t>
    <phoneticPr fontId="6"/>
  </si>
  <si>
    <t>Run</t>
    <phoneticPr fontId="6"/>
  </si>
  <si>
    <t>Run</t>
  </si>
  <si>
    <t>Issue</t>
    <phoneticPr fontId="5"/>
  </si>
  <si>
    <t>Action</t>
    <phoneticPr fontId="5"/>
  </si>
  <si>
    <t>Fix</t>
    <phoneticPr fontId="5"/>
  </si>
  <si>
    <t>Check Filename</t>
  </si>
  <si>
    <t>Checks\MissingWorkflowAnnotation.xaml</t>
  </si>
  <si>
    <t>Checks\MissingScreenshot.xaml</t>
  </si>
  <si>
    <t>Checks\UndocumentedDelay.xaml</t>
  </si>
  <si>
    <t>Checks\EmptyCatchBlock.xaml</t>
  </si>
  <si>
    <t>Checks\VariableNamingConvention.xaml</t>
  </si>
  <si>
    <t>Checks\ArgumentNamingConvention.xaml</t>
  </si>
  <si>
    <t>Checks\UndocumentedDefaultClick.xaml</t>
  </si>
  <si>
    <t>Checks\UndocumentedDefaultType.xaml</t>
  </si>
  <si>
    <t>Checks\LargeIdxInSelector.xaml</t>
  </si>
  <si>
    <t>Checks\UnnecessarySequenceOrFlowchart.xaml</t>
  </si>
  <si>
    <t>Checks\UndocumentedUnreachableActivities.xaml</t>
  </si>
  <si>
    <t>Checks\ProjectJsonConfigurationFile.xaml</t>
    <phoneticPr fontId="6"/>
  </si>
  <si>
    <t>Yes</t>
    <phoneticPr fontId="6"/>
  </si>
  <si>
    <t>Checks\VariableMinimumScope\VariableMinimumScope.xaml</t>
    <phoneticPr fontId="6"/>
  </si>
  <si>
    <t>Checks\VariableOverridesVariable.xaml</t>
    <phoneticPr fontId="6"/>
  </si>
  <si>
    <t>Checks\VariableOverridesArgument.xaml</t>
    <phoneticPr fontId="6"/>
  </si>
  <si>
    <t>No</t>
  </si>
  <si>
    <t>Fix</t>
  </si>
  <si>
    <t>Double check</t>
  </si>
  <si>
    <t>Checks\DeeplyNestedActivities.xaml</t>
    <phoneticPr fontId="6"/>
  </si>
  <si>
    <t>Checks\HotkeyWithoutSelector.xaml</t>
    <phoneticPr fontId="6"/>
  </si>
  <si>
    <t>Checks\OpenBrowserNotUsed.xaml</t>
    <phoneticPr fontId="6"/>
  </si>
  <si>
    <t>Checks\EmptyThenBlock.xaml</t>
    <phoneticPr fontId="6"/>
  </si>
  <si>
    <t>Checks\RepeatedWorkflowName.xaml</t>
    <phoneticPr fontId="6"/>
  </si>
  <si>
    <t>Checks\RepeatedActivityName.xaml</t>
    <phoneticPr fontId="6"/>
  </si>
  <si>
    <t>Yes</t>
  </si>
  <si>
    <t>누락된 스크린샷</t>
    <phoneticPr fontId="6"/>
  </si>
  <si>
    <t>누락된 워크플로우 주석</t>
    <phoneticPr fontId="6"/>
  </si>
  <si>
    <t>문서화 안된 지연</t>
    <phoneticPr fontId="6"/>
  </si>
  <si>
    <t xml:space="preserve">예외처리 내용 없음 </t>
    <phoneticPr fontId="6"/>
  </si>
  <si>
    <t xml:space="preserve">변수이름이 명명규칙에 어긋남 </t>
    <phoneticPr fontId="6"/>
  </si>
  <si>
    <t xml:space="preserve">매개변수 이름이 명명규칙에 어긋남 </t>
    <phoneticPr fontId="6"/>
  </si>
  <si>
    <t>문서화되지 않은 기본 클릭</t>
    <phoneticPr fontId="6"/>
  </si>
  <si>
    <t xml:space="preserve">문서화되지 않은 기본 타입 </t>
    <phoneticPr fontId="6"/>
  </si>
  <si>
    <t xml:space="preserve">불필요한 시퀀스 혹은 플로우차트 </t>
    <phoneticPr fontId="6"/>
  </si>
  <si>
    <t>문서화 되지 않은 실행되지 않은 액티비티</t>
    <phoneticPr fontId="6"/>
  </si>
  <si>
    <t>t변수가 최소 범위에 있지 않음</t>
    <phoneticPr fontId="6"/>
  </si>
  <si>
    <t>동일 이름의 변수가 있음</t>
    <phoneticPr fontId="6"/>
  </si>
  <si>
    <t>변수와 동일한 매개변수 이름이 있음</t>
    <phoneticPr fontId="6"/>
  </si>
  <si>
    <t xml:space="preserve">여러 번 중접된 액티비티임 </t>
    <phoneticPr fontId="6"/>
  </si>
  <si>
    <t>오픈 브라우져가 액티비지가 사용되지 않음</t>
    <phoneticPr fontId="6"/>
  </si>
  <si>
    <t>선택자 없이 핫키가 사용됨</t>
    <phoneticPr fontId="6"/>
  </si>
  <si>
    <t>반복되는 액티비티 이름</t>
    <phoneticPr fontId="6"/>
  </si>
  <si>
    <t>사용되지 않은 변수</t>
    <phoneticPr fontId="6"/>
  </si>
  <si>
    <t>비워진 조건문 구문</t>
    <phoneticPr fontId="6"/>
  </si>
  <si>
    <t xml:space="preserve">프로젝트 설정파일이 없음 </t>
    <phoneticPr fontId="5"/>
  </si>
  <si>
    <t>해당 프로젝트에 project.json 파일을 생성하거나 임포트 하세요.</t>
    <phoneticPr fontId="6"/>
  </si>
  <si>
    <t>프로젝트 내부에서는 워크플로우 파일의 이름을 서로 다르게 만들어 사용하세요.</t>
    <phoneticPr fontId="6"/>
  </si>
  <si>
    <t>반복된 워크플로우 파일 이름</t>
    <phoneticPr fontId="5"/>
  </si>
  <si>
    <t>project.json 파일은 프로젝트에 대한 중요한 정보를 포함하고 있으며 프로젝트를 로드할 때 UiPath Studio에서 사용합니다. 이 파일에 대한 자세한 내용은 https://studio.uipath.com/docs/about-the-projectjson-file을 참조하세요.</t>
    <phoneticPr fontId="6"/>
  </si>
  <si>
    <t>프로젝트의 워크플로우는 프로젝트 구성과 디버깅을 용이하게 하기 위해 고유한 이름(다른 폴더에 있더라도)을 가지는게 좋습니다.</t>
    <phoneticPr fontId="6"/>
  </si>
  <si>
    <t>최상위 워크플로우(일반적으로 흐름도 또는 순서)은 목적에 대한 개요를 제공하는 간략한 텍스트 설명이 있어야 합니다. 이를 통해 개발자는 워크플로우의 목표, 입력, 출력, 전제 조건 및 결과를 신속하게 이해할 수 있습니다.</t>
    <phoneticPr fontId="6"/>
  </si>
  <si>
    <t>최상위 수준 액티비티에 주석으로 워크플로에 대한 간략한 설명을 추가하는 것을 고려하세요.</t>
    <phoneticPr fontId="6"/>
  </si>
  <si>
    <t>텍스트 설명 이외에 스크린샷은 액티비티가 수행하는 기능과 상호 작용하는 요소를 설명하는 데 유용합니다. 스크린샷은 프로젝트의 .screenshots 폴더에 저장해야 합니다.</t>
    <phoneticPr fontId="6"/>
  </si>
  <si>
    <t>참조 스크린샷 추가를 고려하세요.</t>
    <phoneticPr fontId="6"/>
  </si>
  <si>
    <t>실행 지연은 전체 로봇 성능에 불필요하게 영향을 미칠 수 있으므로 사용을 최소한으로 제한해야 합니다.동기화에 대한 자세한 내용은 https://studio.uipath.com/docs/ui-automation#section-ui-synchronization을 참조하세요.</t>
    <phoneticPr fontId="6"/>
  </si>
  <si>
    <t>애플리케이션 상태를 대기하기 위해 다른 메커니즘을 사용하는 것을 고려하세요. 지연을 사용해야 하는 경우, 사용 이유를 설명하는 주석을 추가하세요.</t>
    <phoneticPr fontId="6"/>
  </si>
  <si>
    <t>예외는 목적을 가지고 잡아야 하며, 오류 메시지를 예방할 수 있어야 합니다. 이 때문에 예외 처리 자체 외에 Try Catch 액티비티의 캐치 블록에 로그 메시지를 삽입하는 것이 좋아요. 오류 처리에 대한 자세한 내용은 https://studio.uipath.com/docs/project-organization#section-error-handling을 참조하세요.</t>
    <phoneticPr fontId="6"/>
  </si>
  <si>
    <t>예외를 처리하기 위한 조치가 취해지지 않는 경우, 최소한 로그 메시지 액티비티을 포함하여 예외를 다시 발생시키토록 구성하세요.</t>
    <phoneticPr fontId="6"/>
  </si>
  <si>
    <t>프로젝트의 변수는 프로젝트를 더 쉽게 이해하고 유지할 수 있도록 하기 때문에 지정된 명명 규칙을 따라야 합니다. 이 검사는 변수에 대한 명명 규칙을 지시하는 정규식을 수신한다. 명명 규칙에 대한 자세한 내용은 https://studio.uipath.com/docs/workflow-design#section-naming-conventions을 참조하세요.</t>
    <phoneticPr fontId="6"/>
  </si>
  <si>
    <t>모든 변수가 프로젝트의 명명 규칙을 따르는지 확인하세요.</t>
    <phoneticPr fontId="6"/>
  </si>
  <si>
    <t>프로젝트의 매개변수는 프로젝트를 더 쉽게 이해하고 유지할 수 있도록 하기 때문에 지정된 명명 규칙을 따라야 합니다. 이 검사는 인수의 명명 규칙을 지시하는 정규식을 수신한다. 명명 규칙에 대한 자세한 내용은 https://studio.uipath.com/docs/workflow-design#section-naming-conventions을 참조하세요.</t>
    <phoneticPr fontId="6"/>
  </si>
  <si>
    <t>모든 매개변수가 프로젝트의 명명 규칙을 따르는지 확인하세요.</t>
    <phoneticPr fontId="6"/>
  </si>
  <si>
    <t>SimulateClick과 SendWindowMessages의 속성은 마우스 드라이버에 의존하지 않기 때문에, 클릭을 수행하는 더 빠르고 더 강력한 방법을 제공하므로, 가능하면 사용하는게 좋아요. 또는 컨트롤이 이러한 속성을 지원하지 않는 경우 주석을 추가하세요. 입력 방법에 대한 자세한 내용은 https://studio.uipath.com/docs/ui-automation#section-input-methods을 참조하세요.</t>
    <phoneticPr fontId="6"/>
  </si>
  <si>
    <t>자동화 대상 컨트롤이 SimulateClick 또는 SendWindowMessages를 지원하는 경우 SimulateClick 또는 SendWindowMessages를  사용하세요.</t>
    <phoneticPr fontId="6"/>
  </si>
  <si>
    <t>SimulateType 및 SendWindowMessages 속성은 키보드 드라이버에 의존하지 않기 때문에 타이핑 작업을 수행할 수 있는 빠르고 강력한 방법을 제공하므로 가능한 한 항상 사용해야 합니다. 또는 컨트롤이 이러한 속성을 지원하지 않는 경우 주석을 추가하세요. 입력 방법에 대한 자세한 내용은 https://studio.uipath.com/docs/ui-automation#section-input-methods을 참조하세요.</t>
    <phoneticPr fontId="6"/>
  </si>
  <si>
    <t>자동화 대상 컨트롤이 SimulateType 또는 SendWindowMessages를 지원하는 경우 SimulateType 또는 SendWindowMessages를  사용하세요.</t>
    <phoneticPr fontId="6"/>
  </si>
  <si>
    <t>idx 속성은 인터페이스 계층의 순서에 따라 동일한 선택자로 요소를 구분하는 데 사용됩니다. 이 순서는 화면의 요소가 변경되면 변경될 수 있으므로 idx 속성의 값을 낮은 값으로 유지하여 잘못된 요소의 선택을 방지해야 합니다. 이 점검은 idx 속성의 값에 대한 임계값을 설정합니다. 선택기에 대한 자세한 내용은 https://studio.uipath.com/docs/ui-automation#section-selectors을 참조하세요</t>
    <phoneticPr fontId="6"/>
  </si>
  <si>
    <t>idx 속성에 덜 의존하도록 선택자에서 다른 속성을 사용하는 것을 고려하세요.</t>
    <phoneticPr fontId="6"/>
  </si>
  <si>
    <t>워크플로에는 특정 목적에 사용되는 시퀀스만 포함되어야 합니다. 빈 시퀀스는 워크플로를 어수선하게 만들 뿐이므로 사용하지 않아요. 또한 (다른 순서라 하더라도) 하나의 내부 활동만 포함하는 순서나 워크플로우를 대개 프로젝트의 기능성에 영향을 주지 않고 제거할 수 있어요. 시퀀스를 제거하려면 UiPath Studio (https://studio.uipath.com/docs/the-user-interface#section-the-context-menu).에서 컨텍스트 메뉴의 시퀀스 제거 옵션을 사용하세요.</t>
    <phoneticPr fontId="6"/>
  </si>
  <si>
    <t>비어 있거나 하나의 활동만 포함하는 시퀀스 또는 플로우차트를 제거하세요.</t>
    <phoneticPr fontId="6"/>
  </si>
  <si>
    <t>워크플로우에는 실행을 위해 필요한 활동만 있어야 하며, 플로우차트의 노드에 설명되거나 연결되지 않은 활동은 제거되어야 합니다. 코멘트 활동을 유지해야 하는 경우 이유를 설명하기 위해 주석을 추가하세요.</t>
    <phoneticPr fontId="6"/>
  </si>
  <si>
    <t>실행되지 않은 액티비티을 제거하는 것을 고려하세요.</t>
    <phoneticPr fontId="6"/>
  </si>
  <si>
    <t>변수는 워크플로우의 구성을 개선하고 다른 범위에서 의도하지 않은 사용을 방지하기 위해 가능한 가장 안쪽 범위에서 정의되어야 합니다.</t>
    <phoneticPr fontId="6"/>
  </si>
  <si>
    <t>변수의 범위를 제한하세요.</t>
    <phoneticPr fontId="6"/>
  </si>
  <si>
    <t>기술적으로 두 변수의 이름이 같은 것은 가능하지만, 어떤 변수가 사용되는지에 대한 혼동을 초래하고 디버깅 과정을 더 어렵게 만들 수 있어요.</t>
    <phoneticPr fontId="6"/>
  </si>
  <si>
    <t>변수가 서로 다른 범위에 있더라도 변수에 대한 고유한 이름을 정의하세요.</t>
    <phoneticPr fontId="6"/>
  </si>
  <si>
    <t>변수와 매개변수의 이름이 같은 경우 기술적으로 가능하지만, 어떤 것이 사용되는지에 대한 혼동을 초래하고 디버깅 과정을 더 어렵게 만들 수 있어요.</t>
    <phoneticPr fontId="6"/>
  </si>
  <si>
    <t>변수 및 매개변수에 대한 고유한 이름을 정의하세요.</t>
    <phoneticPr fontId="6"/>
  </si>
  <si>
    <t>일반적으로 중첩된 활동이 너무 많은 워크플로우를 보고 이해하는 것이 더 어렵기 때문에 중첩된 구조를 피하는 것이 좋습니다. 대신 워크플로를 작은 워크플로로 분리하고 워크플로 파일 호출 작업을 사용하여 워크플로를 호출하는 것이 더 나을 수 있어요.</t>
    <phoneticPr fontId="6"/>
  </si>
  <si>
    <t>깊이 중첩된 구조를 방지하려면 워크플로를 더 작은 구성 요소로 분할하는 것을 고려하세요.</t>
    <phoneticPr fontId="6"/>
  </si>
  <si>
    <t>오픈 브라우저 액티비티는 브라우저 탭이나 창을 열 수 있는 편리한 방법을 제공하며, 웹 자동화 관련 활동의 컨테이너 역할을 하기도 합니다. 이 때문에 개방형 애플리케이션(Open Application)이나 Start Process(시작 프로세스) 대신 브라우저로 작업하는 것이 선호되어야 합니다.</t>
    <phoneticPr fontId="6"/>
  </si>
  <si>
    <t>Open Application 또는 Start Process 대신 Open Browser의 사용을 고려하세요.</t>
    <phoneticPr fontId="6"/>
  </si>
  <si>
    <t>선택자 없이 핫키 작업 전송은 예정된 실행을 방지하는 모든 응용 프로그램(예: Windows 알림 및 바이러스 백신 팝업)에 의해 차단될 수 있어요. 이 때문에 선택자를 사용하거나 선택자가 있는 컨테이너에 포함시키는 것이 좋아요(예: 창 연결 또는 브라우저 연결).</t>
    <phoneticPr fontId="6"/>
  </si>
  <si>
    <t>Send Hotkey activity를 사용할 때 선택자를 지정하거나 컨테이너 안에 포함하세요.</t>
    <phoneticPr fontId="6"/>
  </si>
  <si>
    <t>액티비티의 이름은 그것이 어떻게 사용되고 있는지를 명확하게 알려야 합니다. 기본 이름은 대부분의 경우 좋은 설명을 제공하지만, 때로는 너무 일반적이어서 문맥이 명확하지 않을 때는 정보를 더 추가하는 것이 좋아요. 이 검사는 동일한 일반 이름이 여러 번 사용되는 것을 나타낼 수 있는 동일한 이름을 가진 활동을 검색합니다. 이 점검은 얼마나 많은 활동들이 동일한 이름을 가질 수 있는 지의 임계값을 설정합니다.</t>
    <phoneticPr fontId="6"/>
  </si>
  <si>
    <t>좀 더 자세한 제목을 추가하여 액티비티가 무엇을 하는지를 이해하는 것이 나은지 확인하세요.</t>
    <phoneticPr fontId="6"/>
  </si>
  <si>
    <t>워크플로에는 실행에 필요한 변수 및 매개변수만 있어야 합니다. 사용되지 않는 변수와 매개변수는 프로젝트를 더 이해하기 어렵게 만들어 제거되어야 합니다. 사용되지 않는 변수를 모두 제거하려면 UiPath Studio (https://studio.uipath.com/docs/managing-variables#section-removing-variables)의 "사용되지 않은 변수 제거" 버튼을 사용하세요.</t>
    <phoneticPr fontId="6"/>
  </si>
  <si>
    <t>사용되지 않는 변수 및 매개변수를 제거하세요.</t>
    <phoneticPr fontId="6"/>
  </si>
  <si>
    <t>액티비티(또는 FlowDecision Activision Activity)에서는 항상 Then 블록(True branch)을 사용하도록 조건을 정의하는 것이 좋아요. 빈 Then 블록(True Branch)을 가지면 워크플로를 이해하기 어려워집니다.</t>
    <phoneticPr fontId="6"/>
  </si>
  <si>
    <t>If Then 블록(FlowDecision의 경우 True branch, True branch)에서 작업이 수행되도록 조건을 다시 정의 하세요.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</si>
</sst>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3"/>
      <charset val="128"/>
      <scheme val="minor"/>
    </font>
    <font>
      <sz val="6"/>
      <name val="맑은 고딕"/>
      <family val="2"/>
      <charset val="128"/>
      <scheme val="minor"/>
    </font>
    <font>
      <sz val="11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2">
    <xf numFmtId="0" fontId="0" fillId="0" borderId="0" xfId="0"/>
    <xf numFmtId="0" fontId="4" fillId="0" borderId="0" xfId="1">
      <alignment vertical="center"/>
    </xf>
    <xf numFmtId="0" fontId="4" fillId="2" borderId="1" xfId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4" fillId="2" borderId="2" xfId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</cellXfs>
  <cellStyles count="2">
    <cellStyle name="표준" xfId="0" builtinId="0"/>
    <cellStyle name="標準 2" xfId="1" xr:uid="{FACCEB44-97B3-401B-BD48-08626DAD86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4E0F-66AD-4ECB-A9C2-26293DFAAC50}">
  <dimension ref="A1:G21"/>
  <sheetViews>
    <sheetView tabSelected="1" zoomScaleNormal="100" workbookViewId="0">
      <selection activeCell="G21" sqref="G21"/>
    </sheetView>
  </sheetViews>
  <sheetFormatPr defaultColWidth="8.625" defaultRowHeight="16.5" x14ac:dyDescent="0.3"/>
  <cols>
    <col min="1" max="1" width="8.625" style="1"/>
    <col min="2" max="2" width="15.625" style="1" customWidth="1"/>
    <col min="3" max="3" width="19.375" style="1" customWidth="1"/>
    <col min="4" max="5" width="28.375" style="1" customWidth="1"/>
    <col min="6" max="6" width="49.875" style="1" customWidth="1"/>
    <col min="7" max="7" width="39.625" style="1" customWidth="1"/>
    <col min="8" max="16384" width="8.625" style="1"/>
  </cols>
  <sheetData>
    <row r="1" spans="1:7" x14ac:dyDescent="0.3">
      <c r="A1" s="2" t="s">
        <v>8</v>
      </c>
      <c r="B1" s="8" t="s">
        <v>4</v>
      </c>
      <c r="C1" s="7" t="s">
        <v>13</v>
      </c>
      <c r="D1" s="3" t="s">
        <v>3</v>
      </c>
      <c r="E1" s="10" t="s">
        <v>11</v>
      </c>
      <c r="F1" s="2" t="s">
        <v>0</v>
      </c>
      <c r="G1" s="2" t="s">
        <v>1</v>
      </c>
    </row>
    <row r="2" spans="1:7" s="5" customFormat="1" ht="66" x14ac:dyDescent="0.3">
      <c r="A2" s="9" t="s">
        <v>39</v>
      </c>
      <c r="B2" s="9" t="s">
        <v>41</v>
      </c>
      <c r="C2" s="4" t="s">
        <v>14</v>
      </c>
      <c r="D2" s="6"/>
      <c r="E2" s="6" t="s">
        <v>12</v>
      </c>
      <c r="F2" s="4" t="s">
        <v>65</v>
      </c>
      <c r="G2" s="4" t="s">
        <v>66</v>
      </c>
    </row>
    <row r="3" spans="1:7" s="5" customFormat="1" ht="49.5" x14ac:dyDescent="0.3">
      <c r="A3" s="9" t="s">
        <v>39</v>
      </c>
      <c r="B3" s="9" t="s">
        <v>40</v>
      </c>
      <c r="C3" s="4" t="s">
        <v>15</v>
      </c>
      <c r="D3" s="6"/>
      <c r="E3" s="6" t="s">
        <v>12</v>
      </c>
      <c r="F3" s="4" t="s">
        <v>67</v>
      </c>
      <c r="G3" s="4" t="s">
        <v>68</v>
      </c>
    </row>
    <row r="4" spans="1:7" s="5" customFormat="1" ht="66" x14ac:dyDescent="0.3">
      <c r="A4" s="9" t="s">
        <v>39</v>
      </c>
      <c r="B4" s="9" t="s">
        <v>42</v>
      </c>
      <c r="C4" s="4" t="s">
        <v>16</v>
      </c>
      <c r="D4" s="6"/>
      <c r="E4" s="6" t="s">
        <v>12</v>
      </c>
      <c r="F4" s="4" t="s">
        <v>69</v>
      </c>
      <c r="G4" s="4" t="s">
        <v>70</v>
      </c>
    </row>
    <row r="5" spans="1:7" s="5" customFormat="1" ht="99" x14ac:dyDescent="0.3">
      <c r="A5" s="9" t="s">
        <v>39</v>
      </c>
      <c r="B5" s="9" t="s">
        <v>43</v>
      </c>
      <c r="C5" s="4" t="s">
        <v>17</v>
      </c>
      <c r="D5" s="6"/>
      <c r="E5" s="6" t="s">
        <v>12</v>
      </c>
      <c r="F5" s="4" t="s">
        <v>71</v>
      </c>
      <c r="G5" s="4" t="s">
        <v>72</v>
      </c>
    </row>
    <row r="6" spans="1:7" s="5" customFormat="1" ht="99" x14ac:dyDescent="0.3">
      <c r="A6" s="9" t="s">
        <v>39</v>
      </c>
      <c r="B6" s="9" t="s">
        <v>44</v>
      </c>
      <c r="C6" s="4" t="s">
        <v>18</v>
      </c>
      <c r="D6" s="6" t="s">
        <v>5</v>
      </c>
      <c r="E6" s="6" t="s">
        <v>12</v>
      </c>
      <c r="F6" s="4" t="s">
        <v>73</v>
      </c>
      <c r="G6" s="4" t="s">
        <v>74</v>
      </c>
    </row>
    <row r="7" spans="1:7" s="5" customFormat="1" ht="99" x14ac:dyDescent="0.3">
      <c r="A7" s="9" t="s">
        <v>39</v>
      </c>
      <c r="B7" s="9" t="s">
        <v>45</v>
      </c>
      <c r="C7" s="4" t="s">
        <v>19</v>
      </c>
      <c r="D7" s="6" t="s">
        <v>6</v>
      </c>
      <c r="E7" s="6" t="s">
        <v>12</v>
      </c>
      <c r="F7" s="4" t="s">
        <v>75</v>
      </c>
      <c r="G7" s="4" t="s">
        <v>76</v>
      </c>
    </row>
    <row r="8" spans="1:7" s="5" customFormat="1" ht="115.5" x14ac:dyDescent="0.3">
      <c r="A8" s="9" t="s">
        <v>39</v>
      </c>
      <c r="B8" s="9" t="s">
        <v>46</v>
      </c>
      <c r="C8" s="4" t="s">
        <v>20</v>
      </c>
      <c r="D8" s="6"/>
      <c r="E8" s="6" t="s">
        <v>32</v>
      </c>
      <c r="F8" s="4" t="s">
        <v>77</v>
      </c>
      <c r="G8" s="4" t="s">
        <v>78</v>
      </c>
    </row>
    <row r="9" spans="1:7" s="5" customFormat="1" ht="115.5" x14ac:dyDescent="0.3">
      <c r="A9" s="9" t="s">
        <v>39</v>
      </c>
      <c r="B9" s="9" t="s">
        <v>47</v>
      </c>
      <c r="C9" s="4" t="s">
        <v>21</v>
      </c>
      <c r="D9" s="6"/>
      <c r="E9" s="6" t="s">
        <v>32</v>
      </c>
      <c r="F9" s="4" t="s">
        <v>79</v>
      </c>
      <c r="G9" s="4" t="s">
        <v>80</v>
      </c>
    </row>
    <row r="10" spans="1:7" s="5" customFormat="1" ht="115.5" x14ac:dyDescent="0.3">
      <c r="A10" s="9" t="s">
        <v>39</v>
      </c>
      <c r="B10" s="9" t="s">
        <v>7</v>
      </c>
      <c r="C10" s="4" t="s">
        <v>22</v>
      </c>
      <c r="D10" s="6">
        <v>2</v>
      </c>
      <c r="E10" s="6" t="s">
        <v>32</v>
      </c>
      <c r="F10" s="4" t="s">
        <v>81</v>
      </c>
      <c r="G10" s="4" t="s">
        <v>82</v>
      </c>
    </row>
    <row r="11" spans="1:7" ht="148.5" x14ac:dyDescent="0.3">
      <c r="A11" s="9" t="s">
        <v>39</v>
      </c>
      <c r="B11" s="4" t="s">
        <v>48</v>
      </c>
      <c r="C11" s="4" t="s">
        <v>23</v>
      </c>
      <c r="D11" s="6"/>
      <c r="E11" s="6" t="s">
        <v>32</v>
      </c>
      <c r="F11" s="4" t="s">
        <v>83</v>
      </c>
      <c r="G11" s="4" t="s">
        <v>84</v>
      </c>
    </row>
    <row r="12" spans="1:7" ht="66" x14ac:dyDescent="0.3">
      <c r="A12" s="9" t="s">
        <v>39</v>
      </c>
      <c r="B12" s="4" t="s">
        <v>49</v>
      </c>
      <c r="C12" s="4" t="s">
        <v>24</v>
      </c>
      <c r="D12" s="6"/>
      <c r="E12" s="6" t="s">
        <v>31</v>
      </c>
      <c r="F12" s="4" t="s">
        <v>85</v>
      </c>
      <c r="G12" s="4" t="s">
        <v>86</v>
      </c>
    </row>
    <row r="13" spans="1:7" ht="49.5" x14ac:dyDescent="0.3">
      <c r="A13" s="9" t="s">
        <v>30</v>
      </c>
      <c r="B13" s="9" t="s">
        <v>50</v>
      </c>
      <c r="C13" s="9" t="s">
        <v>27</v>
      </c>
      <c r="D13" s="9"/>
      <c r="E13" s="6" t="s">
        <v>31</v>
      </c>
      <c r="F13" s="9" t="s">
        <v>87</v>
      </c>
      <c r="G13" s="9" t="s">
        <v>88</v>
      </c>
    </row>
    <row r="14" spans="1:7" ht="49.5" x14ac:dyDescent="0.3">
      <c r="A14" s="9" t="s">
        <v>39</v>
      </c>
      <c r="B14" s="4" t="s">
        <v>51</v>
      </c>
      <c r="C14" s="4" t="s">
        <v>28</v>
      </c>
      <c r="D14" s="6"/>
      <c r="E14" s="6" t="s">
        <v>31</v>
      </c>
      <c r="F14" s="4" t="s">
        <v>89</v>
      </c>
      <c r="G14" s="4" t="s">
        <v>90</v>
      </c>
    </row>
    <row r="15" spans="1:7" ht="49.5" x14ac:dyDescent="0.3">
      <c r="A15" s="9" t="s">
        <v>39</v>
      </c>
      <c r="B15" s="4" t="s">
        <v>52</v>
      </c>
      <c r="C15" s="4" t="s">
        <v>29</v>
      </c>
      <c r="D15" s="6"/>
      <c r="E15" s="6" t="s">
        <v>31</v>
      </c>
      <c r="F15" s="4" t="s">
        <v>91</v>
      </c>
      <c r="G15" s="4" t="s">
        <v>92</v>
      </c>
    </row>
    <row r="16" spans="1:7" ht="82.5" x14ac:dyDescent="0.3">
      <c r="A16" s="9" t="s">
        <v>39</v>
      </c>
      <c r="B16" s="4" t="s">
        <v>53</v>
      </c>
      <c r="C16" s="4" t="s">
        <v>33</v>
      </c>
      <c r="D16" s="6">
        <v>10</v>
      </c>
      <c r="E16" s="6" t="s">
        <v>31</v>
      </c>
      <c r="F16" s="4" t="s">
        <v>93</v>
      </c>
      <c r="G16" s="4" t="s">
        <v>94</v>
      </c>
    </row>
    <row r="17" spans="1:7" ht="82.5" x14ac:dyDescent="0.3">
      <c r="A17" s="9" t="s">
        <v>39</v>
      </c>
      <c r="B17" s="4" t="s">
        <v>54</v>
      </c>
      <c r="C17" s="4" t="s">
        <v>35</v>
      </c>
      <c r="D17" s="6"/>
      <c r="E17" s="6" t="s">
        <v>31</v>
      </c>
      <c r="F17" s="4" t="s">
        <v>95</v>
      </c>
      <c r="G17" s="4" t="s">
        <v>96</v>
      </c>
    </row>
    <row r="18" spans="1:7" ht="82.5" x14ac:dyDescent="0.3">
      <c r="A18" s="9" t="s">
        <v>39</v>
      </c>
      <c r="B18" s="4" t="s">
        <v>55</v>
      </c>
      <c r="C18" s="4" t="s">
        <v>34</v>
      </c>
      <c r="D18" s="6"/>
      <c r="E18" s="6" t="s">
        <v>31</v>
      </c>
      <c r="F18" s="4" t="s">
        <v>97</v>
      </c>
      <c r="G18" s="4" t="s">
        <v>98</v>
      </c>
    </row>
    <row r="19" spans="1:7" ht="132" x14ac:dyDescent="0.3">
      <c r="A19" s="9" t="s">
        <v>39</v>
      </c>
      <c r="B19" s="4" t="s">
        <v>56</v>
      </c>
      <c r="C19" s="4" t="s">
        <v>38</v>
      </c>
      <c r="D19" s="6">
        <v>1</v>
      </c>
      <c r="E19" s="6" t="s">
        <v>31</v>
      </c>
      <c r="F19" s="4" t="s">
        <v>99</v>
      </c>
      <c r="G19" s="4" t="s">
        <v>100</v>
      </c>
    </row>
    <row r="20" spans="1:7" ht="115.5" x14ac:dyDescent="0.3">
      <c r="A20" s="9" t="s">
        <v>30</v>
      </c>
      <c r="B20" s="4" t="s">
        <v>57</v>
      </c>
      <c r="C20" s="4" t="s">
        <v>38</v>
      </c>
      <c r="D20" s="6"/>
      <c r="E20" s="6" t="s">
        <v>31</v>
      </c>
      <c r="F20" s="4" t="s">
        <v>101</v>
      </c>
      <c r="G20" s="4" t="s">
        <v>102</v>
      </c>
    </row>
    <row r="21" spans="1:7" ht="66" x14ac:dyDescent="0.3">
      <c r="A21" s="9" t="s">
        <v>30</v>
      </c>
      <c r="B21" s="4" t="s">
        <v>58</v>
      </c>
      <c r="C21" s="4" t="s">
        <v>36</v>
      </c>
      <c r="D21" s="6"/>
      <c r="E21" s="6" t="s">
        <v>31</v>
      </c>
      <c r="F21" s="4" t="s">
        <v>103</v>
      </c>
      <c r="G21" s="4" t="s">
        <v>104</v>
      </c>
    </row>
  </sheetData>
  <phoneticPr fontId="6"/>
  <dataValidations count="2">
    <dataValidation type="list" allowBlank="1" showInputMessage="1" showErrorMessage="1" sqref="A2:A21" xr:uid="{A34D1090-DD85-4AC6-BEEC-A12FA4A5B391}">
      <formula1>"Yes, No"</formula1>
    </dataValidation>
    <dataValidation type="list" allowBlank="1" showInputMessage="1" showErrorMessage="1" sqref="E2:E21" xr:uid="{0C119EAA-8F59-4C40-BAC5-92844DA1C56B}">
      <formula1>"Fix, Double check"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B754-2F91-4B5D-866B-FF6D6F8A7738}">
  <dimension ref="A1:G3"/>
  <sheetViews>
    <sheetView workbookViewId="0">
      <selection activeCell="F8" sqref="F8"/>
    </sheetView>
  </sheetViews>
  <sheetFormatPr defaultRowHeight="16.5" x14ac:dyDescent="0.3"/>
  <cols>
    <col min="1" max="1" width="8.625" customWidth="1"/>
    <col min="2" max="2" width="15.875" customWidth="1"/>
    <col min="3" max="3" width="19.375" customWidth="1"/>
    <col min="4" max="5" width="28.375" customWidth="1"/>
    <col min="6" max="6" width="49.875" customWidth="1"/>
    <col min="7" max="7" width="40.125" customWidth="1"/>
  </cols>
  <sheetData>
    <row r="1" spans="1:7" s="1" customFormat="1" x14ac:dyDescent="0.3">
      <c r="A1" s="2" t="s">
        <v>9</v>
      </c>
      <c r="B1" s="10" t="s">
        <v>10</v>
      </c>
      <c r="C1" s="7" t="s">
        <v>2</v>
      </c>
      <c r="D1" s="3" t="s">
        <v>3</v>
      </c>
      <c r="E1" s="10" t="s">
        <v>11</v>
      </c>
      <c r="F1" s="2" t="s">
        <v>0</v>
      </c>
      <c r="G1" s="2" t="s">
        <v>1</v>
      </c>
    </row>
    <row r="2" spans="1:7" s="5" customFormat="1" ht="82.5" x14ac:dyDescent="0.3">
      <c r="A2" s="9" t="s">
        <v>26</v>
      </c>
      <c r="B2" s="11" t="s">
        <v>59</v>
      </c>
      <c r="C2" s="4" t="s">
        <v>25</v>
      </c>
      <c r="D2" s="6"/>
      <c r="E2" s="6" t="s">
        <v>31</v>
      </c>
      <c r="F2" s="4" t="s">
        <v>63</v>
      </c>
      <c r="G2" s="4" t="s">
        <v>60</v>
      </c>
    </row>
    <row r="3" spans="1:7" s="5" customFormat="1" ht="49.5" x14ac:dyDescent="0.3">
      <c r="A3" s="9" t="s">
        <v>26</v>
      </c>
      <c r="B3" s="11" t="s">
        <v>62</v>
      </c>
      <c r="C3" s="4" t="s">
        <v>37</v>
      </c>
      <c r="D3" s="6"/>
      <c r="E3" s="6" t="s">
        <v>31</v>
      </c>
      <c r="F3" s="4" t="s">
        <v>64</v>
      </c>
      <c r="G3" s="4" t="s">
        <v>61</v>
      </c>
    </row>
  </sheetData>
  <phoneticPr fontId="5"/>
  <dataValidations count="2">
    <dataValidation type="list" allowBlank="1" showInputMessage="1" showErrorMessage="1" sqref="A2:A3" xr:uid="{FB738567-74EA-496C-A485-98E380BDFD1E}">
      <formula1>"Yes, No"</formula1>
    </dataValidation>
    <dataValidation type="list" allowBlank="1" showInputMessage="1" showErrorMessage="1" sqref="E2:E3" xr:uid="{4684231F-5ABA-493C-8654-B20DAC346DD1}">
      <formula1>"Fix, Double check"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Workflow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2019-07-25T11:41:55Z</dcterms:modified>
</cp:coreProperties>
</file>