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705B9E0B-20A9-4C72-8C75-30C4E565576D}" xr6:coauthVersionLast="45" xr6:coauthVersionMax="45" xr10:uidLastSave="{00000000-0000-0000-0000-000000000000}"/>
  <bookViews>
    <workbookView xWindow="-110" yWindow="-110" windowWidth="19420" windowHeight="1042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<sst xmlns="http://schemas.openxmlformats.org/spreadsheetml/2006/main" count="222" uniqueCount="158">
  <si>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</si>
  <si>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</si>
  <si>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</si>
  <si>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</si>
  <si>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</si>
  <si>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</si>
  <si>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</si>
  <si>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</si>
  <si>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</si>
  <si>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</si>
  <si>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</si>
  <si>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</si>
  <si>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</si>
  <si>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</si>
  <si>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</si>
  <si>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</si>
  <si>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</si>
  <si>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</si>
  <si>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</si>
  <si>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</si>
  <si>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</si>
  <si>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</si>
  <si>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</si>
  <si>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</si>
  <si>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</si>
  <si>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</si>
  <si>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</si>
  <si>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</si>
  <si>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</si>
  <si>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</si>
  <si>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</si>
  <si>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</si>
  <si>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</si>
  <si>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</si>
  <si>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</si>
  <si>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</si>
  <si>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</si>
  <si>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</si>
  <si>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</si>
  <si>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</si>
  <si>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</si>
  <si>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</si>
  <si>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</si>
  <si>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</si>
  <si>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</si>
  <si>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</si>
  <si>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</si>
  <si>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</si>
  <si>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</si>
  <si>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</si>
  <si>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</si>
  <si>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</si>
  <si>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</si>
  <si>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</si>
  <si>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</si>
  <si>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</si>
  <si>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</si>
  <si>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</si>
  <si>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</si>
  <si>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</si>
  <si>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</si>
  <si>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</si>
  <si>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</si>
  <si>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</si>
  <si>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</si>
  <si>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</si>
  <si>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</si>
  <si>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</si>
  <si>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</si>
  <si>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</si>
  <si>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</si>
  <si>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</si>
  <si>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</si>
  <si>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</si>
  <si>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</si>
  <si>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</si>
  <si>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</si>
  <si>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</si>
  <si>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</si>
  <si>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</si>
  <si>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</si>
  <si>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</si>
  <si>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</si>
  <si>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</si>
  <si>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</si>
  <si>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</si>
  <si>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</si>
  <si>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</si>
  <si>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</si>
  <si>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</si>
  <si>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</si>
  <si>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</si>
  <si>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</si>
  <si>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</si>
  <si>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"NamingPattern" : "(^(dt_)*([A-Z][a-z0-9]*)+$)"
}</t>
  </si>
  <si>
    <t>{
"Threshold" : "2"
}</t>
  </si>
  <si>
    <t>{
"Threshold" : "10"
}</t>
    <phoneticPr fontId="5"/>
  </si>
  <si>
    <t>{
"Threshold" : "1"
}</t>
    <phoneticPr fontId="5"/>
  </si>
  <si>
    <t>{ 
"NamingPattern" : "(^(in_|out_|io_)(dt_)*([A-Z][a-z0-9]*)+)"
}</t>
    <phoneticPr fontId="5"/>
  </si>
  <si>
    <t>Checks\Standard\UnusedVariables\UnusedVariables.xaml</t>
    <phoneticPr fontId="5"/>
  </si>
  <si>
    <t>Checks\Standard\UndocumentedParallelActivity.xaml</t>
  </si>
  <si>
    <t>Checks\Standard\HardcodedPassword.xaml</t>
    <phoneticPr fontId="5"/>
  </si>
  <si>
    <t>Checks\Standard\UndocumentedImageBasedActivities.xaml</t>
    <phoneticPr fontId="5"/>
  </si>
  <si>
    <t>{ 
"NamingPattern" : "^[A-Z0-9]{7}_[0-9]{3}_.*$"
}</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</si>
  <si>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</si>
  <si>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</si>
  <si>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</si>
  <si>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</si>
  <si>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</si>
  <si>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</si>
  <si>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</si>
  <si>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ハードコードされたパスワードは、想定外の第三者が容易に読み取ることができるためセキュリティ上重大な問題となることがあります。データ保護についての詳細はこちらを参照ください。
https://docs.uipath.com/studio/lang-ja/docs/protecting-sensitive-information</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</si>
  <si>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</si>
  <si>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</si>
  <si>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</si>
  <si>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</si>
  <si>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</si>
  <si>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</si>
  <si>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プロジェクトフォルダに必須ファイルを追加してください。</t>
    <phoneticPr fontId="6"/>
  </si>
  <si>
    <t>Checks\Standard\VariableMinimumScope\VariableMinimumScope.xaml</t>
    <phoneticPr fontId="6"/>
  </si>
  <si>
    <t>Checks\Standard\VariableOverridesVariable.xaml</t>
    <phoneticPr fontId="6"/>
  </si>
  <si>
    <t>Checks\Standard\VariableOverridesArgument.xaml</t>
    <phoneticPr fontId="6"/>
  </si>
  <si>
    <t>No</t>
  </si>
  <si>
    <t>Checks\Custom\UnallowedActivity.xaml</t>
  </si>
  <si>
    <t xml:space="preserve">{
"WhiteList" : "",
"BlackList": "UnallowedActivity01,UnallowedActivity02,UnallowedActivity03"
} </t>
    <phoneticPr fontId="5"/>
  </si>
  <si>
    <t>No</t>
    <phoneticPr fontId="5"/>
  </si>
  <si>
    <t>Yes</t>
    <phoneticPr fontId="5"/>
  </si>
  <si>
    <t>Checks\Custom\LogBrowserURL.xaml</t>
    <phoneticPr fontId="5"/>
  </si>
  <si>
    <t>Yes</t>
    <phoneticPr fontId="6"/>
  </si>
  <si>
    <t>Yes</t>
  </si>
  <si>
    <t>Checks\Standard\UnadjustedForEach.xaml</t>
  </si>
  <si>
    <t>繰り返し (コレクションの各要素)】アクティビティの item 変数</t>
  </si>
  <si>
    <t>【繰り返し (コレクションの各要素)】アクティビティのitem変数の名前と型を処理内容にあわせて変更することを推奨します。これにより、ワークフローの可読性を高めることができます。</t>
  </si>
  <si>
    <t>【繰り返し (コレクションの各要素)】アクティビティのitem変数の名前と型を処理内容にあわせて変更してください。</t>
  </si>
  <si>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</si>
  <si>
    <t>ワークフローはCoE（Centre of Excellence)によって許可されたアクティビティで構成される必要があります。もし、あるアクティビティがブラックリストにある場合、もしくはホワイトリストにない場合、そのアクティビティを使用しないでください。こちらのチェックは、引数としてホワイトリストとブラックリストを設定できますす。これらの引数はアクティビティのクラス名の最後の部分が記されたものです。例えば、System.Activities.Statements.Sequenceの場合、Sequenceの部分が記載されます。UiPath.Core.Activities.SetCredentialの場合、SetCredentialが記載されます。これらのアクティビティのクラス名は、UiPath Studioのプロパティパネルの一番上の部分で確認することができます。</t>
  </si>
  <si>
    <t>指定されたアクティビティをワークフローから取り除いてください、もしくはそのアクティビティをホワイトリストに追加してください。（もしくは、そのアクティビティをブラックリストから取り除いてください）。</t>
  </si>
  <si>
    <t>ブラウザーURLのログ</t>
  </si>
  <si>
    <t>ロボットがどこのURLにアクセスしたかを可視化するために、メッセージをログアクティビティを ブラウザーを開くアクティビティ の前後どちらかで必ず使用してください。</t>
  </si>
  <si>
    <t>メッセージをログアクティビティをブラウザーを開くアクティビティの前後どちらかに追加し、ブラウザーを開くアクティビティでどこのURLにアクセスしたかのログを取ってください。</t>
  </si>
  <si>
    <t>無許可のアクティビティ</t>
  </si>
  <si>
    <t>Missing project entry point workflow</t>
  </si>
  <si>
    <t>Checks\Standard\MissingProjectEntryPointWorkflow.xaml</t>
  </si>
  <si>
    <t>The project.json configuration file defines a workflow (usually Main.xaml) to act as the entry point for the project and this workflow should be included in the project.</t>
  </si>
  <si>
    <t>Make sure the project contains the entry point workflow as defined in project.json.</t>
  </si>
  <si>
    <t>無許可のアプリケーション</t>
  </si>
  <si>
    <t>Checks\Custom\UnallowedApplication.xaml</t>
  </si>
  <si>
    <t>ワークフローはCoE（Centre of Excellence)によって許可されたアプリケーションのみ使用する必要があります。もし、あるアプリケーションがブラックリストにある場合、もしくはホワイトリストにない場合、そのアプリケーションを使用しないでください。こちらのチェックは、アプリケーションの実行ファイル名（例：メモ帳の実行ファイル名はnotepad.exe）を引数としてホワイトリストとブラックリストを設定することができます。</t>
  </si>
  <si>
    <t>指定されたアプリケーションを使用しないでください、もしくはそのアプリケーションをホワイトリストに追加してください。（もしくは、そのアプリケーションをブラックリストから取り除いてください）。</t>
  </si>
  <si>
    <t xml:space="preserve">{
"WhiteList" : "",
"BlackList": "application1.exe, application2.exe"
} </t>
  </si>
  <si>
    <t>Checks\Custom\ActivityNamingConvention.xaml</t>
  </si>
  <si>
    <t>{ 
"NamingPattern" : "^Private: .*$"
}</t>
  </si>
  <si>
    <t>ワークフローの命名規則</t>
  </si>
  <si>
    <t>アクティビティの命名規則</t>
  </si>
  <si>
    <t>ワークフローの命名はプロジェクトで定められた規則に従うべきです。このチェックでは、引数に記載する正規表現によってワークフローの命名規則を定義できます。</t>
  </si>
  <si>
    <t>アクティビティの命名はプロジェクトで定められた規則に従うべきです。このチェックでは、引数に記載する正規表現によってアクティビティの命名規則を定義できます。</t>
  </si>
  <si>
    <t>ワークフローファイル名を命名規則に従うように修正してください。</t>
  </si>
  <si>
    <t>アクティビティ名を命名規則に従うように修正してください。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</si>
</sst>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6">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xf numFmtId="0" fontId="7" fillId="0" borderId="2" xfId="0" applyFont="1" applyBorder="1" applyAlignment="1">
      <alignment vertical="center" wrapText="1"/>
    </xf>
    <xf numFmtId="0" fontId="0" fillId="0" borderId="2" xfId="0" applyBorder="1" applyAlignment="1">
      <alignment vertical="center"/>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30"/>
  <sheetViews>
    <sheetView tabSelected="1" zoomScaleNormal="100" workbookViewId="0">
      <selection activeCell="A2" sqref="A2"/>
    </sheetView>
  </sheetViews>
  <sheetFormatPr defaultColWidth="8.6328125" defaultRowHeight="14.5"/>
  <cols>
    <col min="1" max="1" width="8.6328125" style="1"/>
    <col min="2" max="2" width="15.6328125" style="1" customWidth="1"/>
    <col min="3" max="3" width="19.36328125" style="1" customWidth="1"/>
    <col min="4" max="5" width="28.36328125" style="1" customWidth="1"/>
    <col min="6" max="6" width="49.90625" style="1" customWidth="1"/>
    <col min="7" max="7" width="39.6328125" style="1" customWidth="1"/>
    <col min="8" max="16384" width="8.6328125" style="1"/>
  </cols>
  <sheetData>
    <row r="1" spans="1:7">
      <c r="A1" s="7" t="s">
        <v>44</v>
      </c>
      <c r="B1" s="8" t="s">
        <v>45</v>
      </c>
      <c r="C1" s="7" t="s">
        <v>46</v>
      </c>
      <c r="D1" s="7" t="s">
        <v>47</v>
      </c>
      <c r="E1" s="9" t="s">
        <v>52</v>
      </c>
      <c r="F1" s="7" t="s">
        <v>48</v>
      </c>
      <c r="G1" s="7" t="s">
        <v>49</v>
      </c>
    </row>
    <row r="2" spans="1:7" s="3" customFormat="1" ht="72.5">
      <c r="A2" s="12" t="s">
        <v>126</v>
      </c>
      <c r="B2" s="5" t="s">
        <v>2</v>
      </c>
      <c r="C2" s="2" t="s">
        <v>76</v>
      </c>
      <c r="D2" s="4"/>
      <c r="E2" s="4" t="s">
        <v>50</v>
      </c>
      <c r="F2" s="2" t="s">
        <v>0</v>
      </c>
      <c r="G2" s="2" t="s">
        <v>1</v>
      </c>
    </row>
    <row r="3" spans="1:7" s="3" customFormat="1" ht="72.5">
      <c r="A3" s="12" t="s">
        <v>126</v>
      </c>
      <c r="B3" s="5" t="s">
        <v>3</v>
      </c>
      <c r="C3" s="2" t="s">
        <v>77</v>
      </c>
      <c r="D3" s="4"/>
      <c r="E3" s="4" t="s">
        <v>50</v>
      </c>
      <c r="F3" s="2" t="s">
        <v>4</v>
      </c>
      <c r="G3" s="2" t="s">
        <v>5</v>
      </c>
    </row>
    <row r="4" spans="1:7" s="3" customFormat="1" ht="87">
      <c r="A4" s="12" t="s">
        <v>126</v>
      </c>
      <c r="B4" s="5" t="s">
        <v>6</v>
      </c>
      <c r="C4" s="2" t="s">
        <v>78</v>
      </c>
      <c r="D4" s="4"/>
      <c r="E4" s="4" t="s">
        <v>50</v>
      </c>
      <c r="F4" s="2" t="s">
        <v>7</v>
      </c>
      <c r="G4" s="2" t="s">
        <v>8</v>
      </c>
    </row>
    <row r="5" spans="1:7" s="3" customFormat="1" ht="116">
      <c r="A5" s="12" t="s">
        <v>126</v>
      </c>
      <c r="B5" s="5" t="s">
        <v>9</v>
      </c>
      <c r="C5" s="2" t="s">
        <v>79</v>
      </c>
      <c r="D5" s="4"/>
      <c r="E5" s="4" t="s">
        <v>50</v>
      </c>
      <c r="F5" s="2" t="s">
        <v>10</v>
      </c>
      <c r="G5" s="2" t="s">
        <v>11</v>
      </c>
    </row>
    <row r="6" spans="1:7" s="3" customFormat="1" ht="101.5">
      <c r="A6" s="12" t="s">
        <v>126</v>
      </c>
      <c r="B6" s="5" t="s">
        <v>12</v>
      </c>
      <c r="C6" s="2" t="s">
        <v>80</v>
      </c>
      <c r="D6" s="10" t="s">
        <v>94</v>
      </c>
      <c r="E6" s="4" t="s">
        <v>50</v>
      </c>
      <c r="F6" s="2" t="s">
        <v>14</v>
      </c>
      <c r="G6" s="2" t="s">
        <v>16</v>
      </c>
    </row>
    <row r="7" spans="1:7" s="3" customFormat="1" ht="101.5">
      <c r="A7" s="12" t="s">
        <v>126</v>
      </c>
      <c r="B7" s="5" t="s">
        <v>13</v>
      </c>
      <c r="C7" s="2" t="s">
        <v>81</v>
      </c>
      <c r="D7" s="10" t="s">
        <v>98</v>
      </c>
      <c r="E7" s="4" t="s">
        <v>50</v>
      </c>
      <c r="F7" s="2" t="s">
        <v>15</v>
      </c>
      <c r="G7" s="2" t="s">
        <v>17</v>
      </c>
    </row>
    <row r="8" spans="1:7" s="3" customFormat="1" ht="159.5">
      <c r="A8" s="12" t="s">
        <v>126</v>
      </c>
      <c r="B8" s="5" t="s">
        <v>28</v>
      </c>
      <c r="C8" s="2" t="s">
        <v>82</v>
      </c>
      <c r="D8" s="4"/>
      <c r="E8" s="4" t="s">
        <v>53</v>
      </c>
      <c r="F8" s="2" t="s">
        <v>29</v>
      </c>
      <c r="G8" s="2" t="s">
        <v>30</v>
      </c>
    </row>
    <row r="9" spans="1:7" s="3" customFormat="1" ht="159.5">
      <c r="A9" s="12" t="s">
        <v>126</v>
      </c>
      <c r="B9" s="5" t="s">
        <v>31</v>
      </c>
      <c r="C9" s="2" t="s">
        <v>83</v>
      </c>
      <c r="D9" s="4"/>
      <c r="E9" s="4" t="s">
        <v>53</v>
      </c>
      <c r="F9" s="2" t="s">
        <v>32</v>
      </c>
      <c r="G9" s="2" t="s">
        <v>33</v>
      </c>
    </row>
    <row r="10" spans="1:7" s="3" customFormat="1" ht="159.5">
      <c r="A10" s="12" t="s">
        <v>126</v>
      </c>
      <c r="B10" s="5" t="s">
        <v>19</v>
      </c>
      <c r="C10" s="2" t="s">
        <v>84</v>
      </c>
      <c r="D10" s="10" t="s">
        <v>95</v>
      </c>
      <c r="E10" s="4" t="s">
        <v>53</v>
      </c>
      <c r="F10" s="2" t="s">
        <v>134</v>
      </c>
      <c r="G10" s="2" t="s">
        <v>18</v>
      </c>
    </row>
    <row r="11" spans="1:7" ht="159.5">
      <c r="A11" s="12" t="s">
        <v>126</v>
      </c>
      <c r="B11" s="2" t="s">
        <v>20</v>
      </c>
      <c r="C11" s="2" t="s">
        <v>85</v>
      </c>
      <c r="D11" s="4"/>
      <c r="E11" s="4" t="s">
        <v>53</v>
      </c>
      <c r="F11" s="2" t="s">
        <v>21</v>
      </c>
      <c r="G11" s="2" t="s">
        <v>23</v>
      </c>
    </row>
    <row r="12" spans="1:7" ht="101.5">
      <c r="A12" s="12" t="s">
        <v>126</v>
      </c>
      <c r="B12" s="2" t="s">
        <v>34</v>
      </c>
      <c r="C12" s="2" t="s">
        <v>86</v>
      </c>
      <c r="D12" s="4"/>
      <c r="E12" s="4" t="s">
        <v>54</v>
      </c>
      <c r="F12" s="2" t="s">
        <v>24</v>
      </c>
      <c r="G12" s="2" t="s">
        <v>22</v>
      </c>
    </row>
    <row r="13" spans="1:7" ht="116">
      <c r="A13" s="12" t="s">
        <v>126</v>
      </c>
      <c r="B13" s="10" t="s">
        <v>55</v>
      </c>
      <c r="C13" s="10" t="s">
        <v>87</v>
      </c>
      <c r="D13" s="10" t="s">
        <v>96</v>
      </c>
      <c r="E13" s="11" t="s">
        <v>54</v>
      </c>
      <c r="F13" s="10" t="s">
        <v>56</v>
      </c>
      <c r="G13" s="10" t="s">
        <v>57</v>
      </c>
    </row>
    <row r="14" spans="1:7" ht="130.5">
      <c r="A14" s="12" t="s">
        <v>126</v>
      </c>
      <c r="B14" s="10" t="s">
        <v>61</v>
      </c>
      <c r="C14" s="10" t="s">
        <v>88</v>
      </c>
      <c r="D14" s="11"/>
      <c r="E14" s="11" t="s">
        <v>54</v>
      </c>
      <c r="F14" s="10" t="s">
        <v>62</v>
      </c>
      <c r="G14" s="10" t="s">
        <v>63</v>
      </c>
    </row>
    <row r="15" spans="1:7" ht="130.5">
      <c r="A15" s="12" t="s">
        <v>126</v>
      </c>
      <c r="B15" s="10" t="s">
        <v>64</v>
      </c>
      <c r="C15" s="10" t="s">
        <v>89</v>
      </c>
      <c r="D15" s="11"/>
      <c r="E15" s="11" t="s">
        <v>54</v>
      </c>
      <c r="F15" s="10" t="s">
        <v>65</v>
      </c>
      <c r="G15" s="10" t="s">
        <v>66</v>
      </c>
    </row>
    <row r="16" spans="1:7" ht="159.5">
      <c r="A16" s="12" t="s">
        <v>126</v>
      </c>
      <c r="B16" s="10" t="s">
        <v>67</v>
      </c>
      <c r="C16" s="10" t="s">
        <v>90</v>
      </c>
      <c r="D16" s="10" t="s">
        <v>97</v>
      </c>
      <c r="E16" s="11" t="s">
        <v>54</v>
      </c>
      <c r="F16" s="10" t="s">
        <v>68</v>
      </c>
      <c r="G16" s="10" t="s">
        <v>69</v>
      </c>
    </row>
    <row r="17" spans="1:7" ht="130.5">
      <c r="A17" s="12" t="s">
        <v>126</v>
      </c>
      <c r="B17" s="10" t="s">
        <v>58</v>
      </c>
      <c r="C17" s="10" t="s">
        <v>99</v>
      </c>
      <c r="D17" s="11"/>
      <c r="E17" s="11" t="s">
        <v>54</v>
      </c>
      <c r="F17" s="10" t="s">
        <v>59</v>
      </c>
      <c r="G17" s="10" t="s">
        <v>60</v>
      </c>
    </row>
    <row r="18" spans="1:7" ht="87">
      <c r="A18" s="12" t="s">
        <v>126</v>
      </c>
      <c r="B18" s="10" t="s">
        <v>73</v>
      </c>
      <c r="C18" s="10" t="s">
        <v>91</v>
      </c>
      <c r="D18" s="11"/>
      <c r="E18" s="11" t="s">
        <v>54</v>
      </c>
      <c r="F18" s="10" t="s">
        <v>74</v>
      </c>
      <c r="G18" s="10" t="s">
        <v>75</v>
      </c>
    </row>
    <row r="19" spans="1:7" s="13" customFormat="1" ht="116">
      <c r="A19" s="12" t="s">
        <v>126</v>
      </c>
      <c r="B19" s="10" t="s">
        <v>107</v>
      </c>
      <c r="C19" s="10" t="s">
        <v>100</v>
      </c>
      <c r="D19" s="10"/>
      <c r="E19" s="11" t="s">
        <v>54</v>
      </c>
      <c r="F19" s="10" t="s">
        <v>108</v>
      </c>
      <c r="G19" s="10" t="s">
        <v>109</v>
      </c>
    </row>
    <row r="20" spans="1:7" s="13" customFormat="1" ht="87">
      <c r="A20" s="12" t="s">
        <v>126</v>
      </c>
      <c r="B20" s="10" t="s">
        <v>110</v>
      </c>
      <c r="C20" s="10" t="s">
        <v>101</v>
      </c>
      <c r="D20" s="10"/>
      <c r="E20" s="11" t="s">
        <v>54</v>
      </c>
      <c r="F20" s="10" t="s">
        <v>111</v>
      </c>
      <c r="G20" s="10" t="s">
        <v>112</v>
      </c>
    </row>
    <row r="21" spans="1:7" s="13" customFormat="1" ht="58">
      <c r="A21" s="12" t="s">
        <v>126</v>
      </c>
      <c r="B21" s="10" t="s">
        <v>113</v>
      </c>
      <c r="C21" s="10" t="s">
        <v>102</v>
      </c>
      <c r="D21" s="10"/>
      <c r="E21" s="11" t="s">
        <v>54</v>
      </c>
      <c r="F21" s="10" t="s">
        <v>114</v>
      </c>
      <c r="G21" s="10" t="s">
        <v>115</v>
      </c>
    </row>
    <row r="22" spans="1:7" ht="58">
      <c r="A22" s="12" t="s">
        <v>126</v>
      </c>
      <c r="B22" s="2" t="s">
        <v>35</v>
      </c>
      <c r="C22" s="2" t="s">
        <v>119</v>
      </c>
      <c r="D22" s="4"/>
      <c r="E22" s="4" t="s">
        <v>54</v>
      </c>
      <c r="F22" s="2" t="s">
        <v>36</v>
      </c>
      <c r="G22" s="2" t="s">
        <v>37</v>
      </c>
    </row>
    <row r="23" spans="1:7" ht="58">
      <c r="A23" s="12" t="s">
        <v>126</v>
      </c>
      <c r="B23" s="2" t="s">
        <v>39</v>
      </c>
      <c r="C23" s="2" t="s">
        <v>120</v>
      </c>
      <c r="D23" s="4"/>
      <c r="E23" s="4" t="s">
        <v>53</v>
      </c>
      <c r="F23" s="2" t="s">
        <v>38</v>
      </c>
      <c r="G23" s="2" t="s">
        <v>43</v>
      </c>
    </row>
    <row r="24" spans="1:7" ht="43.5">
      <c r="A24" s="12" t="s">
        <v>126</v>
      </c>
      <c r="B24" s="2" t="s">
        <v>40</v>
      </c>
      <c r="C24" s="2" t="s">
        <v>121</v>
      </c>
      <c r="D24" s="4"/>
      <c r="E24" s="4" t="s">
        <v>53</v>
      </c>
      <c r="F24" s="2" t="s">
        <v>41</v>
      </c>
      <c r="G24" s="2" t="s">
        <v>42</v>
      </c>
    </row>
    <row r="25" spans="1:7" ht="72.5">
      <c r="A25" s="12" t="s">
        <v>129</v>
      </c>
      <c r="B25" s="12" t="s">
        <v>131</v>
      </c>
      <c r="C25" s="12" t="s">
        <v>130</v>
      </c>
      <c r="D25" s="12"/>
      <c r="E25" s="11" t="s">
        <v>50</v>
      </c>
      <c r="F25" s="12" t="s">
        <v>132</v>
      </c>
      <c r="G25" s="12" t="s">
        <v>133</v>
      </c>
    </row>
    <row r="26" spans="1:7" ht="217.5">
      <c r="A26" s="12" t="s">
        <v>125</v>
      </c>
      <c r="B26" s="12" t="s">
        <v>140</v>
      </c>
      <c r="C26" s="10" t="s">
        <v>123</v>
      </c>
      <c r="D26" s="10" t="s">
        <v>124</v>
      </c>
      <c r="E26" s="11" t="s">
        <v>50</v>
      </c>
      <c r="F26" s="10" t="s">
        <v>135</v>
      </c>
      <c r="G26" s="10" t="s">
        <v>136</v>
      </c>
    </row>
    <row r="27" spans="1:7" ht="130.5">
      <c r="A27" s="12" t="s">
        <v>122</v>
      </c>
      <c r="B27" s="12" t="s">
        <v>145</v>
      </c>
      <c r="C27" s="10" t="s">
        <v>146</v>
      </c>
      <c r="D27" s="10" t="s">
        <v>149</v>
      </c>
      <c r="E27" s="11" t="s">
        <v>50</v>
      </c>
      <c r="F27" s="10" t="s">
        <v>147</v>
      </c>
      <c r="G27" s="10" t="s">
        <v>148</v>
      </c>
    </row>
    <row r="28" spans="1:7" ht="72.5">
      <c r="A28" s="12" t="s">
        <v>125</v>
      </c>
      <c r="B28" s="12" t="s">
        <v>137</v>
      </c>
      <c r="C28" s="10" t="s">
        <v>127</v>
      </c>
      <c r="D28" s="10"/>
      <c r="E28" s="11" t="s">
        <v>50</v>
      </c>
      <c r="F28" s="10" t="s">
        <v>138</v>
      </c>
      <c r="G28" s="10" t="s">
        <v>139</v>
      </c>
    </row>
    <row r="29" spans="1:7" s="3" customFormat="1" ht="58">
      <c r="A29" s="12" t="s">
        <v>125</v>
      </c>
      <c r="B29" s="12" t="s">
        <v>152</v>
      </c>
      <c r="C29" s="10" t="s">
        <v>104</v>
      </c>
      <c r="D29" s="10" t="s">
        <v>103</v>
      </c>
      <c r="E29" s="11" t="s">
        <v>50</v>
      </c>
      <c r="F29" s="10" t="s">
        <v>154</v>
      </c>
      <c r="G29" s="10" t="s">
        <v>156</v>
      </c>
    </row>
    <row r="30" spans="1:7" s="13" customFormat="1" ht="58">
      <c r="A30" s="12" t="s">
        <v>122</v>
      </c>
      <c r="B30" s="12" t="s">
        <v>153</v>
      </c>
      <c r="C30" s="12" t="s">
        <v>150</v>
      </c>
      <c r="D30" s="12" t="s">
        <v>151</v>
      </c>
      <c r="E30" s="11" t="s">
        <v>50</v>
      </c>
      <c r="F30" s="12" t="s">
        <v>155</v>
      </c>
      <c r="G30" s="12" t="s">
        <v>157</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30" xr:uid="{6CC92C5C-67A3-465A-9410-BA22611AEE61}">
      <formula1>"修正, 確認"</formula1>
    </dataValidation>
    <dataValidation type="list" allowBlank="1" showInputMessage="1" showErrorMessage="1" sqref="A2:A30"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5"/>
  <sheetViews>
    <sheetView zoomScaleNormal="100" workbookViewId="0">
      <selection activeCell="A2" sqref="A2"/>
    </sheetView>
  </sheetViews>
  <sheetFormatPr defaultRowHeight="14.5"/>
  <cols>
    <col min="1" max="1" width="8.6328125" customWidth="1"/>
    <col min="2" max="2" width="15.90625" customWidth="1"/>
    <col min="3" max="3" width="19.36328125" customWidth="1"/>
    <col min="4" max="5" width="28.36328125" customWidth="1"/>
    <col min="6" max="6" width="49.90625" customWidth="1"/>
    <col min="7" max="7" width="40.08984375" customWidth="1"/>
  </cols>
  <sheetData>
    <row r="1" spans="1:7" s="1" customFormat="1">
      <c r="A1" s="7" t="s">
        <v>44</v>
      </c>
      <c r="B1" s="8" t="s">
        <v>45</v>
      </c>
      <c r="C1" s="7" t="s">
        <v>46</v>
      </c>
      <c r="D1" s="7" t="s">
        <v>47</v>
      </c>
      <c r="E1" s="9" t="s">
        <v>52</v>
      </c>
      <c r="F1" s="7" t="s">
        <v>48</v>
      </c>
      <c r="G1" s="7" t="s">
        <v>49</v>
      </c>
    </row>
    <row r="2" spans="1:7" s="3" customFormat="1" ht="87">
      <c r="A2" s="5" t="s">
        <v>128</v>
      </c>
      <c r="B2" s="6" t="s">
        <v>25</v>
      </c>
      <c r="C2" s="2" t="s">
        <v>92</v>
      </c>
      <c r="D2" s="4"/>
      <c r="E2" s="4" t="s">
        <v>51</v>
      </c>
      <c r="F2" s="2" t="s">
        <v>26</v>
      </c>
      <c r="G2" s="2" t="s">
        <v>27</v>
      </c>
    </row>
    <row r="3" spans="1:7" s="1" customFormat="1" ht="58">
      <c r="A3" s="12" t="s">
        <v>126</v>
      </c>
      <c r="B3" s="10" t="s">
        <v>70</v>
      </c>
      <c r="C3" s="10" t="s">
        <v>93</v>
      </c>
      <c r="D3" s="11"/>
      <c r="E3" s="11" t="s">
        <v>54</v>
      </c>
      <c r="F3" s="10" t="s">
        <v>71</v>
      </c>
      <c r="G3" s="10" t="s">
        <v>72</v>
      </c>
    </row>
    <row r="4" spans="1:7" s="3" customFormat="1" ht="58">
      <c r="A4" s="12" t="s">
        <v>129</v>
      </c>
      <c r="B4" s="14" t="s">
        <v>141</v>
      </c>
      <c r="C4" s="12" t="s">
        <v>142</v>
      </c>
      <c r="D4" s="15"/>
      <c r="E4" s="11" t="s">
        <v>54</v>
      </c>
      <c r="F4" s="12" t="s">
        <v>143</v>
      </c>
      <c r="G4" s="12" t="s">
        <v>144</v>
      </c>
    </row>
    <row r="5" spans="1:7" s="3" customFormat="1" ht="203">
      <c r="A5" s="12" t="s">
        <v>122</v>
      </c>
      <c r="B5" s="12" t="s">
        <v>116</v>
      </c>
      <c r="C5" s="10" t="s">
        <v>105</v>
      </c>
      <c r="D5" s="10" t="s">
        <v>106</v>
      </c>
      <c r="E5" s="11" t="s">
        <v>50</v>
      </c>
      <c r="F5" s="10" t="s">
        <v>117</v>
      </c>
      <c r="G5" s="10" t="s">
        <v>118</v>
      </c>
    </row>
  </sheetData>
  <phoneticPr fontId="5"/>
  <dataValidations count="3">
    <dataValidation type="list" allowBlank="1" showInputMessage="1" showErrorMessage="1" sqref="A2:A5" xr:uid="{17BA02FB-83C0-4B44-8ABF-D63FDA63E81F}">
      <formula1>"Yes, No"</formula1>
    </dataValidation>
    <dataValidation type="list" allowBlank="1" showInputMessage="1" showErrorMessage="1" sqref="E3:E4" xr:uid="{589AC006-87F2-4299-AC58-9EC758319A73}">
      <formula1>"Fix, Double check"</formula1>
    </dataValidation>
    <dataValidation type="list" allowBlank="1" showInputMessage="1" showErrorMessage="1" sqref="E5"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2020-03-24T05:26:01Z</dcterms:modified>
</cp:coreProperties>
</file>