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xr:revisionPtr revIDLastSave="0" documentId="13_ncr:1_{B1928969-E5F6-4B62-AAFE-3C64189D35D2}" xr6:coauthVersionLast="45" xr6:coauthVersionMax="45" xr10:uidLastSave="{00000000-0000-0000-0000-000000000000}"/>
  <bookViews>
    <workbookView xWindow="-110" yWindow="-110" windowWidth="19420" windowHeight="1042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<sst xmlns="http://schemas.openxmlformats.org/spreadsheetml/2006/main" count="241" uniqueCount="171">
  <si>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</si>
  <si>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</si>
  <si>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</si>
  <si>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</si>
  <si>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</si>
  <si>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</si>
  <si>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</si>
  <si>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</si>
  <si>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</si>
  <si>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</si>
  <si>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</si>
  <si>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</si>
  <si>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</si>
  <si>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</si>
  <si>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</si>
  <si>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</si>
  <si>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</si>
  <si>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</si>
  <si>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</si>
  <si>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</si>
  <si>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</si>
  <si>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</si>
  <si>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</si>
  <si>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</si>
  <si>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</si>
  <si>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</si>
  <si>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</si>
  <si>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</si>
  <si>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</si>
  <si>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</si>
  <si>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</si>
  <si>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</si>
  <si>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</si>
  <si>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</si>
  <si>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</si>
  <si>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</si>
  <si>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</si>
  <si>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</si>
  <si>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</si>
  <si>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</si>
  <si>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</si>
  <si>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</si>
  <si>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</si>
  <si>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</si>
  <si>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</si>
  <si>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</si>
  <si>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</si>
  <si>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</si>
  <si>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</si>
  <si>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</si>
  <si>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</si>
  <si>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</si>
  <si>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</si>
  <si>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</si>
  <si>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</si>
  <si>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</si>
  <si>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</si>
  <si>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</si>
  <si>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</si>
  <si>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</si>
  <si>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</si>
  <si>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</si>
  <si>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</si>
  <si>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</si>
  <si>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</si>
  <si>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</si>
  <si>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</si>
  <si>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</si>
  <si>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</si>
  <si>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</si>
  <si>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</si>
  <si>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</si>
  <si>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</si>
  <si>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</si>
  <si>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</si>
  <si>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</si>
  <si>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</si>
  <si>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</si>
  <si>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</si>
  <si>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</si>
  <si>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</si>
  <si>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</si>
  <si>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</si>
  <si>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</si>
  <si>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</si>
  <si>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</si>
  <si>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</si>
  <si>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</si>
  <si>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</si>
  <si>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</si>
  <si>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</si>
  <si>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Checks\Standard\EmptyThenBlock.xaml</t>
    <phoneticPr fontId="5"/>
  </si>
  <si>
    <t>Checks\Standard\ProjectJsonConfigurationFile.xaml</t>
    <phoneticPr fontId="6"/>
  </si>
  <si>
    <t>Checks\Standard\RepeatedWorkflowName.xaml</t>
    <phoneticPr fontId="5"/>
  </si>
  <si>
    <t>{
"Threshold" : "2"
}</t>
  </si>
  <si>
    <t>{
"Threshold" : "10"
}</t>
    <phoneticPr fontId="5"/>
  </si>
  <si>
    <t>{
"Threshold" : "1"
}</t>
    <phoneticPr fontId="5"/>
  </si>
  <si>
    <t>Checks\Standard\UnusedVariables\UnusedVariables.xaml</t>
    <phoneticPr fontId="5"/>
  </si>
  <si>
    <t>Checks\Standard\UndocumentedParallelActivity.xaml</t>
  </si>
  <si>
    <t>Checks\Standard\HardcodedPassword.xaml</t>
    <phoneticPr fontId="5"/>
  </si>
  <si>
    <t>Checks\Standard\UndocumentedImageBasedActivities.xaml</t>
    <phoneticPr fontId="5"/>
  </si>
  <si>
    <t>{ 
"NamingPattern" : "^[A-Z0-9]{7}_[0-9]{3}_.*$"
}</t>
    <phoneticPr fontId="5"/>
  </si>
  <si>
    <t>Checks\Custom\WorkflowFileNamingConvention.xaml</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</si>
  <si>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</si>
  <si>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5"/>
  </si>
  <si>
    <t>注釈のないパラレルアクティビティ</t>
    <phoneticPr fontId="5"/>
  </si>
  <si>
    <t>パラレルアクティビティの利用はワークフローの理解しづらくなり、想定外の結果となることがあります。利用が必要な場合は、その理由を説明する注釈を追加してください。パラレルアクティビティについての詳細はこちらを参照ください。
https://docs.microsoft.com/ja-jp/dotnet/api/system.activities.statements.parallel?view=netframework-4.8</t>
    <phoneticPr fontId="5"/>
  </si>
  <si>
    <t>パラレルアクティビティの利用が本当に必要か確認してください。必要な場合は、その理由を注釈に記載してください。</t>
    <phoneticPr fontId="5"/>
  </si>
  <si>
    <t>パスワードのハードコーディング</t>
    <phoneticPr fontId="5"/>
  </si>
  <si>
    <t>ハードコードされたパスワードは、想定外の第三者が容易に読み取ることができるためセキュリティ上重大な問題となることがあります。データ保護についての詳細はこちらを参照ください。
https://docs.uipath.com/studio/lang-ja/docs/protecting-sensitive-information</t>
    <phoneticPr fontId="5"/>
  </si>
  <si>
    <t>パスワードは、OrchestratorやWindows Credential Manager のようなより安全な場所に格納してください。</t>
    <phoneticPr fontId="5"/>
  </si>
  <si>
    <t>注釈のない画像ベースのアクティビティ</t>
    <phoneticPr fontId="5"/>
  </si>
  <si>
    <t>画像ベースのアクティビティの利用は、挙動の安定性が画素数や画質に依存してしまうため推奨しておりません。利用が必要な場合は、注釈を記載してください。</t>
    <phoneticPr fontId="5"/>
  </si>
  <si>
    <t>画像ベースのアクティビティの利用が本当に必要か確認してください。必要な場合は、理由を説明する注釈を記載してください。</t>
    <phoneticPr fontId="5"/>
  </si>
  <si>
    <t>プロジェクトの必須ファイル</t>
    <phoneticPr fontId="6"/>
  </si>
  <si>
    <t>必ず含まれてなければならない必須ファイルがCoEにより定義されていることがあります。このチェックは、引数で定義された必須ファイルが含まれているかどうか確認します。</t>
    <phoneticPr fontId="6"/>
  </si>
  <si>
    <t>プロジェクトフォルダに必須ファイルを追加してください。</t>
    <phoneticPr fontId="6"/>
  </si>
  <si>
    <t>Checks\Standard\VariableMinimumScope\VariableMinimumScope.xaml</t>
    <phoneticPr fontId="6"/>
  </si>
  <si>
    <t>Checks\Standard\VariableOverridesVariable.xaml</t>
    <phoneticPr fontId="6"/>
  </si>
  <si>
    <t>Checks\Standard\VariableOverridesArgument.xaml</t>
    <phoneticPr fontId="6"/>
  </si>
  <si>
    <t>No</t>
  </si>
  <si>
    <t>Checks\Custom\UnallowedActivity.xaml</t>
  </si>
  <si>
    <t xml:space="preserve">{
"WhiteList" : "",
"BlackList": "UnallowedActivity01,UnallowedActivity02,UnallowedActivity03"
} </t>
    <phoneticPr fontId="5"/>
  </si>
  <si>
    <t>No</t>
    <phoneticPr fontId="5"/>
  </si>
  <si>
    <t>Yes</t>
    <phoneticPr fontId="5"/>
  </si>
  <si>
    <t>Checks\Custom\LogBrowserURL.xaml</t>
    <phoneticPr fontId="5"/>
  </si>
  <si>
    <t>Yes</t>
    <phoneticPr fontId="6"/>
  </si>
  <si>
    <t>Yes</t>
  </si>
  <si>
    <t>Checks\Standard\UnadjustedForEach.xaml</t>
  </si>
  <si>
    <t>繰り返し (コレクションの各要素)】アクティビティの item 変数</t>
  </si>
  <si>
    <t>【繰り返し (コレクションの各要素)】アクティビティのitem変数の名前と型を処理内容にあわせて変更することを推奨します。これにより、ワークフローの可読性を高めることができます。</t>
  </si>
  <si>
    <t>【繰り返し (コレクションの各要素)】アクティビティのitem変数の名前と型を処理内容にあわせて変更してください。</t>
  </si>
  <si>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</si>
  <si>
    <t>ワークフローはCoE（Centre of Excellence)によって許可されたアクティビティで構成される必要があります。もし、あるアクティビティがブラックリストにある場合、もしくはホワイトリストにない場合、そのアクティビティを使用しないでください。こちらのチェックは、引数としてホワイトリストとブラックリストを設定できますす。これらの引数はアクティビティのクラス名の最後の部分が記されたものです。例えば、System.Activities.Statements.Sequenceの場合、Sequenceの部分が記載されます。UiPath.Core.Activities.SetCredentialの場合、SetCredentialが記載されます。これらのアクティビティのクラス名は、UiPath Studioのプロパティパネルの一番上の部分で確認することができます。</t>
  </si>
  <si>
    <t>指定されたアクティビティをワークフローから取り除いてください、もしくはそのアクティビティをホワイトリストに追加してください。（もしくは、そのアクティビティをブラックリストから取り除いてください）。</t>
  </si>
  <si>
    <t>ブラウザーURLのログ</t>
  </si>
  <si>
    <t>ロボットがどこのURLにアクセスしたかを可視化するために、メッセージをログアクティビティを ブラウザーを開くアクティビティ の前後どちらかで必ず使用してください。</t>
  </si>
  <si>
    <t>メッセージをログアクティビティをブラウザーを開くアクティビティの前後どちらかに追加し、ブラウザーを開くアクティビティでどこのURLにアクセスしたかのログを取ってください。</t>
  </si>
  <si>
    <t>無許可のアクティビティ</t>
  </si>
  <si>
    <t>Missing project entry point workflow</t>
  </si>
  <si>
    <t>Checks\Standard\MissingProjectEntryPointWorkflow.xaml</t>
  </si>
  <si>
    <t>The project.json configuration file defines a workflow (usually Main.xaml) to act as the entry point for the project and this workflow should be included in the project.</t>
  </si>
  <si>
    <t>Make sure the project contains the entry point workflow as defined in project.json.</t>
  </si>
  <si>
    <t>無許可のアプリケーション</t>
  </si>
  <si>
    <t>Checks\Custom\UnallowedApplication.xaml</t>
  </si>
  <si>
    <t>ワークフローはCoE（Centre of Excellence)によって許可されたアプリケーションのみ使用する必要があります。もし、あるアプリケーションがブラックリストにある場合、もしくはホワイトリストにない場合、そのアプリケーションを使用しないでください。こちらのチェックは、アプリケーションの実行ファイル名（例：メモ帳の実行ファイル名はnotepad.exe）を引数としてホワイトリストとブラックリストを設定することができます。</t>
  </si>
  <si>
    <t>指定されたアプリケーションを使用しないでください、もしくはそのアプリケーションをホワイトリストに追加してください。（もしくは、そのアプリケーションをブラックリストから取り除いてください）。</t>
  </si>
  <si>
    <t xml:space="preserve">{
"WhiteList" : "",
"BlackList": "application1.exe, application2.exe"
} </t>
  </si>
  <si>
    <t>Checks\Custom\ActivityNamingConvention.xaml</t>
  </si>
  <si>
    <t>{ 
"NamingPattern" : "^Private: .*$"
}</t>
  </si>
  <si>
    <t>ワークフローの命名規則</t>
  </si>
  <si>
    <t>アクティビティの命名規則</t>
  </si>
  <si>
    <t>ワークフローの命名はプロジェクトで定められた規則に従うべきです。このチェックでは、引数に記載する正規表現によってワークフローの命名規則を定義できます。</t>
  </si>
  <si>
    <t>アクティビティの命名はプロジェクトで定められた規則に従うべきです。このチェックでは、引数に記載する正規表現によってアクティビティの命名規則を定義できます。</t>
  </si>
  <si>
    <t>ワークフローファイル名を命名規則に従うように修正してください。</t>
  </si>
  <si>
    <t>アクティビティ名を命名規則に従うように修正してください。</t>
  </si>
  <si>
    <t>ユーザーとの対話はしない</t>
  </si>
  <si>
    <t>Unattendedロボットは、無人の端末環境で動作することが期待されるため、ユーザーのにメッセージダイアログを表示したり、入力ダイアログを表示したりすることがないようにします。これによりUnattendedロボットがユーザーとの対話を要求して停止することがなくなります。</t>
  </si>
  <si>
    <t>Unattendedロボットでは、ユーザーとの対話を要求するアクティビティは使用しないいでください。</t>
  </si>
  <si>
    <t>Checks\Custom\NoUserInteraction.xaml</t>
  </si>
  <si>
    <t>{ 
"NamingPattern" : "(^(dt_)?([A-Z][a-z0-9]*)+$)"
}</t>
  </si>
  <si>
    <t>{ 
"NamingPattern" : "(^(in_|out_|io_)(dt_)?([A-Z][a-z0-9]*)+)"
}</t>
  </si>
  <si>
    <t>不適切な例外の型</t>
  </si>
  <si>
    <t>Checks\Custom\UnsuitableExceptionType.xaml</t>
  </si>
  <si>
    <t>スローすべき例外の型は、アプリケーション由来のものとビ ジネス由来のものと区別し、適切なものとすることを推奨します。</t>
  </si>
  <si>
    <t>スローまたはキャッチする例外の型は適切な派生型とし、ExceptionやApplicationExceptionを使用しないでください。</t>
  </si>
  <si>
    <t>定数のReadOnlyプロパティ</t>
  </si>
  <si>
    <t>Checks\Custom\ReadOnlyPropertyOfConstant.xaml</t>
  </si>
  <si>
    <t>{ 
"NamingPattern" : "(^([A-Z][A-Z0-9]*)$)"
}</t>
  </si>
  <si>
    <t>定数は規定値で設定した値が変更されることがない変数です。定数に、変数と区別がつく命名規則を導入するとともにModifiersプロパティでReadOnlyを指定することを推奨します。これにより、ワークフローの可読性を高めるとともに、定数の値が変更されないことを保証できます。</t>
  </si>
  <si>
    <t>デフォルト値を設定して値を変更しない変数は定数とし定数の命名規則に沿った変数名にしてください。また、定数のModifiersプロパティにはReadOnlyを指定してください。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</si>
</sst>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sz val="6"/>
      <name val="Calibri"/>
      <family val="2"/>
      <charset val="128"/>
      <scheme val="minor"/>
    </font>
    <font>
      <sz val="11"/>
      <name val="Calibri"/>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6">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xf numFmtId="0" fontId="4" fillId="0" borderId="0" xfId="1" applyAlignment="1">
      <alignment vertical="center" wrapText="1"/>
    </xf>
    <xf numFmtId="0" fontId="7" fillId="0" borderId="2" xfId="0" applyFont="1" applyBorder="1" applyAlignment="1">
      <alignment vertical="center" wrapText="1"/>
    </xf>
    <xf numFmtId="0" fontId="0" fillId="0" borderId="2" xfId="0" applyBorder="1" applyAlignment="1">
      <alignment vertical="center"/>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33"/>
  <sheetViews>
    <sheetView tabSelected="1" zoomScaleNormal="100" workbookViewId="0">
      <selection activeCell="A2" sqref="A2"/>
    </sheetView>
  </sheetViews>
  <sheetFormatPr defaultColWidth="8.6328125" defaultRowHeight="14.5"/>
  <cols>
    <col min="1" max="1" width="8.6328125" style="1"/>
    <col min="2" max="2" width="15.6328125" style="1" customWidth="1"/>
    <col min="3" max="3" width="19.36328125" style="1" customWidth="1"/>
    <col min="4" max="5" width="28.36328125" style="1" customWidth="1"/>
    <col min="6" max="6" width="49.90625" style="1" customWidth="1"/>
    <col min="7" max="7" width="39.6328125" style="1" customWidth="1"/>
    <col min="8" max="16384" width="8.6328125" style="1"/>
  </cols>
  <sheetData>
    <row r="1" spans="1:7">
      <c r="A1" s="7" t="s">
        <v>44</v>
      </c>
      <c r="B1" s="8" t="s">
        <v>45</v>
      </c>
      <c r="C1" s="7" t="s">
        <v>46</v>
      </c>
      <c r="D1" s="7" t="s">
        <v>47</v>
      </c>
      <c r="E1" s="9" t="s">
        <v>52</v>
      </c>
      <c r="F1" s="7" t="s">
        <v>48</v>
      </c>
      <c r="G1" s="7" t="s">
        <v>49</v>
      </c>
    </row>
    <row r="2" spans="1:7" s="3" customFormat="1" ht="72.5">
      <c r="A2" s="12" t="s">
        <v>124</v>
      </c>
      <c r="B2" s="5" t="s">
        <v>2</v>
      </c>
      <c r="C2" s="2" t="s">
        <v>76</v>
      </c>
      <c r="D2" s="4"/>
      <c r="E2" s="4" t="s">
        <v>50</v>
      </c>
      <c r="F2" s="2" t="s">
        <v>0</v>
      </c>
      <c r="G2" s="2" t="s">
        <v>1</v>
      </c>
    </row>
    <row r="3" spans="1:7" s="3" customFormat="1" ht="72.5">
      <c r="A3" s="12" t="s">
        <v>124</v>
      </c>
      <c r="B3" s="5" t="s">
        <v>3</v>
      </c>
      <c r="C3" s="2" t="s">
        <v>77</v>
      </c>
      <c r="D3" s="4"/>
      <c r="E3" s="4" t="s">
        <v>50</v>
      </c>
      <c r="F3" s="2" t="s">
        <v>4</v>
      </c>
      <c r="G3" s="2" t="s">
        <v>5</v>
      </c>
    </row>
    <row r="4" spans="1:7" s="3" customFormat="1" ht="87">
      <c r="A4" s="12" t="s">
        <v>124</v>
      </c>
      <c r="B4" s="5" t="s">
        <v>6</v>
      </c>
      <c r="C4" s="2" t="s">
        <v>78</v>
      </c>
      <c r="D4" s="4"/>
      <c r="E4" s="4" t="s">
        <v>50</v>
      </c>
      <c r="F4" s="2" t="s">
        <v>7</v>
      </c>
      <c r="G4" s="2" t="s">
        <v>8</v>
      </c>
    </row>
    <row r="5" spans="1:7" s="3" customFormat="1" ht="116">
      <c r="A5" s="12" t="s">
        <v>124</v>
      </c>
      <c r="B5" s="5" t="s">
        <v>9</v>
      </c>
      <c r="C5" s="2" t="s">
        <v>79</v>
      </c>
      <c r="D5" s="4"/>
      <c r="E5" s="4" t="s">
        <v>50</v>
      </c>
      <c r="F5" s="2" t="s">
        <v>10</v>
      </c>
      <c r="G5" s="2" t="s">
        <v>11</v>
      </c>
    </row>
    <row r="6" spans="1:7" s="3" customFormat="1" ht="101.5">
      <c r="A6" s="12" t="s">
        <v>124</v>
      </c>
      <c r="B6" s="5" t="s">
        <v>12</v>
      </c>
      <c r="C6" s="2" t="s">
        <v>80</v>
      </c>
      <c r="D6" s="10" t="s">
        <v>160</v>
      </c>
      <c r="E6" s="4" t="s">
        <v>50</v>
      </c>
      <c r="F6" s="2" t="s">
        <v>14</v>
      </c>
      <c r="G6" s="2" t="s">
        <v>16</v>
      </c>
    </row>
    <row r="7" spans="1:7" s="3" customFormat="1" ht="101.5">
      <c r="A7" s="12" t="s">
        <v>124</v>
      </c>
      <c r="B7" s="5" t="s">
        <v>13</v>
      </c>
      <c r="C7" s="2" t="s">
        <v>81</v>
      </c>
      <c r="D7" s="10" t="s">
        <v>161</v>
      </c>
      <c r="E7" s="4" t="s">
        <v>50</v>
      </c>
      <c r="F7" s="2" t="s">
        <v>15</v>
      </c>
      <c r="G7" s="2" t="s">
        <v>17</v>
      </c>
    </row>
    <row r="8" spans="1:7" s="3" customFormat="1" ht="159.5">
      <c r="A8" s="12" t="s">
        <v>124</v>
      </c>
      <c r="B8" s="5" t="s">
        <v>28</v>
      </c>
      <c r="C8" s="2" t="s">
        <v>82</v>
      </c>
      <c r="D8" s="4"/>
      <c r="E8" s="4" t="s">
        <v>53</v>
      </c>
      <c r="F8" s="2" t="s">
        <v>29</v>
      </c>
      <c r="G8" s="2" t="s">
        <v>30</v>
      </c>
    </row>
    <row r="9" spans="1:7" s="3" customFormat="1" ht="159.5">
      <c r="A9" s="12" t="s">
        <v>124</v>
      </c>
      <c r="B9" s="5" t="s">
        <v>31</v>
      </c>
      <c r="C9" s="2" t="s">
        <v>83</v>
      </c>
      <c r="D9" s="4"/>
      <c r="E9" s="4" t="s">
        <v>53</v>
      </c>
      <c r="F9" s="2" t="s">
        <v>32</v>
      </c>
      <c r="G9" s="2" t="s">
        <v>33</v>
      </c>
    </row>
    <row r="10" spans="1:7" s="3" customFormat="1" ht="159.5">
      <c r="A10" s="12" t="s">
        <v>124</v>
      </c>
      <c r="B10" s="5" t="s">
        <v>19</v>
      </c>
      <c r="C10" s="2" t="s">
        <v>84</v>
      </c>
      <c r="D10" s="10" t="s">
        <v>94</v>
      </c>
      <c r="E10" s="4" t="s">
        <v>53</v>
      </c>
      <c r="F10" s="2" t="s">
        <v>132</v>
      </c>
      <c r="G10" s="2" t="s">
        <v>18</v>
      </c>
    </row>
    <row r="11" spans="1:7" ht="159.5">
      <c r="A11" s="12" t="s">
        <v>124</v>
      </c>
      <c r="B11" s="2" t="s">
        <v>20</v>
      </c>
      <c r="C11" s="2" t="s">
        <v>85</v>
      </c>
      <c r="D11" s="4"/>
      <c r="E11" s="4" t="s">
        <v>53</v>
      </c>
      <c r="F11" s="2" t="s">
        <v>21</v>
      </c>
      <c r="G11" s="2" t="s">
        <v>23</v>
      </c>
    </row>
    <row r="12" spans="1:7" ht="101.5">
      <c r="A12" s="12" t="s">
        <v>124</v>
      </c>
      <c r="B12" s="2" t="s">
        <v>34</v>
      </c>
      <c r="C12" s="2" t="s">
        <v>86</v>
      </c>
      <c r="D12" s="4"/>
      <c r="E12" s="4" t="s">
        <v>54</v>
      </c>
      <c r="F12" s="2" t="s">
        <v>24</v>
      </c>
      <c r="G12" s="2" t="s">
        <v>22</v>
      </c>
    </row>
    <row r="13" spans="1:7" ht="116">
      <c r="A13" s="12" t="s">
        <v>124</v>
      </c>
      <c r="B13" s="10" t="s">
        <v>55</v>
      </c>
      <c r="C13" s="10" t="s">
        <v>87</v>
      </c>
      <c r="D13" s="10" t="s">
        <v>95</v>
      </c>
      <c r="E13" s="11" t="s">
        <v>54</v>
      </c>
      <c r="F13" s="10" t="s">
        <v>56</v>
      </c>
      <c r="G13" s="10" t="s">
        <v>57</v>
      </c>
    </row>
    <row r="14" spans="1:7" ht="130.5">
      <c r="A14" s="12" t="s">
        <v>124</v>
      </c>
      <c r="B14" s="10" t="s">
        <v>61</v>
      </c>
      <c r="C14" s="10" t="s">
        <v>88</v>
      </c>
      <c r="D14" s="11"/>
      <c r="E14" s="11" t="s">
        <v>54</v>
      </c>
      <c r="F14" s="10" t="s">
        <v>62</v>
      </c>
      <c r="G14" s="10" t="s">
        <v>63</v>
      </c>
    </row>
    <row r="15" spans="1:7" ht="130.5">
      <c r="A15" s="12" t="s">
        <v>124</v>
      </c>
      <c r="B15" s="10" t="s">
        <v>64</v>
      </c>
      <c r="C15" s="10" t="s">
        <v>89</v>
      </c>
      <c r="D15" s="11"/>
      <c r="E15" s="11" t="s">
        <v>54</v>
      </c>
      <c r="F15" s="10" t="s">
        <v>65</v>
      </c>
      <c r="G15" s="10" t="s">
        <v>66</v>
      </c>
    </row>
    <row r="16" spans="1:7" ht="159.5">
      <c r="A16" s="12" t="s">
        <v>124</v>
      </c>
      <c r="B16" s="10" t="s">
        <v>67</v>
      </c>
      <c r="C16" s="10" t="s">
        <v>90</v>
      </c>
      <c r="D16" s="10" t="s">
        <v>96</v>
      </c>
      <c r="E16" s="11" t="s">
        <v>54</v>
      </c>
      <c r="F16" s="10" t="s">
        <v>68</v>
      </c>
      <c r="G16" s="10" t="s">
        <v>69</v>
      </c>
    </row>
    <row r="17" spans="1:7" ht="130.5">
      <c r="A17" s="12" t="s">
        <v>124</v>
      </c>
      <c r="B17" s="10" t="s">
        <v>58</v>
      </c>
      <c r="C17" s="10" t="s">
        <v>97</v>
      </c>
      <c r="D17" s="11"/>
      <c r="E17" s="11" t="s">
        <v>54</v>
      </c>
      <c r="F17" s="10" t="s">
        <v>59</v>
      </c>
      <c r="G17" s="10" t="s">
        <v>60</v>
      </c>
    </row>
    <row r="18" spans="1:7" ht="87">
      <c r="A18" s="12" t="s">
        <v>124</v>
      </c>
      <c r="B18" s="10" t="s">
        <v>73</v>
      </c>
      <c r="C18" s="10" t="s">
        <v>91</v>
      </c>
      <c r="D18" s="11"/>
      <c r="E18" s="11" t="s">
        <v>54</v>
      </c>
      <c r="F18" s="10" t="s">
        <v>74</v>
      </c>
      <c r="G18" s="10" t="s">
        <v>75</v>
      </c>
    </row>
    <row r="19" spans="1:7" s="13" customFormat="1" ht="116">
      <c r="A19" s="12" t="s">
        <v>124</v>
      </c>
      <c r="B19" s="10" t="s">
        <v>105</v>
      </c>
      <c r="C19" s="10" t="s">
        <v>98</v>
      </c>
      <c r="D19" s="10"/>
      <c r="E19" s="11" t="s">
        <v>54</v>
      </c>
      <c r="F19" s="10" t="s">
        <v>106</v>
      </c>
      <c r="G19" s="10" t="s">
        <v>107</v>
      </c>
    </row>
    <row r="20" spans="1:7" s="13" customFormat="1" ht="87">
      <c r="A20" s="12" t="s">
        <v>124</v>
      </c>
      <c r="B20" s="10" t="s">
        <v>108</v>
      </c>
      <c r="C20" s="10" t="s">
        <v>99</v>
      </c>
      <c r="D20" s="10"/>
      <c r="E20" s="11" t="s">
        <v>54</v>
      </c>
      <c r="F20" s="10" t="s">
        <v>109</v>
      </c>
      <c r="G20" s="10" t="s">
        <v>110</v>
      </c>
    </row>
    <row r="21" spans="1:7" s="13" customFormat="1" ht="58">
      <c r="A21" s="12" t="s">
        <v>124</v>
      </c>
      <c r="B21" s="10" t="s">
        <v>111</v>
      </c>
      <c r="C21" s="10" t="s">
        <v>100</v>
      </c>
      <c r="D21" s="10"/>
      <c r="E21" s="11" t="s">
        <v>54</v>
      </c>
      <c r="F21" s="10" t="s">
        <v>112</v>
      </c>
      <c r="G21" s="10" t="s">
        <v>113</v>
      </c>
    </row>
    <row r="22" spans="1:7" ht="58">
      <c r="A22" s="12" t="s">
        <v>124</v>
      </c>
      <c r="B22" s="2" t="s">
        <v>35</v>
      </c>
      <c r="C22" s="2" t="s">
        <v>117</v>
      </c>
      <c r="D22" s="4"/>
      <c r="E22" s="4" t="s">
        <v>54</v>
      </c>
      <c r="F22" s="2" t="s">
        <v>36</v>
      </c>
      <c r="G22" s="2" t="s">
        <v>37</v>
      </c>
    </row>
    <row r="23" spans="1:7" ht="58">
      <c r="A23" s="12" t="s">
        <v>124</v>
      </c>
      <c r="B23" s="2" t="s">
        <v>39</v>
      </c>
      <c r="C23" s="2" t="s">
        <v>118</v>
      </c>
      <c r="D23" s="4"/>
      <c r="E23" s="4" t="s">
        <v>53</v>
      </c>
      <c r="F23" s="2" t="s">
        <v>38</v>
      </c>
      <c r="G23" s="2" t="s">
        <v>43</v>
      </c>
    </row>
    <row r="24" spans="1:7" ht="43.5">
      <c r="A24" s="12" t="s">
        <v>124</v>
      </c>
      <c r="B24" s="2" t="s">
        <v>40</v>
      </c>
      <c r="C24" s="2" t="s">
        <v>119</v>
      </c>
      <c r="D24" s="4"/>
      <c r="E24" s="4" t="s">
        <v>53</v>
      </c>
      <c r="F24" s="2" t="s">
        <v>41</v>
      </c>
      <c r="G24" s="2" t="s">
        <v>42</v>
      </c>
    </row>
    <row r="25" spans="1:7" ht="72.5">
      <c r="A25" s="12" t="s">
        <v>127</v>
      </c>
      <c r="B25" s="12" t="s">
        <v>129</v>
      </c>
      <c r="C25" s="12" t="s">
        <v>128</v>
      </c>
      <c r="D25" s="12"/>
      <c r="E25" s="11" t="s">
        <v>50</v>
      </c>
      <c r="F25" s="12" t="s">
        <v>130</v>
      </c>
      <c r="G25" s="12" t="s">
        <v>131</v>
      </c>
    </row>
    <row r="26" spans="1:7" ht="217.5">
      <c r="A26" s="12" t="s">
        <v>123</v>
      </c>
      <c r="B26" s="12" t="s">
        <v>138</v>
      </c>
      <c r="C26" s="10" t="s">
        <v>121</v>
      </c>
      <c r="D26" s="10" t="s">
        <v>122</v>
      </c>
      <c r="E26" s="11" t="s">
        <v>50</v>
      </c>
      <c r="F26" s="10" t="s">
        <v>133</v>
      </c>
      <c r="G26" s="10" t="s">
        <v>134</v>
      </c>
    </row>
    <row r="27" spans="1:7" ht="130.5">
      <c r="A27" s="12" t="s">
        <v>120</v>
      </c>
      <c r="B27" s="12" t="s">
        <v>143</v>
      </c>
      <c r="C27" s="10" t="s">
        <v>144</v>
      </c>
      <c r="D27" s="10" t="s">
        <v>147</v>
      </c>
      <c r="E27" s="11" t="s">
        <v>50</v>
      </c>
      <c r="F27" s="10" t="s">
        <v>145</v>
      </c>
      <c r="G27" s="10" t="s">
        <v>146</v>
      </c>
    </row>
    <row r="28" spans="1:7" ht="72.5">
      <c r="A28" s="12" t="s">
        <v>123</v>
      </c>
      <c r="B28" s="12" t="s">
        <v>135</v>
      </c>
      <c r="C28" s="10" t="s">
        <v>125</v>
      </c>
      <c r="D28" s="10"/>
      <c r="E28" s="11" t="s">
        <v>50</v>
      </c>
      <c r="F28" s="10" t="s">
        <v>136</v>
      </c>
      <c r="G28" s="10" t="s">
        <v>137</v>
      </c>
    </row>
    <row r="29" spans="1:7" s="3" customFormat="1" ht="58">
      <c r="A29" s="12" t="s">
        <v>123</v>
      </c>
      <c r="B29" s="12" t="s">
        <v>150</v>
      </c>
      <c r="C29" s="10" t="s">
        <v>102</v>
      </c>
      <c r="D29" s="10" t="s">
        <v>101</v>
      </c>
      <c r="E29" s="11" t="s">
        <v>50</v>
      </c>
      <c r="F29" s="10" t="s">
        <v>152</v>
      </c>
      <c r="G29" s="10" t="s">
        <v>154</v>
      </c>
    </row>
    <row r="30" spans="1:7" s="13" customFormat="1" ht="58">
      <c r="A30" s="12" t="s">
        <v>120</v>
      </c>
      <c r="B30" s="12" t="s">
        <v>151</v>
      </c>
      <c r="C30" s="12" t="s">
        <v>148</v>
      </c>
      <c r="D30" s="12" t="s">
        <v>149</v>
      </c>
      <c r="E30" s="11" t="s">
        <v>50</v>
      </c>
      <c r="F30" s="12" t="s">
        <v>153</v>
      </c>
      <c r="G30" s="12" t="s">
        <v>155</v>
      </c>
    </row>
    <row r="31" spans="1:7" s="13" customFormat="1" ht="87">
      <c r="A31" s="12" t="s">
        <v>120</v>
      </c>
      <c r="B31" s="12" t="s">
        <v>156</v>
      </c>
      <c r="C31" s="12" t="s">
        <v>159</v>
      </c>
      <c r="D31" s="12"/>
      <c r="E31" s="11" t="s">
        <v>50</v>
      </c>
      <c r="F31" s="12" t="s">
        <v>157</v>
      </c>
      <c r="G31" s="12" t="s">
        <v>158</v>
      </c>
    </row>
    <row r="32" spans="1:7" s="13" customFormat="1" ht="58">
      <c r="A32" s="12" t="s">
        <v>120</v>
      </c>
      <c r="B32" s="12" t="s">
        <v>162</v>
      </c>
      <c r="C32" s="12" t="s">
        <v>163</v>
      </c>
      <c r="D32" s="12"/>
      <c r="E32" s="11" t="s">
        <v>50</v>
      </c>
      <c r="F32" s="12" t="s">
        <v>164</v>
      </c>
      <c r="G32" s="12" t="s">
        <v>165</v>
      </c>
    </row>
    <row r="33" spans="1:7" s="13" customFormat="1" ht="87">
      <c r="A33" s="12" t="s">
        <v>120</v>
      </c>
      <c r="B33" s="12" t="s">
        <v>166</v>
      </c>
      <c r="C33" s="12" t="s">
        <v>167</v>
      </c>
      <c r="D33" s="12" t="s">
        <v>168</v>
      </c>
      <c r="E33" s="11" t="s">
        <v>50</v>
      </c>
      <c r="F33" s="12" t="s">
        <v>169</v>
      </c>
      <c r="G33" s="12" t="s">
        <v>170</v>
      </c>
    </row>
  </sheetData>
  <phoneticPr fontId="5"/>
  <dataValidations count="3">
    <dataValidation type="list" allowBlank="1" showInputMessage="1" showErrorMessage="1" sqref="E13:E19" xr:uid="{589AC006-87F2-4299-AC58-9EC758319A73}">
      <formula1>"Fix, Double check"</formula1>
    </dataValidation>
    <dataValidation type="list" allowBlank="1" showInputMessage="1" showErrorMessage="1" sqref="E2:E12 E20:E33" xr:uid="{6CC92C5C-67A3-465A-9410-BA22611AEE61}">
      <formula1>"修正, 確認"</formula1>
    </dataValidation>
    <dataValidation type="list" allowBlank="1" showInputMessage="1" showErrorMessage="1" sqref="A2:A33"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5"/>
  <sheetViews>
    <sheetView zoomScaleNormal="100" workbookViewId="0">
      <selection activeCell="A2" sqref="A2"/>
    </sheetView>
  </sheetViews>
  <sheetFormatPr defaultRowHeight="14.5"/>
  <cols>
    <col min="1" max="1" width="8.6328125" customWidth="1"/>
    <col min="2" max="2" width="15.90625" customWidth="1"/>
    <col min="3" max="3" width="19.36328125" customWidth="1"/>
    <col min="4" max="5" width="28.36328125" customWidth="1"/>
    <col min="6" max="6" width="49.90625" customWidth="1"/>
    <col min="7" max="7" width="40.08984375" customWidth="1"/>
  </cols>
  <sheetData>
    <row r="1" spans="1:7" s="1" customFormat="1">
      <c r="A1" s="7" t="s">
        <v>44</v>
      </c>
      <c r="B1" s="8" t="s">
        <v>45</v>
      </c>
      <c r="C1" s="7" t="s">
        <v>46</v>
      </c>
      <c r="D1" s="7" t="s">
        <v>47</v>
      </c>
      <c r="E1" s="9" t="s">
        <v>52</v>
      </c>
      <c r="F1" s="7" t="s">
        <v>48</v>
      </c>
      <c r="G1" s="7" t="s">
        <v>49</v>
      </c>
    </row>
    <row r="2" spans="1:7" s="3" customFormat="1" ht="87">
      <c r="A2" s="5" t="s">
        <v>126</v>
      </c>
      <c r="B2" s="6" t="s">
        <v>25</v>
      </c>
      <c r="C2" s="2" t="s">
        <v>92</v>
      </c>
      <c r="D2" s="4"/>
      <c r="E2" s="4" t="s">
        <v>51</v>
      </c>
      <c r="F2" s="2" t="s">
        <v>26</v>
      </c>
      <c r="G2" s="2" t="s">
        <v>27</v>
      </c>
    </row>
    <row r="3" spans="1:7" s="1" customFormat="1" ht="58">
      <c r="A3" s="12" t="s">
        <v>124</v>
      </c>
      <c r="B3" s="10" t="s">
        <v>70</v>
      </c>
      <c r="C3" s="10" t="s">
        <v>93</v>
      </c>
      <c r="D3" s="11"/>
      <c r="E3" s="11" t="s">
        <v>54</v>
      </c>
      <c r="F3" s="10" t="s">
        <v>71</v>
      </c>
      <c r="G3" s="10" t="s">
        <v>72</v>
      </c>
    </row>
    <row r="4" spans="1:7" s="3" customFormat="1" ht="58">
      <c r="A4" s="12" t="s">
        <v>127</v>
      </c>
      <c r="B4" s="14" t="s">
        <v>139</v>
      </c>
      <c r="C4" s="12" t="s">
        <v>140</v>
      </c>
      <c r="D4" s="15"/>
      <c r="E4" s="11" t="s">
        <v>54</v>
      </c>
      <c r="F4" s="12" t="s">
        <v>141</v>
      </c>
      <c r="G4" s="12" t="s">
        <v>142</v>
      </c>
    </row>
    <row r="5" spans="1:7" s="3" customFormat="1" ht="203">
      <c r="A5" s="12" t="s">
        <v>120</v>
      </c>
      <c r="B5" s="12" t="s">
        <v>114</v>
      </c>
      <c r="C5" s="10" t="s">
        <v>103</v>
      </c>
      <c r="D5" s="10" t="s">
        <v>104</v>
      </c>
      <c r="E5" s="11" t="s">
        <v>50</v>
      </c>
      <c r="F5" s="10" t="s">
        <v>115</v>
      </c>
      <c r="G5" s="10" t="s">
        <v>116</v>
      </c>
    </row>
  </sheetData>
  <phoneticPr fontId="5"/>
  <dataValidations count="3">
    <dataValidation type="list" allowBlank="1" showInputMessage="1" showErrorMessage="1" sqref="A2:A5" xr:uid="{17BA02FB-83C0-4B44-8ABF-D63FDA63E81F}">
      <formula1>"Yes, No"</formula1>
    </dataValidation>
    <dataValidation type="list" allowBlank="1" showInputMessage="1" showErrorMessage="1" sqref="E3:E4" xr:uid="{589AC006-87F2-4299-AC58-9EC758319A73}">
      <formula1>"Fix, Double check"</formula1>
    </dataValidation>
    <dataValidation type="list" allowBlank="1" showInputMessage="1" showErrorMessage="1" sqref="E5" xr:uid="{6CC92C5C-67A3-465A-9410-BA22611AEE61}">
      <formula1>"修正, 確認"</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2020-03-28T12:51:52Z</dcterms:modified>
</cp:coreProperties>
</file>