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032FA1B6-C5CF-4A93-AB76-21CBA9F47529}" xr6:coauthVersionLast="45" xr6:coauthVersionMax="45" xr10:uidLastSave="{00000000-0000-0000-0000-000000000000}"/>
  <bookViews>
    <workbookView xWindow="-110" yWindow="-110" windowWidth="19420" windowHeight="10420" activeTab="1"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<sst xmlns="http://schemas.openxmlformats.org/spreadsheetml/2006/main" count="208" uniqueCount="149">
  <si>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</si>
  <si>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</si>
  <si>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</si>
  <si>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</si>
  <si>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</si>
  <si>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</si>
  <si>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</si>
  <si>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</si>
  <si>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</si>
  <si>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</si>
  <si>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</si>
  <si>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</si>
  <si>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</si>
  <si>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</si>
  <si>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</si>
  <si>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</si>
  <si>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</si>
  <si>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</si>
  <si>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</si>
  <si>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</si>
  <si>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</si>
  <si>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</si>
  <si>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</si>
  <si>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</si>
  <si>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</si>
  <si>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</si>
  <si>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</si>
  <si>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</si>
  <si>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注釈の無いデフォルトのクリック（Click）</t>
    <phoneticPr fontId="6"/>
  </si>
  <si>
    <t>クリックをシミュレート（SimulateClick）やウィンドウメッセージを送信（SendWindowMessages）は、マウスドライバーを使用しないため、より高速で安定したクリックを実行することができます。そのため、これらオプションを使用して正常に動作する場合は、常に使用することを推奨します。両オプションとも正常に動かない場合は、その旨を注釈に記入しデフォルトのクリックを使用してください。両オプションについてはこちらで紹介されています。 https://studio.uipath.com/lang-ja/docs/ui-automation#section-input-methods</t>
    <phoneticPr fontId="6"/>
  </si>
  <si>
    <t>正常に動作しない場合を除き、クリックをシミュレート（SimulateClick）もしくはウィンドウメッセージを送信（SendWindowMessages）を使用することを推奨します。</t>
    <phoneticPr fontId="6"/>
  </si>
  <si>
    <t>注釈の無いデフォルトの入力（Type）</t>
    <phoneticPr fontId="6"/>
  </si>
  <si>
    <t>入力をシミュレート（SimulateType）ウィンドウメッセージを送信（SendWindowMessages）は、キーボードドライバーを使用しないため、より高速で安定した入力を実行することができます。そのため、これらのオプションを使用して正常に動作する場合は、常に使用することを推奨します。 両オプションとも正常に動かない場合は、その旨を注釈に記入しデフォルトの入力を使用してください。両オプションについてはこちらで紹介されています。 https://studio.uipath.com/lang-ja/docs/ui-automation#section-input-methods</t>
    <phoneticPr fontId="6"/>
  </si>
  <si>
    <t>正常に動作しない場合を除き、入力をシミュレート（SimulateType）もしくはウィンドウメッセージを送信（SendWindowMessages）を使用することを推奨します。</t>
    <phoneticPr fontId="6"/>
  </si>
  <si>
    <t>注釈の無い実行されないアクティビティ</t>
    <phoneticPr fontId="6"/>
  </si>
  <si>
    <t>必要最小限でない変数のスコープ</t>
    <rPh sb="0" eb="2">
      <t>ヒツヨウ</t>
    </rPh>
    <rPh sb="2" eb="5">
      <t>サイショウゲン</t>
    </rPh>
    <rPh sb="8" eb="10">
      <t>ヘンスウ</t>
    </rPh>
    <phoneticPr fontId="6"/>
  </si>
  <si>
    <t>変数のスコープは必要最小限の範囲にするべきです。ワークフローの構成の改善や、変数が想定外の利用をされるのを防ぐことにつながります。</t>
    <rPh sb="0" eb="2">
      <t>ヘンスウ</t>
    </rPh>
    <rPh sb="8" eb="13">
      <t>ヒツヨウサイショウゲン</t>
    </rPh>
    <rPh sb="14" eb="16">
      <t>ハンイ</t>
    </rPh>
    <rPh sb="31" eb="33">
      <t>コウセイ</t>
    </rPh>
    <rPh sb="34" eb="36">
      <t>カイゼン</t>
    </rPh>
    <rPh sb="38" eb="40">
      <t>ヘンスウ</t>
    </rPh>
    <rPh sb="41" eb="43">
      <t>ソウテイ</t>
    </rPh>
    <rPh sb="43" eb="44">
      <t>ガイ</t>
    </rPh>
    <rPh sb="45" eb="47">
      <t>リヨウ</t>
    </rPh>
    <rPh sb="53" eb="54">
      <t>フセ</t>
    </rPh>
    <phoneticPr fontId="6"/>
  </si>
  <si>
    <t>変数のスコープを最小限にしてください。</t>
    <rPh sb="0" eb="2">
      <t>ヘンスウ</t>
    </rPh>
    <rPh sb="8" eb="11">
      <t>サイショウゲン</t>
    </rPh>
    <phoneticPr fontId="6"/>
  </si>
  <si>
    <t>複数の変数が同じ変数名を持つことは技術的に可能ですが、避けるべきです。どちらの変数が使われているかわからなくなり、デバッグが煩雑になってしまいます。</t>
    <rPh sb="0" eb="2">
      <t>フクスウ</t>
    </rPh>
    <rPh sb="3" eb="5">
      <t>ヘンスウ</t>
    </rPh>
    <rPh sb="6" eb="7">
      <t>オナ</t>
    </rPh>
    <rPh sb="8" eb="10">
      <t>ヘンスウ</t>
    </rPh>
    <rPh sb="10" eb="11">
      <t>メイ</t>
    </rPh>
    <rPh sb="12" eb="13">
      <t>モ</t>
    </rPh>
    <rPh sb="17" eb="20">
      <t>ギジュツテキ</t>
    </rPh>
    <rPh sb="21" eb="23">
      <t>カノウ</t>
    </rPh>
    <rPh sb="39" eb="41">
      <t>ヘンスウ</t>
    </rPh>
    <rPh sb="42" eb="43">
      <t>ツカ</t>
    </rPh>
    <rPh sb="62" eb="64">
      <t>ハンザツ</t>
    </rPh>
    <phoneticPr fontId="6"/>
  </si>
  <si>
    <t>変数名の重複</t>
    <rPh sb="0" eb="3">
      <t>ヘンスウメイ</t>
    </rPh>
    <rPh sb="4" eb="6">
      <t>チョウフク</t>
    </rPh>
    <phoneticPr fontId="6"/>
  </si>
  <si>
    <t>変数名と引数名の重複</t>
    <rPh sb="0" eb="3">
      <t>ヘンスウメイ</t>
    </rPh>
    <rPh sb="4" eb="6">
      <t>ヒキスウ</t>
    </rPh>
    <rPh sb="6" eb="7">
      <t>メイ</t>
    </rPh>
    <rPh sb="8" eb="10">
      <t>チョウフク</t>
    </rPh>
    <phoneticPr fontId="6"/>
  </si>
  <si>
    <t>変数と引数が同じ名前を持つことは技術的に可能ですが、避けるべきです。どちらが使われているかわからなくなり、デバッグが煩雑になってしまいます。</t>
    <rPh sb="0" eb="2">
      <t>ヘンスウ</t>
    </rPh>
    <rPh sb="3" eb="5">
      <t>ヒキスウ</t>
    </rPh>
    <rPh sb="6" eb="7">
      <t>オナ</t>
    </rPh>
    <rPh sb="8" eb="10">
      <t>ナマエ</t>
    </rPh>
    <rPh sb="11" eb="12">
      <t>モ</t>
    </rPh>
    <rPh sb="16" eb="19">
      <t>ギジュツテキ</t>
    </rPh>
    <rPh sb="20" eb="22">
      <t>カノウ</t>
    </rPh>
    <rPh sb="38" eb="39">
      <t>ツカ</t>
    </rPh>
    <rPh sb="58" eb="60">
      <t>ハンザツ</t>
    </rPh>
    <phoneticPr fontId="6"/>
  </si>
  <si>
    <t>変数と引数には重複しない名前を定義してください。</t>
    <rPh sb="0" eb="2">
      <t>ヘンスウ</t>
    </rPh>
    <rPh sb="3" eb="5">
      <t>ヒキスウ</t>
    </rPh>
    <rPh sb="7" eb="9">
      <t>チョウフク</t>
    </rPh>
    <rPh sb="12" eb="14">
      <t>ナマエ</t>
    </rPh>
    <rPh sb="15" eb="17">
      <t>テイギ</t>
    </rPh>
    <phoneticPr fontId="6"/>
  </si>
  <si>
    <t>変数には重複しない名前を定義してください。異なるスコープであっても変数名の重複を避けてください。</t>
    <rPh sb="0" eb="2">
      <t>ヘンスウ</t>
    </rPh>
    <rPh sb="4" eb="6">
      <t>チョウフク</t>
    </rPh>
    <rPh sb="9" eb="11">
      <t>ナマエ</t>
    </rPh>
    <rPh sb="12" eb="14">
      <t>テイギ</t>
    </rPh>
    <rPh sb="33" eb="36">
      <t>ヘンスウメイ</t>
    </rPh>
    <rPh sb="37" eb="39">
      <t>チョウフク</t>
    </rPh>
    <rPh sb="40" eb="41">
      <t>サ</t>
    </rPh>
    <phoneticPr fontId="6"/>
  </si>
  <si>
    <t>実行</t>
    <rPh sb="0" eb="2">
      <t>ジッコウ</t>
    </rPh>
    <phoneticPr fontId="5"/>
  </si>
  <si>
    <t>事象</t>
    <rPh sb="0" eb="2">
      <t>ジショウ</t>
    </rPh>
    <phoneticPr fontId="6"/>
  </si>
  <si>
    <t>チェックファイル</t>
    <phoneticPr fontId="6"/>
  </si>
  <si>
    <t>引数</t>
    <rPh sb="0" eb="2">
      <t>ヒキスウ</t>
    </rPh>
    <phoneticPr fontId="5"/>
  </si>
  <si>
    <t>説明</t>
    <rPh sb="0" eb="2">
      <t>セツメイ</t>
    </rPh>
    <phoneticPr fontId="6"/>
  </si>
  <si>
    <t>メッセージ</t>
    <phoneticPr fontId="6"/>
  </si>
  <si>
    <t>修正</t>
    <rPh sb="0" eb="2">
      <t>シュウセイ</t>
    </rPh>
    <phoneticPr fontId="5"/>
  </si>
  <si>
    <t>確認</t>
    <rPh sb="0" eb="2">
      <t>カクニン</t>
    </rPh>
    <phoneticPr fontId="5"/>
  </si>
  <si>
    <t>対応</t>
    <rPh sb="0" eb="2">
      <t>タイオウ</t>
    </rPh>
    <phoneticPr fontId="5"/>
  </si>
  <si>
    <t>確認</t>
  </si>
  <si>
    <t>修正</t>
  </si>
  <si>
    <t>深過ぎるアクテビティ階層</t>
    <rPh sb="0" eb="2">
      <t>フカス</t>
    </rPh>
    <rPh sb="10" eb="12">
      <t>カイソウ</t>
    </rPh>
    <phoneticPr fontId="6"/>
  </si>
  <si>
    <t>アクテビティの階層が深過ぎると、ワークフローを理解するのが難しくなるため、階層が深くならないように実装することを推奨します。階層が深くなりそうな場合は、ワークフローを複数の小さなワークフローに分割して、それらを ワークフローファイルを呼び出し（Invoke Workflow File）アクテビティで呼び出すと良いかもしれません。</t>
    <rPh sb="7" eb="9">
      <t>カイソウ</t>
    </rPh>
    <rPh sb="10" eb="11">
      <t>フカ</t>
    </rPh>
    <rPh sb="11" eb="12">
      <t>ス</t>
    </rPh>
    <rPh sb="23" eb="25">
      <t>リカイ</t>
    </rPh>
    <rPh sb="29" eb="30">
      <t>ムズカ</t>
    </rPh>
    <rPh sb="37" eb="39">
      <t>カイソウ</t>
    </rPh>
    <rPh sb="40" eb="41">
      <t>フカ</t>
    </rPh>
    <rPh sb="49" eb="51">
      <t>ジッソウ</t>
    </rPh>
    <rPh sb="56" eb="58">
      <t>スイショウ</t>
    </rPh>
    <rPh sb="62" eb="64">
      <t>カイソウ</t>
    </rPh>
    <rPh sb="65" eb="66">
      <t>フカ</t>
    </rPh>
    <rPh sb="72" eb="74">
      <t>バアイ</t>
    </rPh>
    <rPh sb="83" eb="85">
      <t>フクスウ</t>
    </rPh>
    <rPh sb="86" eb="87">
      <t>チイ</t>
    </rPh>
    <rPh sb="96" eb="98">
      <t>ブンカツ</t>
    </rPh>
    <rPh sb="117" eb="118">
      <t>ヨ</t>
    </rPh>
    <rPh sb="119" eb="120">
      <t>ダ</t>
    </rPh>
    <rPh sb="150" eb="151">
      <t>ヨ</t>
    </rPh>
    <rPh sb="152" eb="153">
      <t>ダ</t>
    </rPh>
    <rPh sb="155" eb="156">
      <t>ヨ</t>
    </rPh>
    <phoneticPr fontId="6"/>
  </si>
  <si>
    <t>アクテビティ階層が深過ぎるので、ワークフローの分割を検討してください。</t>
    <rPh sb="6" eb="8">
      <t>カイソウ</t>
    </rPh>
    <rPh sb="9" eb="11">
      <t>フカス</t>
    </rPh>
    <rPh sb="23" eb="25">
      <t>ブンカツ</t>
    </rPh>
    <rPh sb="26" eb="28">
      <t>ケントウ</t>
    </rPh>
    <phoneticPr fontId="6"/>
  </si>
  <si>
    <t>未使用の変数</t>
    <rPh sb="0" eb="3">
      <t>ミシヨウ</t>
    </rPh>
    <rPh sb="4" eb="6">
      <t>ヘンスウ</t>
    </rPh>
    <phoneticPr fontId="6"/>
  </si>
  <si>
    <t>ワークフローには、実行時に必要な変数のみ含まれるべきです。未使用の変数が多くあると、ワークフローが理解しづらくなってしまうので、 削除することを推奨します。すべての未使用の変数を削除したい場合は、UiPath Studioの機能「未使用の変数を削除（Remove Unused Variables）」を利用してください。 (https://studio.uipath.com/lang-ja/docs/managing-variables#section-removing-variables)</t>
    <rPh sb="9" eb="11">
      <t>ジッコウ</t>
    </rPh>
    <rPh sb="11" eb="12">
      <t>ジ</t>
    </rPh>
    <rPh sb="13" eb="15">
      <t>ヒツヨウ</t>
    </rPh>
    <rPh sb="16" eb="18">
      <t>ヘンスウ</t>
    </rPh>
    <rPh sb="20" eb="21">
      <t>フク</t>
    </rPh>
    <rPh sb="29" eb="32">
      <t>ミシヨウ</t>
    </rPh>
    <rPh sb="33" eb="35">
      <t>ヘンスウ</t>
    </rPh>
    <rPh sb="36" eb="37">
      <t>オオ</t>
    </rPh>
    <rPh sb="49" eb="51">
      <t>リカイ</t>
    </rPh>
    <rPh sb="65" eb="67">
      <t>サクジョ</t>
    </rPh>
    <rPh sb="72" eb="74">
      <t>スイショウ</t>
    </rPh>
    <rPh sb="82" eb="85">
      <t>ミシヨウ</t>
    </rPh>
    <rPh sb="86" eb="88">
      <t>ヘンスウ</t>
    </rPh>
    <rPh sb="89" eb="91">
      <t>サクジョ</t>
    </rPh>
    <rPh sb="94" eb="96">
      <t>バアイ</t>
    </rPh>
    <rPh sb="112" eb="114">
      <t>キノウ</t>
    </rPh>
    <rPh sb="115" eb="118">
      <t>ミシヨウ</t>
    </rPh>
    <rPh sb="119" eb="121">
      <t>ヘンスウ</t>
    </rPh>
    <rPh sb="122" eb="124">
      <t>サクジョ</t>
    </rPh>
    <rPh sb="151" eb="153">
      <t>リヨウ</t>
    </rPh>
    <phoneticPr fontId="6"/>
  </si>
  <si>
    <t>未使用の変数を削除してください。</t>
    <rPh sb="0" eb="3">
      <t>ミシヨウ</t>
    </rPh>
    <rPh sb="4" eb="6">
      <t>ヘンスウ</t>
    </rPh>
    <rPh sb="7" eb="9">
      <t>サクジョ</t>
    </rPh>
    <phoneticPr fontId="6"/>
  </si>
  <si>
    <t>ブラウザーを開く（Open Browser）の未使用</t>
    <rPh sb="6" eb="7">
      <t>ヒラ</t>
    </rPh>
    <rPh sb="23" eb="26">
      <t>ミシヨウ</t>
    </rPh>
    <phoneticPr fontId="6"/>
  </si>
  <si>
    <t>「ブラウザーを開く（Open Browser）」は、ブラウザタブやウィンドウを開くのに適したアクテビティです。また、WEBオートメーションに関するアクテビティのコンテナの役割を果たします。そのため、ブラウザーに関する自動化を実装する場合は、 「アプリケーションを開く（Open Application）」 や 「プロセスを開始（Start Process）」の代わりに、「ブラウザーを開く（Open Browser）」を使用することを推奨します。</t>
    <rPh sb="39" eb="40">
      <t>ヒラ</t>
    </rPh>
    <rPh sb="43" eb="44">
      <t>テキ</t>
    </rPh>
    <rPh sb="70" eb="71">
      <t>カン</t>
    </rPh>
    <rPh sb="85" eb="87">
      <t>ヤクワリ</t>
    </rPh>
    <rPh sb="88" eb="89">
      <t>ハ</t>
    </rPh>
    <rPh sb="105" eb="106">
      <t>カン</t>
    </rPh>
    <rPh sb="108" eb="111">
      <t>ジドウカ</t>
    </rPh>
    <rPh sb="112" eb="114">
      <t>ジッソウ</t>
    </rPh>
    <rPh sb="116" eb="118">
      <t>バアイ</t>
    </rPh>
    <rPh sb="210" eb="212">
      <t>シヨウ</t>
    </rPh>
    <rPh sb="217" eb="219">
      <t>スイショウ</t>
    </rPh>
    <phoneticPr fontId="6"/>
  </si>
  <si>
    <t>「アプリケーションを開く（Open Application）」 や 「プロセスを開始（Start Process）」の代わりに、「ブラウザーを開く（Open Browser）」の使用を検討してください。</t>
    <rPh sb="10" eb="11">
      <t>ヒラ</t>
    </rPh>
    <rPh sb="40" eb="42">
      <t>カイシ</t>
    </rPh>
    <rPh sb="59" eb="60">
      <t>カ</t>
    </rPh>
    <rPh sb="71" eb="72">
      <t>ヒラ</t>
    </rPh>
    <rPh sb="89" eb="91">
      <t>シヨウ</t>
    </rPh>
    <rPh sb="92" eb="94">
      <t>ケントウ</t>
    </rPh>
    <phoneticPr fontId="6"/>
  </si>
  <si>
    <t>セレクターの無いホットキー</t>
    <rPh sb="6" eb="7">
      <t>ナ</t>
    </rPh>
    <phoneticPr fontId="6"/>
  </si>
  <si>
    <t>セレクターの無い「ホットキーを押下（Send Hotkey）」アクテビティは、 最前面に想定外のアプリケーションが表示された場合（例：ウィンドウズ通知 ・ウイルスソフトのポップアップ）、想定した挙動とならないことがあります。 そのため、セレクターを使用するか、セレクターを含むコンテナ（例：「ウィンドウにアタッチ」「ブラウザーにアタッチ」）内で使用することを推奨します。</t>
    <rPh sb="6" eb="7">
      <t>ナ</t>
    </rPh>
    <rPh sb="15" eb="17">
      <t>オウカ</t>
    </rPh>
    <rPh sb="40" eb="43">
      <t>サイゼンメン</t>
    </rPh>
    <rPh sb="44" eb="46">
      <t>ソウテイ</t>
    </rPh>
    <rPh sb="46" eb="47">
      <t>ガイ</t>
    </rPh>
    <rPh sb="57" eb="59">
      <t>ヒョウジ</t>
    </rPh>
    <rPh sb="62" eb="64">
      <t>バアイ</t>
    </rPh>
    <rPh sb="65" eb="66">
      <t>タト</t>
    </rPh>
    <rPh sb="93" eb="95">
      <t>ソウテイ</t>
    </rPh>
    <rPh sb="97" eb="99">
      <t>キョドウ</t>
    </rPh>
    <rPh sb="124" eb="126">
      <t>シヨウ</t>
    </rPh>
    <rPh sb="136" eb="137">
      <t>フク</t>
    </rPh>
    <rPh sb="143" eb="144">
      <t>レイ</t>
    </rPh>
    <rPh sb="170" eb="171">
      <t>ナイ</t>
    </rPh>
    <rPh sb="172" eb="174">
      <t>シヨウ</t>
    </rPh>
    <rPh sb="179" eb="181">
      <t>スイショウ</t>
    </rPh>
    <phoneticPr fontId="6"/>
  </si>
  <si>
    <t>「ホットキーを押下（Send Hotkey）」は、セレクターを使用するか、セレクターを含むコンテナ内で使用してください。</t>
    <rPh sb="31" eb="33">
      <t>シヨウ</t>
    </rPh>
    <rPh sb="43" eb="44">
      <t>フク</t>
    </rPh>
    <rPh sb="49" eb="50">
      <t>ナイ</t>
    </rPh>
    <rPh sb="51" eb="53">
      <t>シヨウ</t>
    </rPh>
    <phoneticPr fontId="6"/>
  </si>
  <si>
    <t>複数の同じ表示名（Display name）</t>
    <rPh sb="0" eb="2">
      <t>フクスウ</t>
    </rPh>
    <rPh sb="3" eb="4">
      <t>オナ</t>
    </rPh>
    <rPh sb="5" eb="7">
      <t>ヒョウジ</t>
    </rPh>
    <rPh sb="7" eb="8">
      <t>メイ</t>
    </rPh>
    <phoneticPr fontId="6"/>
  </si>
  <si>
    <t>アクテビティの表示名（Display name）は、その処理内容が把握できるように付けられるべきです。デフォルトの表示名で十分なケースもありますが、時にはデフォルトのままでは曖昧となってしまう場合もあります。そういった場合には、表示名に情報を追加することを推奨します。 このチェックは、同じ表示名を持つアクテビティを抽出し、引数として、何個のアクテビティまで同じ表示名を持ってもよいか定める閾値を設定することができます。その値を超えたアクテビティは、レポートに出力されます。</t>
    <rPh sb="7" eb="9">
      <t>ヒョウジ</t>
    </rPh>
    <rPh sb="9" eb="10">
      <t>メイ</t>
    </rPh>
    <rPh sb="28" eb="30">
      <t>ショリ</t>
    </rPh>
    <rPh sb="30" eb="32">
      <t>ナイヨウ</t>
    </rPh>
    <rPh sb="33" eb="35">
      <t>ハアク</t>
    </rPh>
    <rPh sb="41" eb="42">
      <t>ツ</t>
    </rPh>
    <rPh sb="57" eb="59">
      <t>ヒョウジ</t>
    </rPh>
    <rPh sb="59" eb="60">
      <t>メイ</t>
    </rPh>
    <rPh sb="61" eb="63">
      <t>ジュウブン</t>
    </rPh>
    <rPh sb="74" eb="75">
      <t>トキ</t>
    </rPh>
    <rPh sb="87" eb="89">
      <t>アイマイ</t>
    </rPh>
    <rPh sb="96" eb="98">
      <t>バアイ</t>
    </rPh>
    <rPh sb="109" eb="111">
      <t>バアイ</t>
    </rPh>
    <rPh sb="114" eb="116">
      <t>ヒョウジ</t>
    </rPh>
    <rPh sb="116" eb="117">
      <t>メイ</t>
    </rPh>
    <rPh sb="118" eb="120">
      <t>ジョウホウ</t>
    </rPh>
    <rPh sb="121" eb="123">
      <t>ツイカ</t>
    </rPh>
    <rPh sb="128" eb="130">
      <t>スイショウ</t>
    </rPh>
    <rPh sb="143" eb="144">
      <t>オナ</t>
    </rPh>
    <rPh sb="145" eb="147">
      <t>ヒョウジ</t>
    </rPh>
    <rPh sb="147" eb="148">
      <t>メイ</t>
    </rPh>
    <rPh sb="149" eb="150">
      <t>モ</t>
    </rPh>
    <rPh sb="158" eb="160">
      <t>チュウシュツ</t>
    </rPh>
    <rPh sb="162" eb="164">
      <t>ヒキスウ</t>
    </rPh>
    <rPh sb="168" eb="170">
      <t>ナンコ</t>
    </rPh>
    <rPh sb="179" eb="180">
      <t>オナ</t>
    </rPh>
    <rPh sb="181" eb="183">
      <t>ヒョウジ</t>
    </rPh>
    <rPh sb="183" eb="184">
      <t>メイ</t>
    </rPh>
    <rPh sb="185" eb="186">
      <t>モ</t>
    </rPh>
    <rPh sb="192" eb="193">
      <t>サダ</t>
    </rPh>
    <rPh sb="195" eb="197">
      <t>イキチ</t>
    </rPh>
    <rPh sb="198" eb="200">
      <t>セッテイ</t>
    </rPh>
    <rPh sb="212" eb="213">
      <t>アタイ</t>
    </rPh>
    <rPh sb="214" eb="215">
      <t>コ</t>
    </rPh>
    <rPh sb="230" eb="232">
      <t>シュツリョク</t>
    </rPh>
    <phoneticPr fontId="6"/>
  </si>
  <si>
    <t>アクテビティの処理内容を理解しやすくするために表示名（Display name）に情報を追加することを検討してください。</t>
    <rPh sb="7" eb="9">
      <t>ショリ</t>
    </rPh>
    <rPh sb="9" eb="11">
      <t>ナイヨウ</t>
    </rPh>
    <rPh sb="12" eb="14">
      <t>リカイ</t>
    </rPh>
    <rPh sb="23" eb="25">
      <t>ヒョウジ</t>
    </rPh>
    <rPh sb="25" eb="26">
      <t>メイ</t>
    </rPh>
    <rPh sb="41" eb="43">
      <t>ジョウホウ</t>
    </rPh>
    <rPh sb="44" eb="46">
      <t>ツイカ</t>
    </rPh>
    <rPh sb="51" eb="53">
      <t>ケントウ</t>
    </rPh>
    <phoneticPr fontId="6"/>
  </si>
  <si>
    <t>重複するワークフロー名</t>
    <rPh sb="0" eb="2">
      <t>ジュウフク</t>
    </rPh>
    <rPh sb="10" eb="11">
      <t>メイ</t>
    </rPh>
    <phoneticPr fontId="6"/>
  </si>
  <si>
    <t>メンテナンス時・デバッグ時のワークフローの混同を避けるため、１つのプロジェクト内のワークフロー名はそれぞれ重複を避けて固有の名称を付けるべきです。</t>
    <phoneticPr fontId="6"/>
  </si>
  <si>
    <t>ワークフロー名の重複を避け、固有の名称を付けてください。</t>
    <rPh sb="6" eb="7">
      <t>メイ</t>
    </rPh>
    <rPh sb="8" eb="10">
      <t>ジュウフク</t>
    </rPh>
    <rPh sb="11" eb="12">
      <t>サ</t>
    </rPh>
    <rPh sb="14" eb="16">
      <t>コユウ</t>
    </rPh>
    <rPh sb="17" eb="19">
      <t>メイショウ</t>
    </rPh>
    <rPh sb="20" eb="21">
      <t>ツ</t>
    </rPh>
    <phoneticPr fontId="6"/>
  </si>
  <si>
    <t>空のThenブロック</t>
    <rPh sb="0" eb="1">
      <t>ソラ</t>
    </rPh>
    <phoneticPr fontId="6"/>
  </si>
  <si>
    <t>条件分岐(If)・フロー条件分岐（FlowDecision）アクティビティにおいては、常にThenブロック・True分岐が使用されるように条件設定することを推奨します。Thenブロック・True分岐が空で、Elseブロック内・False分岐で処理が実行されるワークフローは、読み手にとって理解しづらいものとなります。</t>
    <phoneticPr fontId="6"/>
  </si>
  <si>
    <t>Thenブロック（フロー条件分岐の場合はTrue分岐）で処理が実行されるように条件を設定してください。</t>
    <phoneticPr fontId="6"/>
  </si>
  <si>
    <t>Checks\Standard\MissingWorkflowAnnotation.xaml</t>
    <phoneticPr fontId="6"/>
  </si>
  <si>
    <t>Checks\Standard\MissingScreenshot.xaml</t>
    <phoneticPr fontId="6"/>
  </si>
  <si>
    <t>Checks\Standard\UndocumentedDelay.xaml</t>
    <phoneticPr fontId="6"/>
  </si>
  <si>
    <t>Checks\Standard\EmptyCatchBlock.xaml</t>
    <phoneticPr fontId="6"/>
  </si>
  <si>
    <t>Checks\Standard\VariableNamingConvention.xaml</t>
    <phoneticPr fontId="6"/>
  </si>
  <si>
    <t>Checks\Standard\ArgumentNamingConvention.xaml</t>
    <phoneticPr fontId="6"/>
  </si>
  <si>
    <t>Checks\Standard\UndocumentedDefaultClick.xaml</t>
    <phoneticPr fontId="6"/>
  </si>
  <si>
    <t>Checks\Standard\UndocumentedDefaultType.xaml</t>
    <phoneticPr fontId="6"/>
  </si>
  <si>
    <t>Checks\Standard\LargeIdxInSelector.xaml</t>
    <phoneticPr fontId="6"/>
  </si>
  <si>
    <t>Checks\Standard\UnnecessarySequenceOrFlowchart.xaml</t>
    <phoneticPr fontId="6"/>
  </si>
  <si>
    <t>Checks\Standard\UndocumentedUnreachableActivities.xaml</t>
    <phoneticPr fontId="6"/>
  </si>
  <si>
    <t>Checks\Standard\DeeplyNestedActivities.xaml</t>
    <phoneticPr fontId="5"/>
  </si>
  <si>
    <t>Checks\Standard\OpenBrowserNotUsed.xaml</t>
    <phoneticPr fontId="5"/>
  </si>
  <si>
    <t>Checks\Standard\HotkeyWithoutSelector.xaml</t>
    <phoneticPr fontId="5"/>
  </si>
  <si>
    <t>Checks\Standard\RepeatedActivityName.xaml</t>
    <phoneticPr fontId="5"/>
  </si>
  <si>
    <t>Checks\Standard\EmptyThenBlock.xaml</t>
    <phoneticPr fontId="5"/>
  </si>
  <si>
    <t>Checks\Standard\ProjectJsonConfigurationFile.xaml</t>
    <phoneticPr fontId="6"/>
  </si>
  <si>
    <t>Checks\Standard\RepeatedWorkflowName.xaml</t>
    <phoneticPr fontId="5"/>
  </si>
  <si>
    <t>{ 
"NamingPattern" : "(^(dt_)*([A-Z][a-z0-9]*)+$)"
}</t>
  </si>
  <si>
    <t>{
"Threshold" : "2"
}</t>
  </si>
  <si>
    <t>{
"Threshold" : "10"
}</t>
    <phoneticPr fontId="5"/>
  </si>
  <si>
    <t>{
"Threshold" : "1"
}</t>
    <phoneticPr fontId="5"/>
  </si>
  <si>
    <t>{ 
"NamingPattern" : "(^(in_|out_|io_)(dt_)*([A-Z][a-z0-9]*)+)"
}</t>
    <phoneticPr fontId="5"/>
  </si>
  <si>
    <t>Checks\Standard\UnusedVariables\UnusedVariables.xaml</t>
    <phoneticPr fontId="5"/>
  </si>
  <si>
    <t>Checks\Standard\UndocumentedParallelActivity.xaml</t>
  </si>
  <si>
    <t>Checks\Standard\HardcodedPassword.xaml</t>
    <phoneticPr fontId="5"/>
  </si>
  <si>
    <t>Checks\Standard\UndocumentedImageBasedActivities.xaml</t>
    <phoneticPr fontId="5"/>
  </si>
  <si>
    <t>{ 
"NamingPattern" : "^[A-Z0-9]{7}_[0-9]{3}_.*$"
}</t>
    <phoneticPr fontId="5"/>
  </si>
  <si>
    <t>Checks\Custom\WorkflowFileNamingConvention.xaml</t>
    <phoneticPr fontId="6"/>
  </si>
  <si>
    <t>Checks\Custom\MandatoryFilesInProject.xaml</t>
    <phoneticPr fontId="6"/>
  </si>
  <si>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5"/>
  </si>
  <si>
    <t>注釈のないパラレルアクティビティ</t>
    <phoneticPr fontId="5"/>
  </si>
  <si>
    <t>パラレルアクティビティの利用はワークフローの理解しづらくなり、想定外の結果となることがあります。利用が必要な場合は、その理由を説明する注釈を追加してください。パラレルアクティビティについての詳細はこちらを参照ください。
https://docs.microsoft.com/ja-jp/dotnet/api/system.activities.statements.parallel?view=netframework-4.8</t>
    <phoneticPr fontId="5"/>
  </si>
  <si>
    <t>パラレルアクティビティの利用が本当に必要か確認してください。必要な場合は、その理由を注釈に記載してください。</t>
    <phoneticPr fontId="5"/>
  </si>
  <si>
    <t>パスワードのハードコーディング</t>
    <phoneticPr fontId="5"/>
  </si>
  <si>
    <t>ハードコードされたパスワードは、想定外の第三者が容易に読み取ることができるためセキュリティ上重大な問題となることがあります。データ保護についての詳細はこちらを参照ください。
https://docs.uipath.com/studio/lang-ja/docs/protecting-sensitive-information</t>
    <phoneticPr fontId="5"/>
  </si>
  <si>
    <t>パスワードは、OrchestratorやWindows Credential Manager のようなより安全な場所に格納してください。</t>
    <phoneticPr fontId="5"/>
  </si>
  <si>
    <t>注釈のない画像ベースのアクティビティ</t>
    <phoneticPr fontId="5"/>
  </si>
  <si>
    <t>画像ベースのアクティビティの利用は、挙動の安定性が画素数や画質に依存してしまうため推奨しておりません。利用が必要な場合は、注釈を記載してください。</t>
    <phoneticPr fontId="5"/>
  </si>
  <si>
    <t>画像ベースのアクティビティの利用が本当に必要か確認してください。必要な場合は、理由を説明する注釈を記載してください。</t>
    <phoneticPr fontId="5"/>
  </si>
  <si>
    <t>ワークフローの命名規則</t>
    <phoneticPr fontId="6"/>
  </si>
  <si>
    <t>ワークフローの命名はプロジェクトで定められた規則に従うべきです。このチェックでは、引数に記載する正規表現によってワークフローの命名規則を定義できます。</t>
    <phoneticPr fontId="6"/>
  </si>
  <si>
    <t>ワークフローファイル名を命名規則に従うように修正してください。</t>
    <phoneticPr fontId="6"/>
  </si>
  <si>
    <t>プロジェクトの必須ファイル</t>
    <phoneticPr fontId="6"/>
  </si>
  <si>
    <t>必ず含まれてなければならない必須ファイルがCoEにより定義されていることがあります。このチェックは、引数で定義された必須ファイルが含まれているかどうか確認します。</t>
    <phoneticPr fontId="6"/>
  </si>
  <si>
    <t>プロジェクトフォルダに必須ファイルを追加してください。</t>
    <phoneticPr fontId="6"/>
  </si>
  <si>
    <t>Checks\Standard\VariableMinimumScope\VariableMinimumScope.xaml</t>
    <phoneticPr fontId="6"/>
  </si>
  <si>
    <t>Checks\Standard\VariableOverridesVariable.xaml</t>
    <phoneticPr fontId="6"/>
  </si>
  <si>
    <t>Checks\Standard\VariableOverridesArgument.xaml</t>
    <phoneticPr fontId="6"/>
  </si>
  <si>
    <t>No</t>
  </si>
  <si>
    <t>Checks\Custom\UnallowedActivity.xaml</t>
  </si>
  <si>
    <t xml:space="preserve">{
"WhiteList" : "",
"BlackList": "UnallowedActivity01,UnallowedActivity02,UnallowedActivity03"
} </t>
    <phoneticPr fontId="5"/>
  </si>
  <si>
    <t>No</t>
    <phoneticPr fontId="5"/>
  </si>
  <si>
    <t>Yes</t>
    <phoneticPr fontId="5"/>
  </si>
  <si>
    <t>Checks\Custom\LogBrowserURL.xaml</t>
    <phoneticPr fontId="5"/>
  </si>
  <si>
    <t>No</t>
    <phoneticPr fontId="5"/>
  </si>
  <si>
    <t>Yes</t>
    <phoneticPr fontId="6"/>
  </si>
  <si>
    <t>Yes</t>
  </si>
  <si>
    <t>Checks\Standard\UnadjustedForEach.xaml</t>
  </si>
  <si>
    <t>繰り返し (コレクションの各要素)】アクティビティの item 変数</t>
  </si>
  <si>
    <t>【繰り返し (コレクションの各要素)】アクティビティのitem変数の名前と型を処理内容にあわせて変更することを推奨します。これにより、ワークフローの可読性を高めることができます。</t>
  </si>
  <si>
    <t>【繰り返し (コレクションの各要素)】アクティビティのitem変数の名前と型を処理内容にあわせて変更してください。</t>
  </si>
  <si>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</si>
  <si>
    <t>ワークフローはCoE（Centre of Excellence)によって許可されたアクティビティで構成される必要があります。もし、あるアクティビティがブラックリストにある場合、もしくはホワイトリストにない場合、そのアクティビティを使用しないでください。こちらのチェックは、引数としてホワイトリストとブラックリストを設定できますす。これらの引数はアクティビティのクラス名の最後の部分が記されたものです。例えば、System.Activities.Statements.Sequenceの場合、Sequenceの部分が記載されます。UiPath.Core.Activities.SetCredentialの場合、SetCredentialが記載されます。これらのアクティビティのクラス名は、UiPath Studioのプロパティパネルの一番上の部分で確認することができます。</t>
  </si>
  <si>
    <t>指定されたアクティビティをワークフローから取り除いてください、もしくはそのアクティビティをホワイトリストに追加してください。（もしくは、そのアクティビティをブラックリストから取り除いてください）。</t>
  </si>
  <si>
    <t>ブラウザーURLのログ</t>
  </si>
  <si>
    <t>ロボットがどこのURLにアクセスしたかを可視化するために、メッセージをログアクティビティを ブラウザーを開くアクティビティ の前後どちらかで必ず使用してください。</t>
  </si>
  <si>
    <t>メッセージをログアクティビティをブラウザーを開くアクティビティの前後どちらかに追加し、ブラウザーを開くアクティビティでどこのURLにアクセスしたかのログを取ってください。</t>
  </si>
  <si>
    <t>無許可のアクティビティ</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</si>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</sst>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6"/>
      <name val="Calibri"/>
      <family val="3"/>
      <charset val="128"/>
      <scheme val="minor"/>
    </font>
    <font>
      <sz val="6"/>
      <name val="Calibri"/>
      <family val="2"/>
      <charset val="128"/>
      <scheme val="minor"/>
    </font>
    <font>
      <sz val="11"/>
      <name val="Calibri"/>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1" fillId="0" borderId="0">
      <alignment vertical="center"/>
    </xf>
  </cellStyleXfs>
  <cellXfs count="16">
    <xf numFmtId="0" fontId="0" fillId="0" borderId="0" xfId="0"/>
    <xf numFmtId="0" fontId="4" fillId="0" borderId="0" xfId="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wrapText="1"/>
    </xf>
    <xf numFmtId="0" fontId="7" fillId="0" borderId="1" xfId="0" applyFont="1" applyBorder="1" applyAlignment="1">
      <alignment vertical="center" wrapText="1"/>
    </xf>
    <xf numFmtId="0" fontId="3" fillId="2" borderId="1" xfId="1" applyFont="1" applyFill="1" applyBorder="1" applyAlignment="1">
      <alignment vertical="center" wrapText="1"/>
    </xf>
    <xf numFmtId="0" fontId="3" fillId="2" borderId="2" xfId="1" applyFont="1" applyFill="1" applyBorder="1" applyAlignment="1">
      <alignment vertical="center" wrapText="1"/>
    </xf>
    <xf numFmtId="0" fontId="2" fillId="2" borderId="1" xfId="1"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4" fillId="0" borderId="0" xfId="1" applyAlignment="1">
      <alignment vertical="center" wrapText="1"/>
    </xf>
    <xf numFmtId="0" fontId="7" fillId="0" borderId="2" xfId="0" applyFont="1" applyBorder="1" applyAlignment="1">
      <alignment vertical="center" wrapText="1"/>
    </xf>
    <xf numFmtId="0" fontId="0" fillId="0" borderId="2" xfId="0" applyBorder="1" applyAlignment="1">
      <alignment vertical="center"/>
    </xf>
  </cellXfs>
  <cellStyles count="3">
    <cellStyle name="Normal" xfId="0" builtinId="0"/>
    <cellStyle name="標準 2" xfId="1" xr:uid="{FACCEB44-97B3-401B-BD48-08626DAD862C}"/>
    <cellStyle name="標準 2 2" xfId="2"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28"/>
  <sheetViews>
    <sheetView zoomScaleNormal="100" workbookViewId="0">
      <selection activeCell="A2" sqref="A2"/>
    </sheetView>
  </sheetViews>
  <sheetFormatPr defaultColWidth="8.6328125" defaultRowHeight="14.5"/>
  <cols>
    <col min="1" max="1" width="8.6328125" style="1"/>
    <col min="2" max="2" width="15.6328125" style="1" customWidth="1"/>
    <col min="3" max="3" width="19.36328125" style="1" customWidth="1"/>
    <col min="4" max="5" width="28.36328125" style="1" customWidth="1"/>
    <col min="6" max="6" width="49.90625" style="1" customWidth="1"/>
    <col min="7" max="7" width="39.6328125" style="1" customWidth="1"/>
    <col min="8" max="16384" width="8.6328125" style="1"/>
  </cols>
  <sheetData>
    <row r="1" spans="1:7">
      <c r="A1" s="7" t="s">
        <v>44</v>
      </c>
      <c r="B1" s="8" t="s">
        <v>45</v>
      </c>
      <c r="C1" s="7" t="s">
        <v>46</v>
      </c>
      <c r="D1" s="7" t="s">
        <v>47</v>
      </c>
      <c r="E1" s="9" t="s">
        <v>52</v>
      </c>
      <c r="F1" s="7" t="s">
        <v>48</v>
      </c>
      <c r="G1" s="7" t="s">
        <v>49</v>
      </c>
    </row>
    <row r="2" spans="1:7" s="3" customFormat="1" ht="72.5">
      <c r="A2" s="12" t="s">
        <v>129</v>
      </c>
      <c r="B2" s="5" t="s">
        <v>2</v>
      </c>
      <c r="C2" s="2" t="s">
        <v>76</v>
      </c>
      <c r="D2" s="4"/>
      <c r="E2" s="4" t="s">
        <v>50</v>
      </c>
      <c r="F2" s="2" t="s">
        <v>0</v>
      </c>
      <c r="G2" s="2" t="s">
        <v>1</v>
      </c>
    </row>
    <row r="3" spans="1:7" s="3" customFormat="1" ht="72.5">
      <c r="A3" s="12" t="s">
        <v>129</v>
      </c>
      <c r="B3" s="5" t="s">
        <v>3</v>
      </c>
      <c r="C3" s="2" t="s">
        <v>77</v>
      </c>
      <c r="D3" s="4"/>
      <c r="E3" s="4" t="s">
        <v>50</v>
      </c>
      <c r="F3" s="2" t="s">
        <v>4</v>
      </c>
      <c r="G3" s="2" t="s">
        <v>5</v>
      </c>
    </row>
    <row r="4" spans="1:7" s="3" customFormat="1" ht="87">
      <c r="A4" s="12" t="s">
        <v>129</v>
      </c>
      <c r="B4" s="5" t="s">
        <v>6</v>
      </c>
      <c r="C4" s="2" t="s">
        <v>78</v>
      </c>
      <c r="D4" s="4"/>
      <c r="E4" s="4" t="s">
        <v>50</v>
      </c>
      <c r="F4" s="2" t="s">
        <v>7</v>
      </c>
      <c r="G4" s="2" t="s">
        <v>8</v>
      </c>
    </row>
    <row r="5" spans="1:7" s="3" customFormat="1" ht="116">
      <c r="A5" s="12" t="s">
        <v>129</v>
      </c>
      <c r="B5" s="5" t="s">
        <v>9</v>
      </c>
      <c r="C5" s="2" t="s">
        <v>79</v>
      </c>
      <c r="D5" s="4"/>
      <c r="E5" s="4" t="s">
        <v>50</v>
      </c>
      <c r="F5" s="2" t="s">
        <v>10</v>
      </c>
      <c r="G5" s="2" t="s">
        <v>11</v>
      </c>
    </row>
    <row r="6" spans="1:7" s="3" customFormat="1" ht="101.5">
      <c r="A6" s="12" t="s">
        <v>129</v>
      </c>
      <c r="B6" s="5" t="s">
        <v>12</v>
      </c>
      <c r="C6" s="2" t="s">
        <v>80</v>
      </c>
      <c r="D6" s="10" t="s">
        <v>94</v>
      </c>
      <c r="E6" s="4" t="s">
        <v>50</v>
      </c>
      <c r="F6" s="2" t="s">
        <v>14</v>
      </c>
      <c r="G6" s="2" t="s">
        <v>16</v>
      </c>
    </row>
    <row r="7" spans="1:7" s="3" customFormat="1" ht="101.5">
      <c r="A7" s="12" t="s">
        <v>129</v>
      </c>
      <c r="B7" s="5" t="s">
        <v>13</v>
      </c>
      <c r="C7" s="2" t="s">
        <v>81</v>
      </c>
      <c r="D7" s="10" t="s">
        <v>98</v>
      </c>
      <c r="E7" s="4" t="s">
        <v>50</v>
      </c>
      <c r="F7" s="2" t="s">
        <v>15</v>
      </c>
      <c r="G7" s="2" t="s">
        <v>17</v>
      </c>
    </row>
    <row r="8" spans="1:7" s="3" customFormat="1" ht="159.5">
      <c r="A8" s="12" t="s">
        <v>129</v>
      </c>
      <c r="B8" s="5" t="s">
        <v>28</v>
      </c>
      <c r="C8" s="2" t="s">
        <v>82</v>
      </c>
      <c r="D8" s="4"/>
      <c r="E8" s="4" t="s">
        <v>53</v>
      </c>
      <c r="F8" s="2" t="s">
        <v>29</v>
      </c>
      <c r="G8" s="2" t="s">
        <v>30</v>
      </c>
    </row>
    <row r="9" spans="1:7" s="3" customFormat="1" ht="159.5">
      <c r="A9" s="12" t="s">
        <v>129</v>
      </c>
      <c r="B9" s="5" t="s">
        <v>31</v>
      </c>
      <c r="C9" s="2" t="s">
        <v>83</v>
      </c>
      <c r="D9" s="4"/>
      <c r="E9" s="4" t="s">
        <v>53</v>
      </c>
      <c r="F9" s="2" t="s">
        <v>32</v>
      </c>
      <c r="G9" s="2" t="s">
        <v>33</v>
      </c>
    </row>
    <row r="10" spans="1:7" s="3" customFormat="1" ht="159.5">
      <c r="A10" s="12" t="s">
        <v>129</v>
      </c>
      <c r="B10" s="5" t="s">
        <v>19</v>
      </c>
      <c r="C10" s="2" t="s">
        <v>84</v>
      </c>
      <c r="D10" s="10" t="s">
        <v>95</v>
      </c>
      <c r="E10" s="4" t="s">
        <v>53</v>
      </c>
      <c r="F10" s="2" t="s">
        <v>138</v>
      </c>
      <c r="G10" s="2" t="s">
        <v>18</v>
      </c>
    </row>
    <row r="11" spans="1:7" ht="159.5">
      <c r="A11" s="12" t="s">
        <v>129</v>
      </c>
      <c r="B11" s="2" t="s">
        <v>20</v>
      </c>
      <c r="C11" s="2" t="s">
        <v>85</v>
      </c>
      <c r="D11" s="4"/>
      <c r="E11" s="4" t="s">
        <v>53</v>
      </c>
      <c r="F11" s="2" t="s">
        <v>21</v>
      </c>
      <c r="G11" s="2" t="s">
        <v>23</v>
      </c>
    </row>
    <row r="12" spans="1:7" ht="101.5">
      <c r="A12" s="12" t="s">
        <v>129</v>
      </c>
      <c r="B12" s="2" t="s">
        <v>34</v>
      </c>
      <c r="C12" s="2" t="s">
        <v>86</v>
      </c>
      <c r="D12" s="4"/>
      <c r="E12" s="4" t="s">
        <v>54</v>
      </c>
      <c r="F12" s="2" t="s">
        <v>24</v>
      </c>
      <c r="G12" s="2" t="s">
        <v>22</v>
      </c>
    </row>
    <row r="13" spans="1:7" ht="116">
      <c r="A13" s="12" t="s">
        <v>129</v>
      </c>
      <c r="B13" s="10" t="s">
        <v>55</v>
      </c>
      <c r="C13" s="10" t="s">
        <v>87</v>
      </c>
      <c r="D13" s="10" t="s">
        <v>96</v>
      </c>
      <c r="E13" s="11" t="s">
        <v>54</v>
      </c>
      <c r="F13" s="10" t="s">
        <v>56</v>
      </c>
      <c r="G13" s="10" t="s">
        <v>57</v>
      </c>
    </row>
    <row r="14" spans="1:7" ht="130.5">
      <c r="A14" s="12" t="s">
        <v>129</v>
      </c>
      <c r="B14" s="10" t="s">
        <v>61</v>
      </c>
      <c r="C14" s="10" t="s">
        <v>88</v>
      </c>
      <c r="D14" s="11"/>
      <c r="E14" s="11" t="s">
        <v>54</v>
      </c>
      <c r="F14" s="10" t="s">
        <v>62</v>
      </c>
      <c r="G14" s="10" t="s">
        <v>63</v>
      </c>
    </row>
    <row r="15" spans="1:7" ht="130.5">
      <c r="A15" s="12" t="s">
        <v>129</v>
      </c>
      <c r="B15" s="10" t="s">
        <v>64</v>
      </c>
      <c r="C15" s="10" t="s">
        <v>89</v>
      </c>
      <c r="D15" s="11"/>
      <c r="E15" s="11" t="s">
        <v>54</v>
      </c>
      <c r="F15" s="10" t="s">
        <v>65</v>
      </c>
      <c r="G15" s="10" t="s">
        <v>66</v>
      </c>
    </row>
    <row r="16" spans="1:7" ht="159.5">
      <c r="A16" s="12" t="s">
        <v>129</v>
      </c>
      <c r="B16" s="10" t="s">
        <v>67</v>
      </c>
      <c r="C16" s="10" t="s">
        <v>90</v>
      </c>
      <c r="D16" s="10" t="s">
        <v>97</v>
      </c>
      <c r="E16" s="11" t="s">
        <v>54</v>
      </c>
      <c r="F16" s="10" t="s">
        <v>68</v>
      </c>
      <c r="G16" s="10" t="s">
        <v>69</v>
      </c>
    </row>
    <row r="17" spans="1:7" ht="130.5">
      <c r="A17" s="12" t="s">
        <v>129</v>
      </c>
      <c r="B17" s="10" t="s">
        <v>58</v>
      </c>
      <c r="C17" s="10" t="s">
        <v>99</v>
      </c>
      <c r="D17" s="11"/>
      <c r="E17" s="11" t="s">
        <v>54</v>
      </c>
      <c r="F17" s="10" t="s">
        <v>59</v>
      </c>
      <c r="G17" s="10" t="s">
        <v>60</v>
      </c>
    </row>
    <row r="18" spans="1:7" ht="87">
      <c r="A18" s="12" t="s">
        <v>129</v>
      </c>
      <c r="B18" s="10" t="s">
        <v>73</v>
      </c>
      <c r="C18" s="10" t="s">
        <v>91</v>
      </c>
      <c r="D18" s="11"/>
      <c r="E18" s="11" t="s">
        <v>54</v>
      </c>
      <c r="F18" s="10" t="s">
        <v>74</v>
      </c>
      <c r="G18" s="10" t="s">
        <v>75</v>
      </c>
    </row>
    <row r="19" spans="1:7" s="13" customFormat="1" ht="116">
      <c r="A19" s="12" t="s">
        <v>129</v>
      </c>
      <c r="B19" s="10" t="s">
        <v>107</v>
      </c>
      <c r="C19" s="10" t="s">
        <v>100</v>
      </c>
      <c r="D19" s="10"/>
      <c r="E19" s="11" t="s">
        <v>54</v>
      </c>
      <c r="F19" s="10" t="s">
        <v>108</v>
      </c>
      <c r="G19" s="10" t="s">
        <v>109</v>
      </c>
    </row>
    <row r="20" spans="1:7" s="13" customFormat="1" ht="87">
      <c r="A20" s="12" t="s">
        <v>129</v>
      </c>
      <c r="B20" s="10" t="s">
        <v>110</v>
      </c>
      <c r="C20" s="10" t="s">
        <v>101</v>
      </c>
      <c r="D20" s="10"/>
      <c r="E20" s="11" t="s">
        <v>54</v>
      </c>
      <c r="F20" s="10" t="s">
        <v>111</v>
      </c>
      <c r="G20" s="10" t="s">
        <v>112</v>
      </c>
    </row>
    <row r="21" spans="1:7" s="13" customFormat="1" ht="58">
      <c r="A21" s="12" t="s">
        <v>129</v>
      </c>
      <c r="B21" s="10" t="s">
        <v>113</v>
      </c>
      <c r="C21" s="10" t="s">
        <v>102</v>
      </c>
      <c r="D21" s="10"/>
      <c r="E21" s="11" t="s">
        <v>54</v>
      </c>
      <c r="F21" s="10" t="s">
        <v>114</v>
      </c>
      <c r="G21" s="10" t="s">
        <v>115</v>
      </c>
    </row>
    <row r="22" spans="1:7" ht="58">
      <c r="A22" s="12" t="s">
        <v>129</v>
      </c>
      <c r="B22" s="2" t="s">
        <v>35</v>
      </c>
      <c r="C22" s="2" t="s">
        <v>122</v>
      </c>
      <c r="D22" s="4"/>
      <c r="E22" s="4" t="s">
        <v>54</v>
      </c>
      <c r="F22" s="2" t="s">
        <v>36</v>
      </c>
      <c r="G22" s="2" t="s">
        <v>37</v>
      </c>
    </row>
    <row r="23" spans="1:7" ht="58">
      <c r="A23" s="12" t="s">
        <v>129</v>
      </c>
      <c r="B23" s="2" t="s">
        <v>39</v>
      </c>
      <c r="C23" s="2" t="s">
        <v>123</v>
      </c>
      <c r="D23" s="4"/>
      <c r="E23" s="4" t="s">
        <v>53</v>
      </c>
      <c r="F23" s="2" t="s">
        <v>38</v>
      </c>
      <c r="G23" s="2" t="s">
        <v>43</v>
      </c>
    </row>
    <row r="24" spans="1:7" ht="43.5">
      <c r="A24" s="12" t="s">
        <v>129</v>
      </c>
      <c r="B24" s="2" t="s">
        <v>40</v>
      </c>
      <c r="C24" s="2" t="s">
        <v>124</v>
      </c>
      <c r="D24" s="4"/>
      <c r="E24" s="4" t="s">
        <v>53</v>
      </c>
      <c r="F24" s="2" t="s">
        <v>41</v>
      </c>
      <c r="G24" s="2" t="s">
        <v>42</v>
      </c>
    </row>
    <row r="25" spans="1:7" ht="72.5">
      <c r="A25" s="12" t="s">
        <v>133</v>
      </c>
      <c r="B25" s="12" t="s">
        <v>135</v>
      </c>
      <c r="C25" s="12" t="s">
        <v>134</v>
      </c>
      <c r="D25" s="12"/>
      <c r="E25" s="11" t="s">
        <v>50</v>
      </c>
      <c r="F25" s="12" t="s">
        <v>136</v>
      </c>
      <c r="G25" s="12" t="s">
        <v>137</v>
      </c>
    </row>
    <row r="26" spans="1:7" ht="217.5">
      <c r="A26" s="12" t="s">
        <v>128</v>
      </c>
      <c r="B26" s="12" t="s">
        <v>144</v>
      </c>
      <c r="C26" s="10" t="s">
        <v>126</v>
      </c>
      <c r="D26" s="10" t="s">
        <v>127</v>
      </c>
      <c r="E26" s="11" t="s">
        <v>50</v>
      </c>
      <c r="F26" s="10" t="s">
        <v>139</v>
      </c>
      <c r="G26" s="10" t="s">
        <v>140</v>
      </c>
    </row>
    <row r="27" spans="1:7" ht="72.5">
      <c r="A27" s="12" t="s">
        <v>128</v>
      </c>
      <c r="B27" s="12" t="s">
        <v>141</v>
      </c>
      <c r="C27" s="10" t="s">
        <v>130</v>
      </c>
      <c r="D27" s="10"/>
      <c r="E27" s="11" t="s">
        <v>50</v>
      </c>
      <c r="F27" s="10" t="s">
        <v>142</v>
      </c>
      <c r="G27" s="10" t="s">
        <v>143</v>
      </c>
    </row>
    <row r="28" spans="1:7" s="3" customFormat="1" ht="58">
      <c r="A28" s="12" t="s">
        <v>131</v>
      </c>
      <c r="B28" s="12" t="s">
        <v>116</v>
      </c>
      <c r="C28" s="10" t="s">
        <v>104</v>
      </c>
      <c r="D28" s="10" t="s">
        <v>103</v>
      </c>
      <c r="E28" s="11" t="s">
        <v>50</v>
      </c>
      <c r="F28" s="10" t="s">
        <v>117</v>
      </c>
      <c r="G28" s="10" t="s">
        <v>118</v>
      </c>
    </row>
  </sheetData>
  <phoneticPr fontId="5"/>
  <dataValidations count="3">
    <dataValidation type="list" allowBlank="1" showInputMessage="1" showErrorMessage="1" sqref="E13:E19" xr:uid="{589AC006-87F2-4299-AC58-9EC758319A73}">
      <formula1>"Fix, Double check"</formula1>
    </dataValidation>
    <dataValidation type="list" allowBlank="1" showInputMessage="1" showErrorMessage="1" sqref="E2:E12 E20:E28" xr:uid="{6CC92C5C-67A3-465A-9410-BA22611AEE61}">
      <formula1>"修正, 確認"</formula1>
    </dataValidation>
    <dataValidation type="list" allowBlank="1" showInputMessage="1" showErrorMessage="1" sqref="A2:A28" xr:uid="{D6548621-3B12-46F1-AA74-303D6C198CDC}">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5"/>
  <sheetViews>
    <sheetView tabSelected="1" zoomScaleNormal="100" workbookViewId="0">
      <selection activeCell="A2" sqref="A2"/>
    </sheetView>
  </sheetViews>
  <sheetFormatPr defaultRowHeight="14.5"/>
  <cols>
    <col min="1" max="1" width="8.6328125" customWidth="1"/>
    <col min="2" max="2" width="15.90625" customWidth="1"/>
    <col min="3" max="3" width="19.36328125" customWidth="1"/>
    <col min="4" max="5" width="28.36328125" customWidth="1"/>
    <col min="6" max="6" width="49.90625" customWidth="1"/>
    <col min="7" max="7" width="40.08984375" customWidth="1"/>
  </cols>
  <sheetData>
    <row r="1" spans="1:7" s="1" customFormat="1">
      <c r="A1" s="7" t="s">
        <v>44</v>
      </c>
      <c r="B1" s="8" t="s">
        <v>45</v>
      </c>
      <c r="C1" s="7" t="s">
        <v>46</v>
      </c>
      <c r="D1" s="7" t="s">
        <v>47</v>
      </c>
      <c r="E1" s="9" t="s">
        <v>52</v>
      </c>
      <c r="F1" s="7" t="s">
        <v>48</v>
      </c>
      <c r="G1" s="7" t="s">
        <v>49</v>
      </c>
    </row>
    <row r="2" spans="1:7" s="3" customFormat="1" ht="87">
      <c r="A2" s="5" t="s">
        <v>132</v>
      </c>
      <c r="B2" s="6" t="s">
        <v>25</v>
      </c>
      <c r="C2" s="2" t="s">
        <v>92</v>
      </c>
      <c r="D2" s="4"/>
      <c r="E2" s="4" t="s">
        <v>51</v>
      </c>
      <c r="F2" s="2" t="s">
        <v>26</v>
      </c>
      <c r="G2" s="2" t="s">
        <v>27</v>
      </c>
    </row>
    <row r="3" spans="1:7" s="1" customFormat="1" ht="58">
      <c r="A3" s="12" t="s">
        <v>129</v>
      </c>
      <c r="B3" s="10" t="s">
        <v>70</v>
      </c>
      <c r="C3" s="10" t="s">
        <v>93</v>
      </c>
      <c r="D3" s="11"/>
      <c r="E3" s="11" t="s">
        <v>54</v>
      </c>
      <c r="F3" s="10" t="s">
        <v>71</v>
      </c>
      <c r="G3" s="10" t="s">
        <v>72</v>
      </c>
    </row>
    <row r="4" spans="1:7" s="3" customFormat="1" ht="58">
      <c r="A4" s="12" t="s">
        <v>133</v>
      </c>
      <c r="B4" s="14" t="s">
        <v>145</v>
      </c>
      <c r="C4" s="12" t="s">
        <v>146</v>
      </c>
      <c r="D4" s="15"/>
      <c r="E4" s="11" t="s">
        <v>54</v>
      </c>
      <c r="F4" s="12" t="s">
        <v>147</v>
      </c>
      <c r="G4" s="12" t="s">
        <v>148</v>
      </c>
    </row>
    <row r="5" spans="1:7" s="3" customFormat="1" ht="203">
      <c r="A5" s="12" t="s">
        <v>125</v>
      </c>
      <c r="B5" s="12" t="s">
        <v>119</v>
      </c>
      <c r="C5" s="10" t="s">
        <v>105</v>
      </c>
      <c r="D5" s="10" t="s">
        <v>106</v>
      </c>
      <c r="E5" s="11" t="s">
        <v>50</v>
      </c>
      <c r="F5" s="10" t="s">
        <v>120</v>
      </c>
      <c r="G5" s="10" t="s">
        <v>121</v>
      </c>
    </row>
  </sheetData>
  <phoneticPr fontId="5"/>
  <dataValidations count="3">
    <dataValidation type="list" allowBlank="1" showInputMessage="1" showErrorMessage="1" sqref="A2:A5" xr:uid="{17BA02FB-83C0-4B44-8ABF-D63FDA63E81F}">
      <formula1>"Yes, No"</formula1>
    </dataValidation>
    <dataValidation type="list" allowBlank="1" showInputMessage="1" showErrorMessage="1" sqref="E3:E4" xr:uid="{589AC006-87F2-4299-AC58-9EC758319A73}">
      <formula1>"Fix, Double check"</formula1>
    </dataValidation>
    <dataValidation type="list" allowBlank="1" showInputMessage="1" showErrorMessage="1" sqref="E5" xr:uid="{6CC92C5C-67A3-465A-9410-BA22611AEE61}">
      <formula1>"修正, 確認"</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2020-03-24T02:48:54Z</dcterms:modified>
</cp:coreProperties>
</file>