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0115" windowHeight="1156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<sst xmlns="http://schemas.openxmlformats.org/spreadsheetml/2006/main" count="9" uniqueCount="9">
  <si>
    <t>Anzahl der Studierenden in Deutschland im Wintersemester 2012/2013 nach Hochschulart</t>
  </si>
  <si>
    <t>Universitäten</t>
  </si>
  <si>
    <t>Fachhochschulen</t>
  </si>
  <si>
    <t>Kunsthochschulen</t>
  </si>
  <si>
    <t>Verwaltungsfachhochschulen</t>
  </si>
  <si>
    <t>Pädagogische Hochschulen</t>
  </si>
  <si>
    <t>Theologische Hochschulen</t>
  </si>
  <si>
    <t>Anzahl Studenten</t>
  </si>
  <si>
    <t>Hochschulart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</si>
</sst>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162334253672836"/>
          <c:y val="2.7072753227946188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Anzahl Studenten in Deutschland WS 2012/2013 nach Hochschulart</c:v>
          </c:tx>
          <c:invertIfNegative val="0"/>
          <c:cat>
            <c:strRef>
              <c:f>Tabelle1!$E$5:$E$10</c:f>
              <c:strCache>
                <c:ptCount val="6"/>
                <c:pt idx="0">
                  <c:v>Universitäten</c:v>
                </c:pt>
                <c:pt idx="1">
                  <c:v>Fachhochschulen</c:v>
                </c:pt>
                <c:pt idx="2">
                  <c:v>Kunsthochschulen</c:v>
                </c:pt>
                <c:pt idx="3">
                  <c:v>Verwaltungsfachhochschulen</c:v>
                </c:pt>
                <c:pt idx="4">
                  <c:v>Pädagogische Hochschulen</c:v>
                </c:pt>
                <c:pt idx="5">
                  <c:v>Theologische Hochschulen</c:v>
                </c:pt>
              </c:strCache>
            </c:strRef>
          </c:cat>
          <c:val>
            <c:numRef>
              <c:f>Tabelle1!$C$5:$C$10</c:f>
              <c:numCache>
                <c:formatCode>General</c:formatCode>
                <c:ptCount val="6"/>
                <c:pt idx="0">
                  <c:v>1610833</c:v>
                </c:pt>
                <c:pt idx="1">
                  <c:v>796083</c:v>
                </c:pt>
                <c:pt idx="2">
                  <c:v>35144</c:v>
                </c:pt>
                <c:pt idx="3">
                  <c:v>32177</c:v>
                </c:pt>
                <c:pt idx="4">
                  <c:v>25188</c:v>
                </c:pt>
                <c:pt idx="5">
                  <c:v>2565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88736"/>
        <c:axId val="146790272"/>
      </c:barChart>
      <c:catAx>
        <c:axId val="146788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6790272"/>
        <c:crosses val="autoZero"/>
        <c:auto val="1"/>
        <c:lblAlgn val="ctr"/>
        <c:lblOffset val="100"/>
        <c:noMultiLvlLbl val="0"/>
      </c:catAx>
      <c:valAx>
        <c:axId val="146790272"/>
        <c:scaling>
          <c:orientation val="minMax"/>
        </c:scaling>
        <c:delete val="0"/>
        <c:axPos val="b"/>
        <c:majorGridlines/>
        <c:numFmt formatCode="#,##0,\ &quot;T&quot;" sourceLinked="0"/>
        <c:majorTickMark val="out"/>
        <c:minorTickMark val="none"/>
        <c:tickLblPos val="nextTo"/>
        <c:crossAx val="146788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777059260129541"/>
          <c:y val="4.060920016576875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93293232322949"/>
          <c:y val="0.30309607680618866"/>
          <c:w val="0.38574720644909577"/>
          <c:h val="0.56753443790851543"/>
        </c:manualLayout>
      </c:layout>
      <c:radarChart>
        <c:radarStyle val="filled"/>
        <c:varyColors val="0"/>
        <c:ser>
          <c:idx val="0"/>
          <c:order val="0"/>
          <c:tx>
            <c:v>Anzahl Studenten in Deutschland WS 2012/2013 nach Hochschulart</c:v>
          </c:tx>
          <c:cat>
            <c:strRef>
              <c:f>Tabelle1!$E$5:$E$10</c:f>
              <c:strCache>
                <c:ptCount val="6"/>
                <c:pt idx="0">
                  <c:v>Universitäten</c:v>
                </c:pt>
                <c:pt idx="1">
                  <c:v>Fachhochschulen</c:v>
                </c:pt>
                <c:pt idx="2">
                  <c:v>Kunsthochschulen</c:v>
                </c:pt>
                <c:pt idx="3">
                  <c:v>Verwaltungsfachhochschulen</c:v>
                </c:pt>
                <c:pt idx="4">
                  <c:v>Pädagogische Hochschulen</c:v>
                </c:pt>
                <c:pt idx="5">
                  <c:v>Theologische Hochschulen</c:v>
                </c:pt>
              </c:strCache>
            </c:strRef>
          </c:cat>
          <c:val>
            <c:numRef>
              <c:f>Tabelle1!$C$5:$C$10</c:f>
              <c:numCache>
                <c:formatCode>General</c:formatCode>
                <c:ptCount val="6"/>
                <c:pt idx="0">
                  <c:v>1610833</c:v>
                </c:pt>
                <c:pt idx="1">
                  <c:v>796083</c:v>
                </c:pt>
                <c:pt idx="2">
                  <c:v>35144</c:v>
                </c:pt>
                <c:pt idx="3">
                  <c:v>32177</c:v>
                </c:pt>
                <c:pt idx="4">
                  <c:v>25188</c:v>
                </c:pt>
                <c:pt idx="5">
                  <c:v>2565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9824"/>
        <c:axId val="143198848"/>
      </c:radarChart>
      <c:catAx>
        <c:axId val="1469098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de-DE"/>
          </a:p>
        </c:txPr>
        <c:crossAx val="143198848"/>
        <c:crosses val="autoZero"/>
        <c:auto val="1"/>
        <c:lblAlgn val="ctr"/>
        <c:lblOffset val="100"/>
        <c:noMultiLvlLbl val="0"/>
      </c:catAx>
      <c:valAx>
        <c:axId val="143198848"/>
        <c:scaling>
          <c:orientation val="minMax"/>
        </c:scaling>
        <c:delete val="0"/>
        <c:axPos val="l"/>
        <c:majorGridlines/>
        <c:numFmt formatCode="#,##0,\ &quot;T&quot;" sourceLinked="0"/>
        <c:majorTickMark val="out"/>
        <c:minorTickMark val="none"/>
        <c:tickLblPos val="nextTo"/>
        <c:crossAx val="146909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162334253672836"/>
          <c:y val="2.70727532279461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348167662782221"/>
          <c:y val="0.46494038245219349"/>
          <c:w val="0.31739630148058018"/>
          <c:h val="0.46611923509561304"/>
        </c:manualLayout>
      </c:layout>
      <c:pieChart>
        <c:varyColors val="1"/>
        <c:ser>
          <c:idx val="0"/>
          <c:order val="0"/>
          <c:tx>
            <c:v>Anzahl Studenten in Deutschland WS 2012/2013 nach Hochschulart</c:v>
          </c:tx>
          <c:explosion val="25"/>
          <c:dLbls>
            <c:dLbl>
              <c:idx val="0"/>
              <c:layout>
                <c:manualLayout>
                  <c:x val="0.10159183540119472"/>
                  <c:y val="-6.94725159355080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Universitäten 1.611 T</a:t>
                    </a:r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-8.185843956520765E-2"/>
                  <c:y val="3.07302587176602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Fachhochschulen 796 T</a:t>
                    </a:r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-0.249365125695206"/>
                  <c:y val="-2.8252268466441695E-2"/>
                </c:manualLayout>
              </c:layout>
              <c:tx>
                <c:rich>
                  <a:bodyPr anchor="t" anchorCtr="0"/>
                  <a:lstStyle/>
                  <a:p>
                    <a:pPr>
                      <a:defRPr/>
                    </a:pPr>
                    <a:r>
                      <a:rPr lang="en-US"/>
                      <a:t>Kunsthochschulen </a:t>
                    </a:r>
                  </a:p>
                  <a:p>
                    <a:pPr>
                      <a:defRPr/>
                    </a:pPr>
                    <a:r>
                      <a:rPr lang="en-US"/>
                      <a:t>35 T</a:t>
                    </a:r>
                  </a:p>
                </c:rich>
              </c:tx>
              <c:numFmt formatCode="#,##0,\ &quot;T&quot;" sourceLinked="0"/>
              <c:spPr>
                <a:ln w="6350"/>
              </c:spPr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Verwaltungsfachhochschulen</a:t>
                    </a:r>
                  </a:p>
                  <a:p>
                    <a:r>
                      <a:rPr lang="en-US"/>
                      <a:t>32 T</a:t>
                    </a:r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Pädagogische Hochschulen</a:t>
                    </a:r>
                  </a:p>
                  <a:p>
                    <a:r>
                      <a:rPr lang="en-US"/>
                      <a:t> 25 T</a:t>
                    </a:r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0.31599450228366838"/>
                  <c:y val="-5.89504311961004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Theologische Hochschulen</a:t>
                    </a:r>
                  </a:p>
                  <a:p>
                    <a:r>
                      <a:rPr lang="en-US"/>
                      <a:t> 3 T</a:t>
                    </a:r>
                  </a:p>
                </c:rich>
              </c:tx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</c:dLbl>
            <c:numFmt formatCode="#,##0,\ &quot;T&quot;" sourceLinked="0"/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Tabelle1!$E$5:$E$10</c:f>
              <c:strCache>
                <c:ptCount val="6"/>
                <c:pt idx="0">
                  <c:v>Universitäten</c:v>
                </c:pt>
                <c:pt idx="1">
                  <c:v>Fachhochschulen</c:v>
                </c:pt>
                <c:pt idx="2">
                  <c:v>Kunsthochschulen</c:v>
                </c:pt>
                <c:pt idx="3">
                  <c:v>Verwaltungsfachhochschulen</c:v>
                </c:pt>
                <c:pt idx="4">
                  <c:v>Pädagogische Hochschulen</c:v>
                </c:pt>
                <c:pt idx="5">
                  <c:v>Theologische Hochschulen</c:v>
                </c:pt>
              </c:strCache>
            </c:strRef>
          </c:cat>
          <c:val>
            <c:numRef>
              <c:f>Tabelle1!$C$5:$C$10</c:f>
              <c:numCache>
                <c:formatCode>General</c:formatCode>
                <c:ptCount val="6"/>
                <c:pt idx="0">
                  <c:v>1610833</c:v>
                </c:pt>
                <c:pt idx="1">
                  <c:v>796083</c:v>
                </c:pt>
                <c:pt idx="2">
                  <c:v>35144</c:v>
                </c:pt>
                <c:pt idx="3">
                  <c:v>32177</c:v>
                </c:pt>
                <c:pt idx="4">
                  <c:v>25188</c:v>
                </c:pt>
                <c:pt idx="5">
                  <c:v>2565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666190</xdr:colOff>
      <xdr:row>13</xdr:row>
      <xdr:rowOff>113459</xdr:rowOff>
    </xdr:from>
    <xdr:to>
      <xdr:col>6</xdr:col>
      <xdr:colOff>456640</xdr:colOff>
      <xdr:row>28</xdr:row>
      <xdr:rowOff>70597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3924</xdr:colOff>
      <xdr:row>0</xdr:row>
      <xdr:rowOff>143996</xdr:rowOff>
    </xdr:from>
    <xdr:to>
      <xdr:col>13</xdr:col>
      <xdr:colOff>419662</xdr:colOff>
      <xdr:row>13</xdr:row>
      <xdr:rowOff>22412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728942</xdr:colOff>
      <xdr:row>14</xdr:row>
      <xdr:rowOff>72277</xdr:rowOff>
    </xdr:from>
    <xdr:to>
      <xdr:col>13</xdr:col>
      <xdr:colOff>709892</xdr:colOff>
      <xdr:row>30</xdr:row>
      <xdr:rowOff>158002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0"/>
  <sheetViews>
    <sheetView tabSelected="1" zoomScale="85" zoomScaleNormal="85" workbookViewId="0">
      <selection activeCell="G9" sqref="G9"/>
    </sheetView>
  </sheetViews>
  <sheetFormatPr baseColWidth="10" defaultRowHeight="15" x14ac:dyDescent="0.25"/>
  <cols>
    <col min="3" max="3" width="25.42578125" customWidth="1"/>
    <col min="4" max="4" width="1.85546875" customWidth="1"/>
    <col min="5" max="5" width="25.7109375" customWidth="1"/>
  </cols>
  <sheetData>
    <row r="2" spans="3:5" ht="75" customHeight="1" x14ac:dyDescent="0.35">
      <c r="C2" s="5" t="s">
        <v>0</v>
      </c>
      <c r="D2" s="5"/>
      <c r="E2" s="5"/>
    </row>
    <row r="4" spans="3:5" ht="23.25" x14ac:dyDescent="0.35">
      <c r="C4" s="2" t="s">
        <v>7</v>
      </c>
      <c r="D4" s="2"/>
      <c r="E4" s="3" t="s">
        <v>8</v>
      </c>
    </row>
    <row r="5" spans="3:5" ht="18.75" x14ac:dyDescent="0.3">
      <c r="C5" s="4">
        <v>1610833</v>
      </c>
      <c r="D5" s="4"/>
      <c r="E5" s="1" t="s">
        <v>1</v>
      </c>
    </row>
    <row r="6" spans="3:5" ht="18.75" x14ac:dyDescent="0.3">
      <c r="C6" s="4">
        <v>796083</v>
      </c>
      <c r="D6" s="4"/>
      <c r="E6" s="1" t="s">
        <v>2</v>
      </c>
    </row>
    <row r="7" spans="3:5" ht="18.75" x14ac:dyDescent="0.3">
      <c r="C7" s="4">
        <v>35144</v>
      </c>
      <c r="D7" s="4"/>
      <c r="E7" s="1" t="s">
        <v>3</v>
      </c>
    </row>
    <row r="8" spans="3:5" ht="18.75" x14ac:dyDescent="0.3">
      <c r="C8" s="4">
        <v>32177</v>
      </c>
      <c r="D8" s="4"/>
      <c r="E8" s="1" t="s">
        <v>4</v>
      </c>
    </row>
    <row r="9" spans="3:5" ht="18.75" x14ac:dyDescent="0.3">
      <c r="C9" s="4">
        <v>25188</v>
      </c>
      <c r="D9" s="4"/>
      <c r="E9" s="1" t="s">
        <v>5</v>
      </c>
    </row>
    <row r="10" spans="3:5" ht="18.75" x14ac:dyDescent="0.3">
      <c r="C10" s="4">
        <v>2565</v>
      </c>
      <c r="D10" s="4"/>
      <c r="E10" s="1" t="s">
        <v>6</v>
      </c>
    </row>
  </sheetData>
  <mergeCells count="1">
    <mergeCell ref="C2:E2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Perty</dc:creator>
  <cp:lastModifiedBy>Perty</cp:lastModifiedBy>
  <dcterms:created xsi:type="dcterms:W3CDTF">2013-05-10T08:28:07Z</dcterms:created>
  <dcterms:modified xsi:type="dcterms:W3CDTF">2013-05-10T09:08:22Z</dcterms:modified>
</cp:coreProperties>
</file>