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rops\Sorghum\Tillering\"/>
    </mc:Choice>
  </mc:AlternateContent>
  <xr:revisionPtr revIDLastSave="0" documentId="13_ncr:1_{B2DDA02B-E97C-45AD-9A68-9CF4CE626818}" xr6:coauthVersionLast="47" xr6:coauthVersionMax="47" xr10:uidLastSave="{00000000-0000-0000-0000-000000000000}"/>
  <bookViews>
    <workbookView xWindow="1380" yWindow="2415" windowWidth="35520" windowHeight="18585" activeTab="2" xr2:uid="{00000000-000D-0000-FFFF-FFFF00000000}"/>
  </bookViews>
  <sheets>
    <sheet name="LE19" sheetId="1" r:id="rId1"/>
    <sheet name="LE21A35xQL36" sheetId="3" r:id="rId2"/>
    <sheet name="LE21QL39xQL36" sheetId="6" r:id="rId3"/>
  </sheets>
  <calcPr calcId="0"/>
</workbook>
</file>

<file path=xl/sharedStrings.xml><?xml version="1.0" encoding="utf-8"?>
<sst xmlns="http://schemas.openxmlformats.org/spreadsheetml/2006/main" count="131" uniqueCount="35">
  <si>
    <t>ApsimVersion = 7.10 r32c72e495ed39966b5eaf17f9fbca83a93144f5b</t>
  </si>
  <si>
    <t>date</t>
  </si>
  <si>
    <t>DaysAfterSowing</t>
  </si>
  <si>
    <t>Leafno</t>
  </si>
  <si>
    <t>lai</t>
  </si>
  <si>
    <t>tillers</t>
  </si>
  <si>
    <t>tillersAdded</t>
  </si>
  <si>
    <t>calculatedTillers</t>
  </si>
  <si>
    <t>Supply</t>
  </si>
  <si>
    <t>Demand</t>
  </si>
  <si>
    <t>sw_dep()</t>
  </si>
  <si>
    <t>SLA</t>
  </si>
  <si>
    <t>maxSLA</t>
  </si>
  <si>
    <t>ll15_dep()</t>
  </si>
  <si>
    <t>dul_dep()</t>
  </si>
  <si>
    <t>WaterSD</t>
  </si>
  <si>
    <t>Biomass</t>
  </si>
  <si>
    <t>yield</t>
  </si>
  <si>
    <t>GrainNo</t>
  </si>
  <si>
    <t>stage</t>
  </si>
  <si>
    <t>(dd/mm/yyyy)</t>
  </si>
  <si>
    <t>(days)</t>
  </si>
  <si>
    <t>(leaves)</t>
  </si>
  <si>
    <t>(m2/m2)</t>
  </si>
  <si>
    <t>()</t>
  </si>
  <si>
    <t>(mm)</t>
  </si>
  <si>
    <t>(cm2/g)</t>
  </si>
  <si>
    <t>(kg/ha)</t>
  </si>
  <si>
    <t>(grains/m^2)</t>
  </si>
  <si>
    <t>LAI</t>
  </si>
  <si>
    <t>FTN</t>
  </si>
  <si>
    <t>Tillers</t>
  </si>
  <si>
    <t>Title = Sorghum_LE19_T4</t>
  </si>
  <si>
    <t>Title = Sorghum_Gatton_RUE_8</t>
  </si>
  <si>
    <t>Title = Sorghum_Gatton_RUE_9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</si>
</sst>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(a)</a:t>
            </a:r>
          </a:p>
        </c:rich>
      </c:tx>
      <c:layout>
        <c:manualLayout>
          <c:xMode val="edge"/>
          <c:yMode val="edge"/>
          <c:x val="0.11690807312093779"/>
          <c:y val="9.84398828797928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'LE19'!$A$5:$A$116</c:f>
              <c:numCache>
                <c:formatCode>m/d/yyyy</c:formatCode>
                <c:ptCount val="112"/>
                <c:pt idx="0">
                  <c:v>36110</c:v>
                </c:pt>
                <c:pt idx="1">
                  <c:v>36111</c:v>
                </c:pt>
                <c:pt idx="2">
                  <c:v>36112</c:v>
                </c:pt>
                <c:pt idx="3">
                  <c:v>36113</c:v>
                </c:pt>
                <c:pt idx="4">
                  <c:v>36114</c:v>
                </c:pt>
                <c:pt idx="5">
                  <c:v>36115</c:v>
                </c:pt>
                <c:pt idx="6">
                  <c:v>36116</c:v>
                </c:pt>
                <c:pt idx="7">
                  <c:v>36117</c:v>
                </c:pt>
                <c:pt idx="8">
                  <c:v>36118</c:v>
                </c:pt>
                <c:pt idx="9">
                  <c:v>36119</c:v>
                </c:pt>
                <c:pt idx="10">
                  <c:v>36120</c:v>
                </c:pt>
                <c:pt idx="11">
                  <c:v>36121</c:v>
                </c:pt>
                <c:pt idx="12">
                  <c:v>36122</c:v>
                </c:pt>
                <c:pt idx="13">
                  <c:v>36123</c:v>
                </c:pt>
                <c:pt idx="14">
                  <c:v>36124</c:v>
                </c:pt>
                <c:pt idx="15">
                  <c:v>36125</c:v>
                </c:pt>
                <c:pt idx="16">
                  <c:v>36126</c:v>
                </c:pt>
                <c:pt idx="17">
                  <c:v>36127</c:v>
                </c:pt>
                <c:pt idx="18">
                  <c:v>36128</c:v>
                </c:pt>
                <c:pt idx="19">
                  <c:v>36129</c:v>
                </c:pt>
                <c:pt idx="20">
                  <c:v>36130</c:v>
                </c:pt>
                <c:pt idx="21">
                  <c:v>36131</c:v>
                </c:pt>
                <c:pt idx="22">
                  <c:v>36132</c:v>
                </c:pt>
                <c:pt idx="23">
                  <c:v>36133</c:v>
                </c:pt>
                <c:pt idx="24">
                  <c:v>36134</c:v>
                </c:pt>
                <c:pt idx="25">
                  <c:v>36135</c:v>
                </c:pt>
                <c:pt idx="26">
                  <c:v>36136</c:v>
                </c:pt>
                <c:pt idx="27">
                  <c:v>36137</c:v>
                </c:pt>
                <c:pt idx="28">
                  <c:v>36138</c:v>
                </c:pt>
                <c:pt idx="29">
                  <c:v>36139</c:v>
                </c:pt>
                <c:pt idx="30">
                  <c:v>36140</c:v>
                </c:pt>
                <c:pt idx="31">
                  <c:v>36141</c:v>
                </c:pt>
                <c:pt idx="32">
                  <c:v>36142</c:v>
                </c:pt>
                <c:pt idx="33">
                  <c:v>36143</c:v>
                </c:pt>
                <c:pt idx="34">
                  <c:v>36144</c:v>
                </c:pt>
                <c:pt idx="35">
                  <c:v>36145</c:v>
                </c:pt>
                <c:pt idx="36">
                  <c:v>36146</c:v>
                </c:pt>
                <c:pt idx="37">
                  <c:v>36147</c:v>
                </c:pt>
                <c:pt idx="38">
                  <c:v>36148</c:v>
                </c:pt>
                <c:pt idx="39">
                  <c:v>36149</c:v>
                </c:pt>
                <c:pt idx="40">
                  <c:v>36150</c:v>
                </c:pt>
                <c:pt idx="41">
                  <c:v>36151</c:v>
                </c:pt>
                <c:pt idx="42">
                  <c:v>36152</c:v>
                </c:pt>
                <c:pt idx="43">
                  <c:v>36153</c:v>
                </c:pt>
                <c:pt idx="44">
                  <c:v>36154</c:v>
                </c:pt>
                <c:pt idx="45">
                  <c:v>36155</c:v>
                </c:pt>
                <c:pt idx="46">
                  <c:v>36156</c:v>
                </c:pt>
                <c:pt idx="47">
                  <c:v>36157</c:v>
                </c:pt>
                <c:pt idx="48">
                  <c:v>36158</c:v>
                </c:pt>
                <c:pt idx="49">
                  <c:v>36159</c:v>
                </c:pt>
                <c:pt idx="50">
                  <c:v>36160</c:v>
                </c:pt>
                <c:pt idx="51">
                  <c:v>36161</c:v>
                </c:pt>
                <c:pt idx="52">
                  <c:v>36162</c:v>
                </c:pt>
                <c:pt idx="53">
                  <c:v>36163</c:v>
                </c:pt>
                <c:pt idx="54">
                  <c:v>36164</c:v>
                </c:pt>
                <c:pt idx="55">
                  <c:v>36165</c:v>
                </c:pt>
                <c:pt idx="56">
                  <c:v>36166</c:v>
                </c:pt>
                <c:pt idx="57">
                  <c:v>36167</c:v>
                </c:pt>
                <c:pt idx="58">
                  <c:v>36168</c:v>
                </c:pt>
                <c:pt idx="59">
                  <c:v>36169</c:v>
                </c:pt>
                <c:pt idx="60">
                  <c:v>36170</c:v>
                </c:pt>
                <c:pt idx="61">
                  <c:v>36171</c:v>
                </c:pt>
                <c:pt idx="62">
                  <c:v>36172</c:v>
                </c:pt>
                <c:pt idx="63">
                  <c:v>36173</c:v>
                </c:pt>
                <c:pt idx="64">
                  <c:v>36174</c:v>
                </c:pt>
                <c:pt idx="65">
                  <c:v>36175</c:v>
                </c:pt>
                <c:pt idx="66">
                  <c:v>36176</c:v>
                </c:pt>
                <c:pt idx="67">
                  <c:v>36177</c:v>
                </c:pt>
                <c:pt idx="68">
                  <c:v>36178</c:v>
                </c:pt>
                <c:pt idx="69">
                  <c:v>36179</c:v>
                </c:pt>
                <c:pt idx="70">
                  <c:v>36180</c:v>
                </c:pt>
                <c:pt idx="71">
                  <c:v>36181</c:v>
                </c:pt>
                <c:pt idx="72">
                  <c:v>36182</c:v>
                </c:pt>
                <c:pt idx="73">
                  <c:v>36183</c:v>
                </c:pt>
                <c:pt idx="74">
                  <c:v>36184</c:v>
                </c:pt>
                <c:pt idx="75">
                  <c:v>36185</c:v>
                </c:pt>
                <c:pt idx="76">
                  <c:v>36186</c:v>
                </c:pt>
                <c:pt idx="77">
                  <c:v>36187</c:v>
                </c:pt>
                <c:pt idx="78">
                  <c:v>36188</c:v>
                </c:pt>
                <c:pt idx="79">
                  <c:v>36189</c:v>
                </c:pt>
                <c:pt idx="80">
                  <c:v>36190</c:v>
                </c:pt>
                <c:pt idx="81">
                  <c:v>36191</c:v>
                </c:pt>
                <c:pt idx="82">
                  <c:v>36192</c:v>
                </c:pt>
                <c:pt idx="83">
                  <c:v>36193</c:v>
                </c:pt>
                <c:pt idx="84">
                  <c:v>36194</c:v>
                </c:pt>
                <c:pt idx="85">
                  <c:v>36195</c:v>
                </c:pt>
                <c:pt idx="86">
                  <c:v>36196</c:v>
                </c:pt>
                <c:pt idx="87">
                  <c:v>36197</c:v>
                </c:pt>
                <c:pt idx="88">
                  <c:v>36198</c:v>
                </c:pt>
                <c:pt idx="89">
                  <c:v>36199</c:v>
                </c:pt>
                <c:pt idx="90">
                  <c:v>36200</c:v>
                </c:pt>
                <c:pt idx="91">
                  <c:v>36201</c:v>
                </c:pt>
                <c:pt idx="92">
                  <c:v>36202</c:v>
                </c:pt>
                <c:pt idx="93">
                  <c:v>36203</c:v>
                </c:pt>
                <c:pt idx="94">
                  <c:v>36204</c:v>
                </c:pt>
                <c:pt idx="95">
                  <c:v>36205</c:v>
                </c:pt>
                <c:pt idx="96">
                  <c:v>36206</c:v>
                </c:pt>
                <c:pt idx="97">
                  <c:v>36207</c:v>
                </c:pt>
                <c:pt idx="98">
                  <c:v>36208</c:v>
                </c:pt>
                <c:pt idx="99">
                  <c:v>36209</c:v>
                </c:pt>
                <c:pt idx="100">
                  <c:v>36210</c:v>
                </c:pt>
                <c:pt idx="101">
                  <c:v>36211</c:v>
                </c:pt>
                <c:pt idx="102">
                  <c:v>36212</c:v>
                </c:pt>
                <c:pt idx="103">
                  <c:v>36213</c:v>
                </c:pt>
                <c:pt idx="104">
                  <c:v>36214</c:v>
                </c:pt>
                <c:pt idx="105">
                  <c:v>36215</c:v>
                </c:pt>
                <c:pt idx="106">
                  <c:v>36216</c:v>
                </c:pt>
                <c:pt idx="107">
                  <c:v>36217</c:v>
                </c:pt>
                <c:pt idx="108">
                  <c:v>36218</c:v>
                </c:pt>
              </c:numCache>
            </c:numRef>
          </c:xVal>
          <c:yVal>
            <c:numRef>
              <c:f>'LE19'!$D$5:$D$116</c:f>
              <c:numCache>
                <c:formatCode>General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5.0000000000000001E-3</c:v>
                </c:pt>
                <c:pt idx="7">
                  <c:v>7.0000000000000001E-3</c:v>
                </c:pt>
                <c:pt idx="8">
                  <c:v>8.9999999999999993E-3</c:v>
                </c:pt>
                <c:pt idx="9">
                  <c:v>1.4E-2</c:v>
                </c:pt>
                <c:pt idx="10">
                  <c:v>0.02</c:v>
                </c:pt>
                <c:pt idx="11">
                  <c:v>2.9000000000000001E-2</c:v>
                </c:pt>
                <c:pt idx="12">
                  <c:v>0.04</c:v>
                </c:pt>
                <c:pt idx="13">
                  <c:v>5.8999999999999997E-2</c:v>
                </c:pt>
                <c:pt idx="14">
                  <c:v>7.2999999999999995E-2</c:v>
                </c:pt>
                <c:pt idx="15">
                  <c:v>9.4E-2</c:v>
                </c:pt>
                <c:pt idx="16">
                  <c:v>0.11700000000000001</c:v>
                </c:pt>
                <c:pt idx="17">
                  <c:v>0.14199999999999999</c:v>
                </c:pt>
                <c:pt idx="18">
                  <c:v>0.17199999999999999</c:v>
                </c:pt>
                <c:pt idx="19">
                  <c:v>0.21199999999999999</c:v>
                </c:pt>
                <c:pt idx="20">
                  <c:v>0.28100000000000003</c:v>
                </c:pt>
                <c:pt idx="21">
                  <c:v>0.36799999999999999</c:v>
                </c:pt>
                <c:pt idx="22">
                  <c:v>0.45100000000000001</c:v>
                </c:pt>
                <c:pt idx="23">
                  <c:v>0.54200000000000004</c:v>
                </c:pt>
                <c:pt idx="24">
                  <c:v>0.66</c:v>
                </c:pt>
                <c:pt idx="25">
                  <c:v>0.79500000000000004</c:v>
                </c:pt>
                <c:pt idx="26">
                  <c:v>0.99299999999999999</c:v>
                </c:pt>
                <c:pt idx="27">
                  <c:v>1.19</c:v>
                </c:pt>
                <c:pt idx="28">
                  <c:v>1.403</c:v>
                </c:pt>
                <c:pt idx="29">
                  <c:v>1.7110000000000001</c:v>
                </c:pt>
                <c:pt idx="30">
                  <c:v>1.9850000000000001</c:v>
                </c:pt>
                <c:pt idx="31">
                  <c:v>2.2429999999999999</c:v>
                </c:pt>
                <c:pt idx="32">
                  <c:v>2.5609999999999999</c:v>
                </c:pt>
                <c:pt idx="33">
                  <c:v>2.7789999999999999</c:v>
                </c:pt>
                <c:pt idx="34">
                  <c:v>3.105</c:v>
                </c:pt>
                <c:pt idx="35">
                  <c:v>3.4079999999999999</c:v>
                </c:pt>
                <c:pt idx="36">
                  <c:v>3.7410000000000001</c:v>
                </c:pt>
                <c:pt idx="37">
                  <c:v>4.0069999999999997</c:v>
                </c:pt>
                <c:pt idx="38">
                  <c:v>4.18</c:v>
                </c:pt>
                <c:pt idx="39">
                  <c:v>4.3719999999999999</c:v>
                </c:pt>
                <c:pt idx="40">
                  <c:v>4.4980000000000002</c:v>
                </c:pt>
                <c:pt idx="41">
                  <c:v>4.6180000000000003</c:v>
                </c:pt>
                <c:pt idx="42">
                  <c:v>4.7190000000000003</c:v>
                </c:pt>
                <c:pt idx="43">
                  <c:v>4.8</c:v>
                </c:pt>
                <c:pt idx="44">
                  <c:v>4.8220000000000001</c:v>
                </c:pt>
                <c:pt idx="45">
                  <c:v>4.9619999999999997</c:v>
                </c:pt>
                <c:pt idx="46">
                  <c:v>4.9619999999999997</c:v>
                </c:pt>
                <c:pt idx="47">
                  <c:v>4.9619999999999997</c:v>
                </c:pt>
                <c:pt idx="48">
                  <c:v>5.12</c:v>
                </c:pt>
                <c:pt idx="49">
                  <c:v>5.2789999999999999</c:v>
                </c:pt>
                <c:pt idx="50">
                  <c:v>5.3849999999999998</c:v>
                </c:pt>
                <c:pt idx="51">
                  <c:v>5.4489999999999998</c:v>
                </c:pt>
                <c:pt idx="52">
                  <c:v>5.492</c:v>
                </c:pt>
                <c:pt idx="53">
                  <c:v>5.4960000000000004</c:v>
                </c:pt>
                <c:pt idx="54">
                  <c:v>5.508</c:v>
                </c:pt>
                <c:pt idx="55">
                  <c:v>5.508</c:v>
                </c:pt>
                <c:pt idx="56">
                  <c:v>5.5519999999999996</c:v>
                </c:pt>
                <c:pt idx="57">
                  <c:v>5.5910000000000002</c:v>
                </c:pt>
                <c:pt idx="58">
                  <c:v>5.6319999999999997</c:v>
                </c:pt>
                <c:pt idx="59">
                  <c:v>5.6509999999999998</c:v>
                </c:pt>
                <c:pt idx="60">
                  <c:v>5.6509999999999998</c:v>
                </c:pt>
                <c:pt idx="61">
                  <c:v>5.6120000000000001</c:v>
                </c:pt>
                <c:pt idx="62">
                  <c:v>5.6120000000000001</c:v>
                </c:pt>
                <c:pt idx="63">
                  <c:v>5.6120000000000001</c:v>
                </c:pt>
                <c:pt idx="64">
                  <c:v>5.6120000000000001</c:v>
                </c:pt>
                <c:pt idx="65">
                  <c:v>5.6120000000000001</c:v>
                </c:pt>
                <c:pt idx="66">
                  <c:v>5.6120000000000001</c:v>
                </c:pt>
                <c:pt idx="67">
                  <c:v>5.6120000000000001</c:v>
                </c:pt>
                <c:pt idx="68">
                  <c:v>5.6120000000000001</c:v>
                </c:pt>
                <c:pt idx="69">
                  <c:v>5.6120000000000001</c:v>
                </c:pt>
                <c:pt idx="70">
                  <c:v>5.6120000000000001</c:v>
                </c:pt>
                <c:pt idx="71">
                  <c:v>5.6120000000000001</c:v>
                </c:pt>
                <c:pt idx="72">
                  <c:v>5.6120000000000001</c:v>
                </c:pt>
                <c:pt idx="73">
                  <c:v>5.6120000000000001</c:v>
                </c:pt>
                <c:pt idx="74">
                  <c:v>5.6120000000000001</c:v>
                </c:pt>
                <c:pt idx="75">
                  <c:v>5.6120000000000001</c:v>
                </c:pt>
                <c:pt idx="76">
                  <c:v>5.6120000000000001</c:v>
                </c:pt>
                <c:pt idx="77">
                  <c:v>5.6120000000000001</c:v>
                </c:pt>
                <c:pt idx="78">
                  <c:v>5.6120000000000001</c:v>
                </c:pt>
                <c:pt idx="79">
                  <c:v>5.6120000000000001</c:v>
                </c:pt>
                <c:pt idx="80">
                  <c:v>5.6120000000000001</c:v>
                </c:pt>
                <c:pt idx="81">
                  <c:v>5.6120000000000001</c:v>
                </c:pt>
                <c:pt idx="82">
                  <c:v>5.6120000000000001</c:v>
                </c:pt>
                <c:pt idx="83">
                  <c:v>5.6070000000000002</c:v>
                </c:pt>
                <c:pt idx="84">
                  <c:v>5.5880000000000001</c:v>
                </c:pt>
                <c:pt idx="85">
                  <c:v>5.5880000000000001</c:v>
                </c:pt>
                <c:pt idx="86">
                  <c:v>5.5880000000000001</c:v>
                </c:pt>
                <c:pt idx="87">
                  <c:v>5.5880000000000001</c:v>
                </c:pt>
                <c:pt idx="88">
                  <c:v>5.5880000000000001</c:v>
                </c:pt>
                <c:pt idx="89">
                  <c:v>5.5780000000000003</c:v>
                </c:pt>
                <c:pt idx="90">
                  <c:v>5.52</c:v>
                </c:pt>
                <c:pt idx="91">
                  <c:v>5.4509999999999996</c:v>
                </c:pt>
                <c:pt idx="92">
                  <c:v>5.4509999999999996</c:v>
                </c:pt>
                <c:pt idx="93">
                  <c:v>5.4219999999999997</c:v>
                </c:pt>
                <c:pt idx="94">
                  <c:v>5.4219999999999997</c:v>
                </c:pt>
                <c:pt idx="95">
                  <c:v>5.4219999999999997</c:v>
                </c:pt>
                <c:pt idx="96">
                  <c:v>5.4219999999999997</c:v>
                </c:pt>
                <c:pt idx="97">
                  <c:v>5.3090000000000002</c:v>
                </c:pt>
                <c:pt idx="98">
                  <c:v>5.1630000000000003</c:v>
                </c:pt>
                <c:pt idx="99">
                  <c:v>5.0289999999999999</c:v>
                </c:pt>
                <c:pt idx="100">
                  <c:v>4.8609999999999998</c:v>
                </c:pt>
                <c:pt idx="101">
                  <c:v>4.6849999999999996</c:v>
                </c:pt>
                <c:pt idx="102">
                  <c:v>4.5609999999999999</c:v>
                </c:pt>
                <c:pt idx="103">
                  <c:v>4.444</c:v>
                </c:pt>
                <c:pt idx="104">
                  <c:v>4.327</c:v>
                </c:pt>
                <c:pt idx="105">
                  <c:v>4.2110000000000003</c:v>
                </c:pt>
                <c:pt idx="106">
                  <c:v>4.1150000000000002</c:v>
                </c:pt>
                <c:pt idx="107">
                  <c:v>4.0220000000000002</c:v>
                </c:pt>
                <c:pt idx="108">
                  <c:v>4.0220000000000002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40-4553-B8B4-6441885DA39B}"/>
            </c:ext>
          </c:extLst>
        </c:ser>
        <c:ser>
          <c:idx val="2"/>
          <c:order val="2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'LE19'!$A$5:$A$116</c:f>
              <c:numCache>
                <c:formatCode>m/d/yyyy</c:formatCode>
                <c:ptCount val="112"/>
                <c:pt idx="0">
                  <c:v>36110</c:v>
                </c:pt>
                <c:pt idx="1">
                  <c:v>36111</c:v>
                </c:pt>
                <c:pt idx="2">
                  <c:v>36112</c:v>
                </c:pt>
                <c:pt idx="3">
                  <c:v>36113</c:v>
                </c:pt>
                <c:pt idx="4">
                  <c:v>36114</c:v>
                </c:pt>
                <c:pt idx="5">
                  <c:v>36115</c:v>
                </c:pt>
                <c:pt idx="6">
                  <c:v>36116</c:v>
                </c:pt>
                <c:pt idx="7">
                  <c:v>36117</c:v>
                </c:pt>
                <c:pt idx="8">
                  <c:v>36118</c:v>
                </c:pt>
                <c:pt idx="9">
                  <c:v>36119</c:v>
                </c:pt>
                <c:pt idx="10">
                  <c:v>36120</c:v>
                </c:pt>
                <c:pt idx="11">
                  <c:v>36121</c:v>
                </c:pt>
                <c:pt idx="12">
                  <c:v>36122</c:v>
                </c:pt>
                <c:pt idx="13">
                  <c:v>36123</c:v>
                </c:pt>
                <c:pt idx="14">
                  <c:v>36124</c:v>
                </c:pt>
                <c:pt idx="15">
                  <c:v>36125</c:v>
                </c:pt>
                <c:pt idx="16">
                  <c:v>36126</c:v>
                </c:pt>
                <c:pt idx="17">
                  <c:v>36127</c:v>
                </c:pt>
                <c:pt idx="18">
                  <c:v>36128</c:v>
                </c:pt>
                <c:pt idx="19">
                  <c:v>36129</c:v>
                </c:pt>
                <c:pt idx="20">
                  <c:v>36130</c:v>
                </c:pt>
                <c:pt idx="21">
                  <c:v>36131</c:v>
                </c:pt>
                <c:pt idx="22">
                  <c:v>36132</c:v>
                </c:pt>
                <c:pt idx="23">
                  <c:v>36133</c:v>
                </c:pt>
                <c:pt idx="24">
                  <c:v>36134</c:v>
                </c:pt>
                <c:pt idx="25">
                  <c:v>36135</c:v>
                </c:pt>
                <c:pt idx="26">
                  <c:v>36136</c:v>
                </c:pt>
                <c:pt idx="27">
                  <c:v>36137</c:v>
                </c:pt>
                <c:pt idx="28">
                  <c:v>36138</c:v>
                </c:pt>
                <c:pt idx="29">
                  <c:v>36139</c:v>
                </c:pt>
                <c:pt idx="30">
                  <c:v>36140</c:v>
                </c:pt>
                <c:pt idx="31">
                  <c:v>36141</c:v>
                </c:pt>
                <c:pt idx="32">
                  <c:v>36142</c:v>
                </c:pt>
                <c:pt idx="33">
                  <c:v>36143</c:v>
                </c:pt>
                <c:pt idx="34">
                  <c:v>36144</c:v>
                </c:pt>
                <c:pt idx="35">
                  <c:v>36145</c:v>
                </c:pt>
                <c:pt idx="36">
                  <c:v>36146</c:v>
                </c:pt>
                <c:pt idx="37">
                  <c:v>36147</c:v>
                </c:pt>
                <c:pt idx="38">
                  <c:v>36148</c:v>
                </c:pt>
                <c:pt idx="39">
                  <c:v>36149</c:v>
                </c:pt>
                <c:pt idx="40">
                  <c:v>36150</c:v>
                </c:pt>
                <c:pt idx="41">
                  <c:v>36151</c:v>
                </c:pt>
                <c:pt idx="42">
                  <c:v>36152</c:v>
                </c:pt>
                <c:pt idx="43">
                  <c:v>36153</c:v>
                </c:pt>
                <c:pt idx="44">
                  <c:v>36154</c:v>
                </c:pt>
                <c:pt idx="45">
                  <c:v>36155</c:v>
                </c:pt>
                <c:pt idx="46">
                  <c:v>36156</c:v>
                </c:pt>
                <c:pt idx="47">
                  <c:v>36157</c:v>
                </c:pt>
                <c:pt idx="48">
                  <c:v>36158</c:v>
                </c:pt>
                <c:pt idx="49">
                  <c:v>36159</c:v>
                </c:pt>
                <c:pt idx="50">
                  <c:v>36160</c:v>
                </c:pt>
                <c:pt idx="51">
                  <c:v>36161</c:v>
                </c:pt>
                <c:pt idx="52">
                  <c:v>36162</c:v>
                </c:pt>
                <c:pt idx="53">
                  <c:v>36163</c:v>
                </c:pt>
                <c:pt idx="54">
                  <c:v>36164</c:v>
                </c:pt>
                <c:pt idx="55">
                  <c:v>36165</c:v>
                </c:pt>
                <c:pt idx="56">
                  <c:v>36166</c:v>
                </c:pt>
                <c:pt idx="57">
                  <c:v>36167</c:v>
                </c:pt>
                <c:pt idx="58">
                  <c:v>36168</c:v>
                </c:pt>
                <c:pt idx="59">
                  <c:v>36169</c:v>
                </c:pt>
                <c:pt idx="60">
                  <c:v>36170</c:v>
                </c:pt>
                <c:pt idx="61">
                  <c:v>36171</c:v>
                </c:pt>
                <c:pt idx="62">
                  <c:v>36172</c:v>
                </c:pt>
                <c:pt idx="63">
                  <c:v>36173</c:v>
                </c:pt>
                <c:pt idx="64">
                  <c:v>36174</c:v>
                </c:pt>
                <c:pt idx="65">
                  <c:v>36175</c:v>
                </c:pt>
                <c:pt idx="66">
                  <c:v>36176</c:v>
                </c:pt>
                <c:pt idx="67">
                  <c:v>36177</c:v>
                </c:pt>
                <c:pt idx="68">
                  <c:v>36178</c:v>
                </c:pt>
                <c:pt idx="69">
                  <c:v>36179</c:v>
                </c:pt>
                <c:pt idx="70">
                  <c:v>36180</c:v>
                </c:pt>
                <c:pt idx="71">
                  <c:v>36181</c:v>
                </c:pt>
                <c:pt idx="72">
                  <c:v>36182</c:v>
                </c:pt>
                <c:pt idx="73">
                  <c:v>36183</c:v>
                </c:pt>
                <c:pt idx="74">
                  <c:v>36184</c:v>
                </c:pt>
                <c:pt idx="75">
                  <c:v>36185</c:v>
                </c:pt>
                <c:pt idx="76">
                  <c:v>36186</c:v>
                </c:pt>
                <c:pt idx="77">
                  <c:v>36187</c:v>
                </c:pt>
                <c:pt idx="78">
                  <c:v>36188</c:v>
                </c:pt>
                <c:pt idx="79">
                  <c:v>36189</c:v>
                </c:pt>
                <c:pt idx="80">
                  <c:v>36190</c:v>
                </c:pt>
                <c:pt idx="81">
                  <c:v>36191</c:v>
                </c:pt>
                <c:pt idx="82">
                  <c:v>36192</c:v>
                </c:pt>
                <c:pt idx="83">
                  <c:v>36193</c:v>
                </c:pt>
                <c:pt idx="84">
                  <c:v>36194</c:v>
                </c:pt>
                <c:pt idx="85">
                  <c:v>36195</c:v>
                </c:pt>
                <c:pt idx="86">
                  <c:v>36196</c:v>
                </c:pt>
                <c:pt idx="87">
                  <c:v>36197</c:v>
                </c:pt>
                <c:pt idx="88">
                  <c:v>36198</c:v>
                </c:pt>
                <c:pt idx="89">
                  <c:v>36199</c:v>
                </c:pt>
                <c:pt idx="90">
                  <c:v>36200</c:v>
                </c:pt>
                <c:pt idx="91">
                  <c:v>36201</c:v>
                </c:pt>
                <c:pt idx="92">
                  <c:v>36202</c:v>
                </c:pt>
                <c:pt idx="93">
                  <c:v>36203</c:v>
                </c:pt>
                <c:pt idx="94">
                  <c:v>36204</c:v>
                </c:pt>
                <c:pt idx="95">
                  <c:v>36205</c:v>
                </c:pt>
                <c:pt idx="96">
                  <c:v>36206</c:v>
                </c:pt>
                <c:pt idx="97">
                  <c:v>36207</c:v>
                </c:pt>
                <c:pt idx="98">
                  <c:v>36208</c:v>
                </c:pt>
                <c:pt idx="99">
                  <c:v>36209</c:v>
                </c:pt>
                <c:pt idx="100">
                  <c:v>36210</c:v>
                </c:pt>
                <c:pt idx="101">
                  <c:v>36211</c:v>
                </c:pt>
                <c:pt idx="102">
                  <c:v>36212</c:v>
                </c:pt>
                <c:pt idx="103">
                  <c:v>36213</c:v>
                </c:pt>
                <c:pt idx="104">
                  <c:v>36214</c:v>
                </c:pt>
                <c:pt idx="105">
                  <c:v>36215</c:v>
                </c:pt>
                <c:pt idx="106">
                  <c:v>36216</c:v>
                </c:pt>
                <c:pt idx="107">
                  <c:v>36217</c:v>
                </c:pt>
                <c:pt idx="108">
                  <c:v>36218</c:v>
                </c:pt>
              </c:numCache>
            </c:numRef>
          </c:xVal>
          <c:yVal>
            <c:numRef>
              <c:f>'LE19'!$E$5:$E$116</c:f>
              <c:numCache>
                <c:formatCode>General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2.75</c:v>
                </c:pt>
                <c:pt idx="34">
                  <c:v>2.75</c:v>
                </c:pt>
                <c:pt idx="35">
                  <c:v>2.6179999999999999</c:v>
                </c:pt>
                <c:pt idx="36">
                  <c:v>2.5329999999999999</c:v>
                </c:pt>
                <c:pt idx="37">
                  <c:v>2.2330000000000001</c:v>
                </c:pt>
                <c:pt idx="38">
                  <c:v>2</c:v>
                </c:pt>
                <c:pt idx="39">
                  <c:v>1.8180000000000001</c:v>
                </c:pt>
                <c:pt idx="40">
                  <c:v>1.5660000000000001</c:v>
                </c:pt>
                <c:pt idx="41">
                  <c:v>1.325</c:v>
                </c:pt>
                <c:pt idx="42">
                  <c:v>1.0249999999999999</c:v>
                </c:pt>
                <c:pt idx="43">
                  <c:v>1</c:v>
                </c:pt>
                <c:pt idx="44">
                  <c:v>0.83199999999999996</c:v>
                </c:pt>
                <c:pt idx="45">
                  <c:v>0.74099999999999999</c:v>
                </c:pt>
                <c:pt idx="46">
                  <c:v>0.50800000000000001</c:v>
                </c:pt>
                <c:pt idx="47">
                  <c:v>0.36299999999999999</c:v>
                </c:pt>
                <c:pt idx="48">
                  <c:v>0.36299999999999999</c:v>
                </c:pt>
                <c:pt idx="49">
                  <c:v>0.36299999999999999</c:v>
                </c:pt>
                <c:pt idx="50">
                  <c:v>0.36299999999999999</c:v>
                </c:pt>
                <c:pt idx="51">
                  <c:v>0.36299999999999999</c:v>
                </c:pt>
                <c:pt idx="52">
                  <c:v>0.36299999999999999</c:v>
                </c:pt>
                <c:pt idx="53">
                  <c:v>0.36299999999999999</c:v>
                </c:pt>
                <c:pt idx="54">
                  <c:v>0.36299999999999999</c:v>
                </c:pt>
                <c:pt idx="55">
                  <c:v>0.36299999999999999</c:v>
                </c:pt>
                <c:pt idx="56">
                  <c:v>0.36299999999999999</c:v>
                </c:pt>
                <c:pt idx="57">
                  <c:v>0.36299999999999999</c:v>
                </c:pt>
                <c:pt idx="58">
                  <c:v>0.36299999999999999</c:v>
                </c:pt>
                <c:pt idx="59">
                  <c:v>0.36299999999999999</c:v>
                </c:pt>
                <c:pt idx="60">
                  <c:v>0.36299999999999999</c:v>
                </c:pt>
                <c:pt idx="61">
                  <c:v>0.36299999999999999</c:v>
                </c:pt>
                <c:pt idx="62">
                  <c:v>0.36299999999999999</c:v>
                </c:pt>
                <c:pt idx="63">
                  <c:v>0.36299999999999999</c:v>
                </c:pt>
                <c:pt idx="64">
                  <c:v>0.36299999999999999</c:v>
                </c:pt>
                <c:pt idx="65">
                  <c:v>0.36299999999999999</c:v>
                </c:pt>
                <c:pt idx="66">
                  <c:v>0.36299999999999999</c:v>
                </c:pt>
                <c:pt idx="67">
                  <c:v>0.36299999999999999</c:v>
                </c:pt>
                <c:pt idx="68">
                  <c:v>0.36299999999999999</c:v>
                </c:pt>
                <c:pt idx="69">
                  <c:v>0.36299999999999999</c:v>
                </c:pt>
                <c:pt idx="70">
                  <c:v>0.36299999999999999</c:v>
                </c:pt>
                <c:pt idx="71">
                  <c:v>0.36299999999999999</c:v>
                </c:pt>
                <c:pt idx="72">
                  <c:v>0.36299999999999999</c:v>
                </c:pt>
                <c:pt idx="73">
                  <c:v>0.36299999999999999</c:v>
                </c:pt>
                <c:pt idx="74">
                  <c:v>0.36299999999999999</c:v>
                </c:pt>
                <c:pt idx="75">
                  <c:v>0.36299999999999999</c:v>
                </c:pt>
                <c:pt idx="76">
                  <c:v>0.36299999999999999</c:v>
                </c:pt>
                <c:pt idx="77">
                  <c:v>0.36299999999999999</c:v>
                </c:pt>
                <c:pt idx="78">
                  <c:v>0.36299999999999999</c:v>
                </c:pt>
                <c:pt idx="79">
                  <c:v>0.36299999999999999</c:v>
                </c:pt>
                <c:pt idx="80">
                  <c:v>0.36299999999999999</c:v>
                </c:pt>
                <c:pt idx="81">
                  <c:v>0.36299999999999999</c:v>
                </c:pt>
                <c:pt idx="82">
                  <c:v>0.36299999999999999</c:v>
                </c:pt>
                <c:pt idx="83">
                  <c:v>0.36299999999999999</c:v>
                </c:pt>
                <c:pt idx="84">
                  <c:v>0.36299999999999999</c:v>
                </c:pt>
                <c:pt idx="85">
                  <c:v>0.36299999999999999</c:v>
                </c:pt>
                <c:pt idx="86">
                  <c:v>0.36299999999999999</c:v>
                </c:pt>
                <c:pt idx="87">
                  <c:v>0.36299999999999999</c:v>
                </c:pt>
                <c:pt idx="88">
                  <c:v>0.36299999999999999</c:v>
                </c:pt>
                <c:pt idx="89">
                  <c:v>0.36299999999999999</c:v>
                </c:pt>
                <c:pt idx="90">
                  <c:v>0.36299999999999999</c:v>
                </c:pt>
                <c:pt idx="91">
                  <c:v>0.36299999999999999</c:v>
                </c:pt>
                <c:pt idx="92">
                  <c:v>0.36299999999999999</c:v>
                </c:pt>
                <c:pt idx="93">
                  <c:v>0.36299999999999999</c:v>
                </c:pt>
                <c:pt idx="94">
                  <c:v>0.36299999999999999</c:v>
                </c:pt>
                <c:pt idx="95">
                  <c:v>0.36299999999999999</c:v>
                </c:pt>
                <c:pt idx="96">
                  <c:v>0.36299999999999999</c:v>
                </c:pt>
                <c:pt idx="97">
                  <c:v>0.36299999999999999</c:v>
                </c:pt>
                <c:pt idx="98">
                  <c:v>0.36299999999999999</c:v>
                </c:pt>
                <c:pt idx="99">
                  <c:v>0.36299999999999999</c:v>
                </c:pt>
                <c:pt idx="100">
                  <c:v>0.36299999999999999</c:v>
                </c:pt>
                <c:pt idx="101">
                  <c:v>0.36299999999999999</c:v>
                </c:pt>
                <c:pt idx="102">
                  <c:v>0.36299999999999999</c:v>
                </c:pt>
                <c:pt idx="103">
                  <c:v>0.36299999999999999</c:v>
                </c:pt>
                <c:pt idx="104">
                  <c:v>0.36299999999999999</c:v>
                </c:pt>
                <c:pt idx="105">
                  <c:v>0.36299999999999999</c:v>
                </c:pt>
                <c:pt idx="106">
                  <c:v>0.36299999999999999</c:v>
                </c:pt>
                <c:pt idx="107">
                  <c:v>0.36299999999999999</c:v>
                </c:pt>
                <c:pt idx="108">
                  <c:v>0.36299999999999999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40-4553-B8B4-6441885DA39B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'LE19'!$Z$5:$Z$31</c:f>
              <c:numCache>
                <c:formatCode>m/d/yyyy</c:formatCode>
                <c:ptCount val="27"/>
                <c:pt idx="0">
                  <c:v>36115</c:v>
                </c:pt>
                <c:pt idx="1">
                  <c:v>36131</c:v>
                </c:pt>
                <c:pt idx="2">
                  <c:v>36138</c:v>
                </c:pt>
                <c:pt idx="3">
                  <c:v>36139</c:v>
                </c:pt>
                <c:pt idx="4">
                  <c:v>36140</c:v>
                </c:pt>
                <c:pt idx="5">
                  <c:v>36142</c:v>
                </c:pt>
                <c:pt idx="6">
                  <c:v>36143</c:v>
                </c:pt>
                <c:pt idx="7">
                  <c:v>36145</c:v>
                </c:pt>
                <c:pt idx="8">
                  <c:v>36151</c:v>
                </c:pt>
                <c:pt idx="9">
                  <c:v>36160</c:v>
                </c:pt>
                <c:pt idx="10">
                  <c:v>36161</c:v>
                </c:pt>
                <c:pt idx="11">
                  <c:v>36162</c:v>
                </c:pt>
                <c:pt idx="12">
                  <c:v>36166</c:v>
                </c:pt>
                <c:pt idx="13">
                  <c:v>36173</c:v>
                </c:pt>
                <c:pt idx="14">
                  <c:v>36174</c:v>
                </c:pt>
                <c:pt idx="15">
                  <c:v>36175</c:v>
                </c:pt>
                <c:pt idx="16">
                  <c:v>36180</c:v>
                </c:pt>
                <c:pt idx="17">
                  <c:v>36187</c:v>
                </c:pt>
                <c:pt idx="18">
                  <c:v>36194</c:v>
                </c:pt>
                <c:pt idx="19">
                  <c:v>36201</c:v>
                </c:pt>
                <c:pt idx="20">
                  <c:v>36207</c:v>
                </c:pt>
                <c:pt idx="21">
                  <c:v>36208</c:v>
                </c:pt>
                <c:pt idx="22">
                  <c:v>36215</c:v>
                </c:pt>
                <c:pt idx="23">
                  <c:v>36216</c:v>
                </c:pt>
                <c:pt idx="24">
                  <c:v>36219</c:v>
                </c:pt>
                <c:pt idx="25">
                  <c:v>36222</c:v>
                </c:pt>
              </c:numCache>
            </c:numRef>
          </c:xVal>
          <c:yVal>
            <c:numRef>
              <c:f>'LE19'!$AJ$5:$AJ$31</c:f>
              <c:numCache>
                <c:formatCode>General</c:formatCode>
                <c:ptCount val="27"/>
                <c:pt idx="3">
                  <c:v>0.96244141889198798</c:v>
                </c:pt>
                <c:pt idx="8">
                  <c:v>3.6881990290625399</c:v>
                </c:pt>
                <c:pt idx="12">
                  <c:v>5.3296500746715099</c:v>
                </c:pt>
                <c:pt idx="16">
                  <c:v>5.0222027620769101</c:v>
                </c:pt>
                <c:pt idx="18">
                  <c:v>4.2642713630407396</c:v>
                </c:pt>
                <c:pt idx="20">
                  <c:v>3.5077050004689299</c:v>
                </c:pt>
                <c:pt idx="24">
                  <c:v>2.4922801093087998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40-4553-B8B4-6441885DA39B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'LE19'!$Z$5:$Z$31</c:f>
              <c:numCache>
                <c:formatCode>m/d/yyyy</c:formatCode>
                <c:ptCount val="27"/>
                <c:pt idx="0">
                  <c:v>36115</c:v>
                </c:pt>
                <c:pt idx="1">
                  <c:v>36131</c:v>
                </c:pt>
                <c:pt idx="2">
                  <c:v>36138</c:v>
                </c:pt>
                <c:pt idx="3">
                  <c:v>36139</c:v>
                </c:pt>
                <c:pt idx="4">
                  <c:v>36140</c:v>
                </c:pt>
                <c:pt idx="5">
                  <c:v>36142</c:v>
                </c:pt>
                <c:pt idx="6">
                  <c:v>36143</c:v>
                </c:pt>
                <c:pt idx="7">
                  <c:v>36145</c:v>
                </c:pt>
                <c:pt idx="8">
                  <c:v>36151</c:v>
                </c:pt>
                <c:pt idx="9">
                  <c:v>36160</c:v>
                </c:pt>
                <c:pt idx="10">
                  <c:v>36161</c:v>
                </c:pt>
                <c:pt idx="11">
                  <c:v>36162</c:v>
                </c:pt>
                <c:pt idx="12">
                  <c:v>36166</c:v>
                </c:pt>
                <c:pt idx="13">
                  <c:v>36173</c:v>
                </c:pt>
                <c:pt idx="14">
                  <c:v>36174</c:v>
                </c:pt>
                <c:pt idx="15">
                  <c:v>36175</c:v>
                </c:pt>
                <c:pt idx="16">
                  <c:v>36180</c:v>
                </c:pt>
                <c:pt idx="17">
                  <c:v>36187</c:v>
                </c:pt>
                <c:pt idx="18">
                  <c:v>36194</c:v>
                </c:pt>
                <c:pt idx="19">
                  <c:v>36201</c:v>
                </c:pt>
                <c:pt idx="20">
                  <c:v>36207</c:v>
                </c:pt>
                <c:pt idx="21">
                  <c:v>36208</c:v>
                </c:pt>
                <c:pt idx="22">
                  <c:v>36215</c:v>
                </c:pt>
                <c:pt idx="23">
                  <c:v>36216</c:v>
                </c:pt>
                <c:pt idx="24">
                  <c:v>36219</c:v>
                </c:pt>
                <c:pt idx="25">
                  <c:v>36222</c:v>
                </c:pt>
              </c:numCache>
            </c:numRef>
          </c:xVal>
          <c:yVal>
            <c:numRef>
              <c:f>'LE19'!$AI$5:$AI$31</c:f>
              <c:numCache>
                <c:formatCode>General</c:formatCode>
                <c:ptCount val="27"/>
                <c:pt idx="1">
                  <c:v>0.4</c:v>
                </c:pt>
                <c:pt idx="2">
                  <c:v>2.1666666666666701</c:v>
                </c:pt>
                <c:pt idx="7">
                  <c:v>1.4</c:v>
                </c:pt>
                <c:pt idx="8">
                  <c:v>0.53333333333333299</c:v>
                </c:pt>
                <c:pt idx="9">
                  <c:v>0.33333333333333298</c:v>
                </c:pt>
                <c:pt idx="22">
                  <c:v>0.33333333333333298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40-4553-B8B4-6441885DA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527503"/>
        <c:axId val="725527919"/>
      </c:scatterChart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'LE19'!$A$5:$A$116</c:f>
              <c:numCache>
                <c:formatCode>m/d/yyyy</c:formatCode>
                <c:ptCount val="112"/>
                <c:pt idx="0">
                  <c:v>36110</c:v>
                </c:pt>
                <c:pt idx="1">
                  <c:v>36111</c:v>
                </c:pt>
                <c:pt idx="2">
                  <c:v>36112</c:v>
                </c:pt>
                <c:pt idx="3">
                  <c:v>36113</c:v>
                </c:pt>
                <c:pt idx="4">
                  <c:v>36114</c:v>
                </c:pt>
                <c:pt idx="5">
                  <c:v>36115</c:v>
                </c:pt>
                <c:pt idx="6">
                  <c:v>36116</c:v>
                </c:pt>
                <c:pt idx="7">
                  <c:v>36117</c:v>
                </c:pt>
                <c:pt idx="8">
                  <c:v>36118</c:v>
                </c:pt>
                <c:pt idx="9">
                  <c:v>36119</c:v>
                </c:pt>
                <c:pt idx="10">
                  <c:v>36120</c:v>
                </c:pt>
                <c:pt idx="11">
                  <c:v>36121</c:v>
                </c:pt>
                <c:pt idx="12">
                  <c:v>36122</c:v>
                </c:pt>
                <c:pt idx="13">
                  <c:v>36123</c:v>
                </c:pt>
                <c:pt idx="14">
                  <c:v>36124</c:v>
                </c:pt>
                <c:pt idx="15">
                  <c:v>36125</c:v>
                </c:pt>
                <c:pt idx="16">
                  <c:v>36126</c:v>
                </c:pt>
                <c:pt idx="17">
                  <c:v>36127</c:v>
                </c:pt>
                <c:pt idx="18">
                  <c:v>36128</c:v>
                </c:pt>
                <c:pt idx="19">
                  <c:v>36129</c:v>
                </c:pt>
                <c:pt idx="20">
                  <c:v>36130</c:v>
                </c:pt>
                <c:pt idx="21">
                  <c:v>36131</c:v>
                </c:pt>
                <c:pt idx="22">
                  <c:v>36132</c:v>
                </c:pt>
                <c:pt idx="23">
                  <c:v>36133</c:v>
                </c:pt>
                <c:pt idx="24">
                  <c:v>36134</c:v>
                </c:pt>
                <c:pt idx="25">
                  <c:v>36135</c:v>
                </c:pt>
                <c:pt idx="26">
                  <c:v>36136</c:v>
                </c:pt>
                <c:pt idx="27">
                  <c:v>36137</c:v>
                </c:pt>
                <c:pt idx="28">
                  <c:v>36138</c:v>
                </c:pt>
                <c:pt idx="29">
                  <c:v>36139</c:v>
                </c:pt>
                <c:pt idx="30">
                  <c:v>36140</c:v>
                </c:pt>
                <c:pt idx="31">
                  <c:v>36141</c:v>
                </c:pt>
                <c:pt idx="32">
                  <c:v>36142</c:v>
                </c:pt>
                <c:pt idx="33">
                  <c:v>36143</c:v>
                </c:pt>
                <c:pt idx="34">
                  <c:v>36144</c:v>
                </c:pt>
                <c:pt idx="35">
                  <c:v>36145</c:v>
                </c:pt>
                <c:pt idx="36">
                  <c:v>36146</c:v>
                </c:pt>
                <c:pt idx="37">
                  <c:v>36147</c:v>
                </c:pt>
                <c:pt idx="38">
                  <c:v>36148</c:v>
                </c:pt>
                <c:pt idx="39">
                  <c:v>36149</c:v>
                </c:pt>
                <c:pt idx="40">
                  <c:v>36150</c:v>
                </c:pt>
                <c:pt idx="41">
                  <c:v>36151</c:v>
                </c:pt>
                <c:pt idx="42">
                  <c:v>36152</c:v>
                </c:pt>
                <c:pt idx="43">
                  <c:v>36153</c:v>
                </c:pt>
                <c:pt idx="44">
                  <c:v>36154</c:v>
                </c:pt>
                <c:pt idx="45">
                  <c:v>36155</c:v>
                </c:pt>
                <c:pt idx="46">
                  <c:v>36156</c:v>
                </c:pt>
                <c:pt idx="47">
                  <c:v>36157</c:v>
                </c:pt>
                <c:pt idx="48">
                  <c:v>36158</c:v>
                </c:pt>
                <c:pt idx="49">
                  <c:v>36159</c:v>
                </c:pt>
                <c:pt idx="50">
                  <c:v>36160</c:v>
                </c:pt>
                <c:pt idx="51">
                  <c:v>36161</c:v>
                </c:pt>
                <c:pt idx="52">
                  <c:v>36162</c:v>
                </c:pt>
                <c:pt idx="53">
                  <c:v>36163</c:v>
                </c:pt>
                <c:pt idx="54">
                  <c:v>36164</c:v>
                </c:pt>
                <c:pt idx="55">
                  <c:v>36165</c:v>
                </c:pt>
                <c:pt idx="56">
                  <c:v>36166</c:v>
                </c:pt>
                <c:pt idx="57">
                  <c:v>36167</c:v>
                </c:pt>
                <c:pt idx="58">
                  <c:v>36168</c:v>
                </c:pt>
                <c:pt idx="59">
                  <c:v>36169</c:v>
                </c:pt>
                <c:pt idx="60">
                  <c:v>36170</c:v>
                </c:pt>
                <c:pt idx="61">
                  <c:v>36171</c:v>
                </c:pt>
                <c:pt idx="62">
                  <c:v>36172</c:v>
                </c:pt>
                <c:pt idx="63">
                  <c:v>36173</c:v>
                </c:pt>
                <c:pt idx="64">
                  <c:v>36174</c:v>
                </c:pt>
                <c:pt idx="65">
                  <c:v>36175</c:v>
                </c:pt>
                <c:pt idx="66">
                  <c:v>36176</c:v>
                </c:pt>
                <c:pt idx="67">
                  <c:v>36177</c:v>
                </c:pt>
                <c:pt idx="68">
                  <c:v>36178</c:v>
                </c:pt>
                <c:pt idx="69">
                  <c:v>36179</c:v>
                </c:pt>
                <c:pt idx="70">
                  <c:v>36180</c:v>
                </c:pt>
                <c:pt idx="71">
                  <c:v>36181</c:v>
                </c:pt>
                <c:pt idx="72">
                  <c:v>36182</c:v>
                </c:pt>
                <c:pt idx="73">
                  <c:v>36183</c:v>
                </c:pt>
                <c:pt idx="74">
                  <c:v>36184</c:v>
                </c:pt>
                <c:pt idx="75">
                  <c:v>36185</c:v>
                </c:pt>
                <c:pt idx="76">
                  <c:v>36186</c:v>
                </c:pt>
                <c:pt idx="77">
                  <c:v>36187</c:v>
                </c:pt>
                <c:pt idx="78">
                  <c:v>36188</c:v>
                </c:pt>
                <c:pt idx="79">
                  <c:v>36189</c:v>
                </c:pt>
                <c:pt idx="80">
                  <c:v>36190</c:v>
                </c:pt>
                <c:pt idx="81">
                  <c:v>36191</c:v>
                </c:pt>
                <c:pt idx="82">
                  <c:v>36192</c:v>
                </c:pt>
                <c:pt idx="83">
                  <c:v>36193</c:v>
                </c:pt>
                <c:pt idx="84">
                  <c:v>36194</c:v>
                </c:pt>
                <c:pt idx="85">
                  <c:v>36195</c:v>
                </c:pt>
                <c:pt idx="86">
                  <c:v>36196</c:v>
                </c:pt>
                <c:pt idx="87">
                  <c:v>36197</c:v>
                </c:pt>
                <c:pt idx="88">
                  <c:v>36198</c:v>
                </c:pt>
                <c:pt idx="89">
                  <c:v>36199</c:v>
                </c:pt>
                <c:pt idx="90">
                  <c:v>36200</c:v>
                </c:pt>
                <c:pt idx="91">
                  <c:v>36201</c:v>
                </c:pt>
                <c:pt idx="92">
                  <c:v>36202</c:v>
                </c:pt>
                <c:pt idx="93">
                  <c:v>36203</c:v>
                </c:pt>
                <c:pt idx="94">
                  <c:v>36204</c:v>
                </c:pt>
                <c:pt idx="95">
                  <c:v>36205</c:v>
                </c:pt>
                <c:pt idx="96">
                  <c:v>36206</c:v>
                </c:pt>
                <c:pt idx="97">
                  <c:v>36207</c:v>
                </c:pt>
                <c:pt idx="98">
                  <c:v>36208</c:v>
                </c:pt>
                <c:pt idx="99">
                  <c:v>36209</c:v>
                </c:pt>
                <c:pt idx="100">
                  <c:v>36210</c:v>
                </c:pt>
                <c:pt idx="101">
                  <c:v>36211</c:v>
                </c:pt>
                <c:pt idx="102">
                  <c:v>36212</c:v>
                </c:pt>
                <c:pt idx="103">
                  <c:v>36213</c:v>
                </c:pt>
                <c:pt idx="104">
                  <c:v>36214</c:v>
                </c:pt>
                <c:pt idx="105">
                  <c:v>36215</c:v>
                </c:pt>
                <c:pt idx="106">
                  <c:v>36216</c:v>
                </c:pt>
                <c:pt idx="107">
                  <c:v>36217</c:v>
                </c:pt>
                <c:pt idx="108">
                  <c:v>36218</c:v>
                </c:pt>
              </c:numCache>
            </c:numRef>
          </c:xVal>
          <c:yVal>
            <c:numRef>
              <c:f>'LE19'!$C$5:$C$116</c:f>
              <c:numCache>
                <c:formatCode>General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1.3320000000000001</c:v>
                </c:pt>
                <c:pt idx="6">
                  <c:v>1.655</c:v>
                </c:pt>
                <c:pt idx="7">
                  <c:v>1.9610000000000001</c:v>
                </c:pt>
                <c:pt idx="8">
                  <c:v>2.2410000000000001</c:v>
                </c:pt>
                <c:pt idx="9">
                  <c:v>2.4860000000000002</c:v>
                </c:pt>
                <c:pt idx="10">
                  <c:v>2.6850000000000001</c:v>
                </c:pt>
                <c:pt idx="11">
                  <c:v>2.8809999999999998</c:v>
                </c:pt>
                <c:pt idx="12">
                  <c:v>3.1</c:v>
                </c:pt>
                <c:pt idx="13">
                  <c:v>3.4009999999999998</c:v>
                </c:pt>
                <c:pt idx="14">
                  <c:v>3.6949999999999998</c:v>
                </c:pt>
                <c:pt idx="15">
                  <c:v>4.0030000000000001</c:v>
                </c:pt>
                <c:pt idx="16">
                  <c:v>4.2510000000000003</c:v>
                </c:pt>
                <c:pt idx="17">
                  <c:v>4.5030000000000001</c:v>
                </c:pt>
                <c:pt idx="18">
                  <c:v>4.7210000000000001</c:v>
                </c:pt>
                <c:pt idx="19">
                  <c:v>5.0209999999999999</c:v>
                </c:pt>
                <c:pt idx="20">
                  <c:v>5.2930000000000001</c:v>
                </c:pt>
                <c:pt idx="21">
                  <c:v>5.593</c:v>
                </c:pt>
                <c:pt idx="22">
                  <c:v>5.8179999999999996</c:v>
                </c:pt>
                <c:pt idx="23">
                  <c:v>6.0670000000000002</c:v>
                </c:pt>
                <c:pt idx="24">
                  <c:v>6.3369999999999997</c:v>
                </c:pt>
                <c:pt idx="25">
                  <c:v>6.6050000000000004</c:v>
                </c:pt>
                <c:pt idx="26">
                  <c:v>6.9210000000000003</c:v>
                </c:pt>
                <c:pt idx="27">
                  <c:v>7.2350000000000003</c:v>
                </c:pt>
                <c:pt idx="28">
                  <c:v>7.5549999999999997</c:v>
                </c:pt>
                <c:pt idx="29">
                  <c:v>7.9059999999999997</c:v>
                </c:pt>
                <c:pt idx="30">
                  <c:v>8.2210000000000001</c:v>
                </c:pt>
                <c:pt idx="31">
                  <c:v>8.5419999999999998</c:v>
                </c:pt>
                <c:pt idx="32">
                  <c:v>8.8559999999999999</c:v>
                </c:pt>
                <c:pt idx="33">
                  <c:v>9.15</c:v>
                </c:pt>
                <c:pt idx="34">
                  <c:v>9.4410000000000007</c:v>
                </c:pt>
                <c:pt idx="35">
                  <c:v>9.7690000000000001</c:v>
                </c:pt>
                <c:pt idx="36">
                  <c:v>10.073</c:v>
                </c:pt>
                <c:pt idx="37">
                  <c:v>10.406000000000001</c:v>
                </c:pt>
                <c:pt idx="38">
                  <c:v>10.739000000000001</c:v>
                </c:pt>
                <c:pt idx="39">
                  <c:v>11.121</c:v>
                </c:pt>
                <c:pt idx="40">
                  <c:v>11.462999999999999</c:v>
                </c:pt>
                <c:pt idx="41">
                  <c:v>11.807</c:v>
                </c:pt>
                <c:pt idx="42">
                  <c:v>12.178000000000001</c:v>
                </c:pt>
                <c:pt idx="43">
                  <c:v>12.51</c:v>
                </c:pt>
                <c:pt idx="44">
                  <c:v>12.773</c:v>
                </c:pt>
                <c:pt idx="45">
                  <c:v>13.089</c:v>
                </c:pt>
                <c:pt idx="46">
                  <c:v>13.393000000000001</c:v>
                </c:pt>
                <c:pt idx="47">
                  <c:v>13.707000000000001</c:v>
                </c:pt>
                <c:pt idx="48">
                  <c:v>14.272</c:v>
                </c:pt>
                <c:pt idx="49">
                  <c:v>14.872999999999999</c:v>
                </c:pt>
                <c:pt idx="50">
                  <c:v>15.629</c:v>
                </c:pt>
                <c:pt idx="51">
                  <c:v>16.385999999999999</c:v>
                </c:pt>
                <c:pt idx="52">
                  <c:v>17.091999999999999</c:v>
                </c:pt>
                <c:pt idx="53">
                  <c:v>17.102</c:v>
                </c:pt>
                <c:pt idx="54">
                  <c:v>17.102</c:v>
                </c:pt>
                <c:pt idx="55">
                  <c:v>17.102</c:v>
                </c:pt>
                <c:pt idx="56">
                  <c:v>17.102</c:v>
                </c:pt>
                <c:pt idx="57">
                  <c:v>17.102</c:v>
                </c:pt>
                <c:pt idx="58">
                  <c:v>17.102</c:v>
                </c:pt>
                <c:pt idx="59">
                  <c:v>17.102</c:v>
                </c:pt>
                <c:pt idx="60">
                  <c:v>17.102</c:v>
                </c:pt>
                <c:pt idx="61">
                  <c:v>17.102</c:v>
                </c:pt>
                <c:pt idx="62">
                  <c:v>17.102</c:v>
                </c:pt>
                <c:pt idx="63">
                  <c:v>17.102</c:v>
                </c:pt>
                <c:pt idx="64">
                  <c:v>17.102</c:v>
                </c:pt>
                <c:pt idx="65">
                  <c:v>17.102</c:v>
                </c:pt>
                <c:pt idx="66">
                  <c:v>17.102</c:v>
                </c:pt>
                <c:pt idx="67">
                  <c:v>17.102</c:v>
                </c:pt>
                <c:pt idx="68">
                  <c:v>17.102</c:v>
                </c:pt>
                <c:pt idx="69">
                  <c:v>17.102</c:v>
                </c:pt>
                <c:pt idx="70">
                  <c:v>17.102</c:v>
                </c:pt>
                <c:pt idx="71">
                  <c:v>17.102</c:v>
                </c:pt>
                <c:pt idx="72">
                  <c:v>17.102</c:v>
                </c:pt>
                <c:pt idx="73">
                  <c:v>17.102</c:v>
                </c:pt>
                <c:pt idx="74">
                  <c:v>17.102</c:v>
                </c:pt>
                <c:pt idx="75">
                  <c:v>17.102</c:v>
                </c:pt>
                <c:pt idx="76">
                  <c:v>17.102</c:v>
                </c:pt>
                <c:pt idx="77">
                  <c:v>17.102</c:v>
                </c:pt>
                <c:pt idx="78">
                  <c:v>17.102</c:v>
                </c:pt>
                <c:pt idx="79">
                  <c:v>17.102</c:v>
                </c:pt>
                <c:pt idx="80">
                  <c:v>17.102</c:v>
                </c:pt>
                <c:pt idx="81">
                  <c:v>17.102</c:v>
                </c:pt>
                <c:pt idx="82">
                  <c:v>17.102</c:v>
                </c:pt>
                <c:pt idx="83">
                  <c:v>17.102</c:v>
                </c:pt>
                <c:pt idx="84">
                  <c:v>17.102</c:v>
                </c:pt>
                <c:pt idx="85">
                  <c:v>17.102</c:v>
                </c:pt>
                <c:pt idx="86">
                  <c:v>17.102</c:v>
                </c:pt>
                <c:pt idx="87">
                  <c:v>17.102</c:v>
                </c:pt>
                <c:pt idx="88">
                  <c:v>17.102</c:v>
                </c:pt>
                <c:pt idx="89">
                  <c:v>17.102</c:v>
                </c:pt>
                <c:pt idx="90">
                  <c:v>17.102</c:v>
                </c:pt>
                <c:pt idx="91">
                  <c:v>17.102</c:v>
                </c:pt>
                <c:pt idx="92">
                  <c:v>17.102</c:v>
                </c:pt>
                <c:pt idx="93">
                  <c:v>17.102</c:v>
                </c:pt>
                <c:pt idx="94">
                  <c:v>17.102</c:v>
                </c:pt>
                <c:pt idx="95">
                  <c:v>17.102</c:v>
                </c:pt>
                <c:pt idx="96">
                  <c:v>17.102</c:v>
                </c:pt>
                <c:pt idx="97">
                  <c:v>17.102</c:v>
                </c:pt>
                <c:pt idx="98">
                  <c:v>17.102</c:v>
                </c:pt>
                <c:pt idx="99">
                  <c:v>17.102</c:v>
                </c:pt>
                <c:pt idx="100">
                  <c:v>17.102</c:v>
                </c:pt>
                <c:pt idx="101">
                  <c:v>17.102</c:v>
                </c:pt>
                <c:pt idx="102">
                  <c:v>17.102</c:v>
                </c:pt>
                <c:pt idx="103">
                  <c:v>17.102</c:v>
                </c:pt>
                <c:pt idx="104">
                  <c:v>17.102</c:v>
                </c:pt>
                <c:pt idx="105">
                  <c:v>17.102</c:v>
                </c:pt>
                <c:pt idx="106">
                  <c:v>17.102</c:v>
                </c:pt>
                <c:pt idx="107">
                  <c:v>17.102</c:v>
                </c:pt>
                <c:pt idx="108">
                  <c:v>17.102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40-4553-B8B4-6441885DA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079343"/>
        <c:axId val="338067695"/>
      </c:scatterChart>
      <c:valAx>
        <c:axId val="725527503"/>
        <c:scaling>
          <c:orientation val="minMax"/>
        </c:scaling>
        <c:delete val="0"/>
        <c:axPos val="b"/>
        <c:numFmt formatCode="dd\-mmm" sourceLinked="0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27919"/>
        <c:crosses val="autoZero"/>
        <c:crossBetween val="midCat"/>
      </c:valAx>
      <c:valAx>
        <c:axId val="725527919"/>
        <c:scaling>
          <c:orientation val="minMax"/>
          <c:max val="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solidFill>
                      <a:schemeClr val="tx1"/>
                    </a:solidFill>
                  </a:rPr>
                  <a:t>Tiller Number,  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27503"/>
        <c:crosses val="autoZero"/>
        <c:crossBetween val="midCat"/>
      </c:valAx>
      <c:valAx>
        <c:axId val="338067695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solidFill>
                      <a:schemeClr val="tx1"/>
                    </a:solidFill>
                  </a:rPr>
                  <a:t>Leaf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079343"/>
        <c:crosses val="max"/>
        <c:crossBetween val="midCat"/>
      </c:valAx>
      <c:valAx>
        <c:axId val="33807934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38067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(b)</a:t>
            </a:r>
          </a:p>
        </c:rich>
      </c:tx>
      <c:layout>
        <c:manualLayout>
          <c:xMode val="edge"/>
          <c:yMode val="edge"/>
          <c:x val="0.11690807312093779"/>
          <c:y val="9.84398828797928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LE21A35xQL36!$A$5:$A$122</c:f>
              <c:numCache>
                <c:formatCode>m/d/yyyy</c:formatCode>
                <c:ptCount val="118"/>
                <c:pt idx="0">
                  <c:v>36496</c:v>
                </c:pt>
                <c:pt idx="1">
                  <c:v>36497</c:v>
                </c:pt>
                <c:pt idx="2">
                  <c:v>36498</c:v>
                </c:pt>
                <c:pt idx="3">
                  <c:v>36499</c:v>
                </c:pt>
                <c:pt idx="4">
                  <c:v>36500</c:v>
                </c:pt>
                <c:pt idx="5">
                  <c:v>36501</c:v>
                </c:pt>
                <c:pt idx="6">
                  <c:v>36502</c:v>
                </c:pt>
                <c:pt idx="7">
                  <c:v>36503</c:v>
                </c:pt>
                <c:pt idx="8">
                  <c:v>36504</c:v>
                </c:pt>
                <c:pt idx="9">
                  <c:v>36505</c:v>
                </c:pt>
                <c:pt idx="10">
                  <c:v>36506</c:v>
                </c:pt>
                <c:pt idx="11">
                  <c:v>36507</c:v>
                </c:pt>
                <c:pt idx="12">
                  <c:v>36508</c:v>
                </c:pt>
                <c:pt idx="13">
                  <c:v>36509</c:v>
                </c:pt>
                <c:pt idx="14">
                  <c:v>36510</c:v>
                </c:pt>
                <c:pt idx="15">
                  <c:v>36511</c:v>
                </c:pt>
                <c:pt idx="16">
                  <c:v>36512</c:v>
                </c:pt>
                <c:pt idx="17">
                  <c:v>36513</c:v>
                </c:pt>
                <c:pt idx="18">
                  <c:v>36514</c:v>
                </c:pt>
                <c:pt idx="19">
                  <c:v>36515</c:v>
                </c:pt>
                <c:pt idx="20">
                  <c:v>36516</c:v>
                </c:pt>
                <c:pt idx="21">
                  <c:v>36517</c:v>
                </c:pt>
                <c:pt idx="22">
                  <c:v>36518</c:v>
                </c:pt>
                <c:pt idx="23">
                  <c:v>36519</c:v>
                </c:pt>
                <c:pt idx="24">
                  <c:v>36520</c:v>
                </c:pt>
                <c:pt idx="25">
                  <c:v>36521</c:v>
                </c:pt>
                <c:pt idx="26">
                  <c:v>36522</c:v>
                </c:pt>
                <c:pt idx="27">
                  <c:v>36523</c:v>
                </c:pt>
                <c:pt idx="28">
                  <c:v>36524</c:v>
                </c:pt>
                <c:pt idx="29">
                  <c:v>36525</c:v>
                </c:pt>
                <c:pt idx="30">
                  <c:v>36526</c:v>
                </c:pt>
                <c:pt idx="31">
                  <c:v>36527</c:v>
                </c:pt>
                <c:pt idx="32">
                  <c:v>36528</c:v>
                </c:pt>
                <c:pt idx="33">
                  <c:v>36529</c:v>
                </c:pt>
                <c:pt idx="34">
                  <c:v>36530</c:v>
                </c:pt>
                <c:pt idx="35">
                  <c:v>36531</c:v>
                </c:pt>
                <c:pt idx="36">
                  <c:v>36532</c:v>
                </c:pt>
                <c:pt idx="37">
                  <c:v>36533</c:v>
                </c:pt>
                <c:pt idx="38">
                  <c:v>36534</c:v>
                </c:pt>
                <c:pt idx="39">
                  <c:v>36535</c:v>
                </c:pt>
                <c:pt idx="40">
                  <c:v>36536</c:v>
                </c:pt>
                <c:pt idx="41">
                  <c:v>36537</c:v>
                </c:pt>
                <c:pt idx="42">
                  <c:v>36538</c:v>
                </c:pt>
                <c:pt idx="43">
                  <c:v>36539</c:v>
                </c:pt>
                <c:pt idx="44">
                  <c:v>36540</c:v>
                </c:pt>
                <c:pt idx="45">
                  <c:v>36541</c:v>
                </c:pt>
                <c:pt idx="46">
                  <c:v>36542</c:v>
                </c:pt>
                <c:pt idx="47">
                  <c:v>36543</c:v>
                </c:pt>
                <c:pt idx="48">
                  <c:v>36544</c:v>
                </c:pt>
                <c:pt idx="49">
                  <c:v>36545</c:v>
                </c:pt>
                <c:pt idx="50">
                  <c:v>36546</c:v>
                </c:pt>
                <c:pt idx="51">
                  <c:v>36547</c:v>
                </c:pt>
                <c:pt idx="52">
                  <c:v>36548</c:v>
                </c:pt>
                <c:pt idx="53">
                  <c:v>36549</c:v>
                </c:pt>
                <c:pt idx="54">
                  <c:v>36550</c:v>
                </c:pt>
                <c:pt idx="55">
                  <c:v>36551</c:v>
                </c:pt>
                <c:pt idx="56">
                  <c:v>36552</c:v>
                </c:pt>
                <c:pt idx="57">
                  <c:v>36553</c:v>
                </c:pt>
                <c:pt idx="58">
                  <c:v>36554</c:v>
                </c:pt>
                <c:pt idx="59">
                  <c:v>36555</c:v>
                </c:pt>
                <c:pt idx="60">
                  <c:v>36556</c:v>
                </c:pt>
                <c:pt idx="61">
                  <c:v>36557</c:v>
                </c:pt>
                <c:pt idx="62">
                  <c:v>36558</c:v>
                </c:pt>
                <c:pt idx="63">
                  <c:v>36559</c:v>
                </c:pt>
                <c:pt idx="64">
                  <c:v>36560</c:v>
                </c:pt>
                <c:pt idx="65">
                  <c:v>36561</c:v>
                </c:pt>
                <c:pt idx="66">
                  <c:v>36562</c:v>
                </c:pt>
                <c:pt idx="67">
                  <c:v>36563</c:v>
                </c:pt>
                <c:pt idx="68">
                  <c:v>36564</c:v>
                </c:pt>
                <c:pt idx="69">
                  <c:v>36565</c:v>
                </c:pt>
                <c:pt idx="70">
                  <c:v>36566</c:v>
                </c:pt>
                <c:pt idx="71">
                  <c:v>36567</c:v>
                </c:pt>
                <c:pt idx="72">
                  <c:v>36568</c:v>
                </c:pt>
                <c:pt idx="73">
                  <c:v>36569</c:v>
                </c:pt>
                <c:pt idx="74">
                  <c:v>36570</c:v>
                </c:pt>
                <c:pt idx="75">
                  <c:v>36571</c:v>
                </c:pt>
                <c:pt idx="76">
                  <c:v>36572</c:v>
                </c:pt>
                <c:pt idx="77">
                  <c:v>36573</c:v>
                </c:pt>
                <c:pt idx="78">
                  <c:v>36574</c:v>
                </c:pt>
                <c:pt idx="79">
                  <c:v>36575</c:v>
                </c:pt>
                <c:pt idx="80">
                  <c:v>36576</c:v>
                </c:pt>
                <c:pt idx="81">
                  <c:v>36577</c:v>
                </c:pt>
                <c:pt idx="82">
                  <c:v>36578</c:v>
                </c:pt>
                <c:pt idx="83">
                  <c:v>36579</c:v>
                </c:pt>
                <c:pt idx="84">
                  <c:v>36580</c:v>
                </c:pt>
                <c:pt idx="85">
                  <c:v>36581</c:v>
                </c:pt>
                <c:pt idx="86">
                  <c:v>36582</c:v>
                </c:pt>
                <c:pt idx="87">
                  <c:v>36583</c:v>
                </c:pt>
                <c:pt idx="88">
                  <c:v>36584</c:v>
                </c:pt>
                <c:pt idx="89">
                  <c:v>36585</c:v>
                </c:pt>
                <c:pt idx="90">
                  <c:v>36586</c:v>
                </c:pt>
                <c:pt idx="91">
                  <c:v>36587</c:v>
                </c:pt>
                <c:pt idx="92">
                  <c:v>36588</c:v>
                </c:pt>
                <c:pt idx="93">
                  <c:v>36589</c:v>
                </c:pt>
                <c:pt idx="94">
                  <c:v>36590</c:v>
                </c:pt>
                <c:pt idx="95">
                  <c:v>36591</c:v>
                </c:pt>
                <c:pt idx="96">
                  <c:v>36592</c:v>
                </c:pt>
                <c:pt idx="97">
                  <c:v>36593</c:v>
                </c:pt>
                <c:pt idx="98">
                  <c:v>36594</c:v>
                </c:pt>
                <c:pt idx="99">
                  <c:v>36595</c:v>
                </c:pt>
                <c:pt idx="100">
                  <c:v>36596</c:v>
                </c:pt>
                <c:pt idx="101">
                  <c:v>36597</c:v>
                </c:pt>
                <c:pt idx="102">
                  <c:v>36598</c:v>
                </c:pt>
                <c:pt idx="103">
                  <c:v>36599</c:v>
                </c:pt>
                <c:pt idx="104">
                  <c:v>36600</c:v>
                </c:pt>
                <c:pt idx="105">
                  <c:v>36601</c:v>
                </c:pt>
                <c:pt idx="106">
                  <c:v>36602</c:v>
                </c:pt>
                <c:pt idx="107">
                  <c:v>36603</c:v>
                </c:pt>
                <c:pt idx="108">
                  <c:v>36604</c:v>
                </c:pt>
                <c:pt idx="109">
                  <c:v>36605</c:v>
                </c:pt>
                <c:pt idx="110">
                  <c:v>36606</c:v>
                </c:pt>
                <c:pt idx="111">
                  <c:v>36607</c:v>
                </c:pt>
                <c:pt idx="112">
                  <c:v>36608</c:v>
                </c:pt>
                <c:pt idx="113">
                  <c:v>36609</c:v>
                </c:pt>
                <c:pt idx="114">
                  <c:v>36610</c:v>
                </c:pt>
                <c:pt idx="115">
                  <c:v>36611</c:v>
                </c:pt>
                <c:pt idx="116">
                  <c:v>36612</c:v>
                </c:pt>
                <c:pt idx="117">
                  <c:v>36613</c:v>
                </c:pt>
              </c:numCache>
            </c:numRef>
          </c:xVal>
          <c:yVal>
            <c:numRef>
              <c:f>LE21A35xQL36!$D$5:$D$122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2E-3</c:v>
                </c:pt>
                <c:pt idx="6">
                  <c:v>3.0000000000000001E-3</c:v>
                </c:pt>
                <c:pt idx="7">
                  <c:v>5.0000000000000001E-3</c:v>
                </c:pt>
                <c:pt idx="8">
                  <c:v>7.0000000000000001E-3</c:v>
                </c:pt>
                <c:pt idx="9">
                  <c:v>1.0999999999999999E-2</c:v>
                </c:pt>
                <c:pt idx="10">
                  <c:v>1.2999999999999999E-2</c:v>
                </c:pt>
                <c:pt idx="11">
                  <c:v>1.9E-2</c:v>
                </c:pt>
                <c:pt idx="12">
                  <c:v>2.5999999999999999E-2</c:v>
                </c:pt>
                <c:pt idx="13">
                  <c:v>3.6999999999999998E-2</c:v>
                </c:pt>
                <c:pt idx="14">
                  <c:v>5.2999999999999999E-2</c:v>
                </c:pt>
                <c:pt idx="15">
                  <c:v>7.2999999999999995E-2</c:v>
                </c:pt>
                <c:pt idx="16">
                  <c:v>9.2999999999999999E-2</c:v>
                </c:pt>
                <c:pt idx="17">
                  <c:v>0.107</c:v>
                </c:pt>
                <c:pt idx="18">
                  <c:v>0.13800000000000001</c:v>
                </c:pt>
                <c:pt idx="19">
                  <c:v>0.17199999999999999</c:v>
                </c:pt>
                <c:pt idx="20">
                  <c:v>0.20699999999999999</c:v>
                </c:pt>
                <c:pt idx="21">
                  <c:v>0.26100000000000001</c:v>
                </c:pt>
                <c:pt idx="22">
                  <c:v>0.309</c:v>
                </c:pt>
                <c:pt idx="23">
                  <c:v>0.36599999999999999</c:v>
                </c:pt>
                <c:pt idx="24">
                  <c:v>0.45</c:v>
                </c:pt>
                <c:pt idx="25">
                  <c:v>0.54200000000000004</c:v>
                </c:pt>
                <c:pt idx="26">
                  <c:v>0.59</c:v>
                </c:pt>
                <c:pt idx="27">
                  <c:v>0.65300000000000002</c:v>
                </c:pt>
                <c:pt idx="28">
                  <c:v>0.79300000000000004</c:v>
                </c:pt>
                <c:pt idx="29">
                  <c:v>0.96099999999999997</c:v>
                </c:pt>
                <c:pt idx="30">
                  <c:v>1.1579999999999999</c:v>
                </c:pt>
                <c:pt idx="31">
                  <c:v>1.3320000000000001</c:v>
                </c:pt>
                <c:pt idx="32">
                  <c:v>1.488</c:v>
                </c:pt>
                <c:pt idx="33">
                  <c:v>1.631</c:v>
                </c:pt>
                <c:pt idx="34">
                  <c:v>1.8149999999999999</c:v>
                </c:pt>
                <c:pt idx="35">
                  <c:v>1.9379999999999999</c:v>
                </c:pt>
                <c:pt idx="36">
                  <c:v>2.0790000000000002</c:v>
                </c:pt>
                <c:pt idx="37">
                  <c:v>2.2120000000000002</c:v>
                </c:pt>
                <c:pt idx="38">
                  <c:v>2.3540000000000001</c:v>
                </c:pt>
                <c:pt idx="39">
                  <c:v>2.411</c:v>
                </c:pt>
                <c:pt idx="40">
                  <c:v>2.57</c:v>
                </c:pt>
                <c:pt idx="41">
                  <c:v>2.6389999999999998</c:v>
                </c:pt>
                <c:pt idx="42">
                  <c:v>2.7440000000000002</c:v>
                </c:pt>
                <c:pt idx="43">
                  <c:v>2.7919999999999998</c:v>
                </c:pt>
                <c:pt idx="44">
                  <c:v>2.927</c:v>
                </c:pt>
                <c:pt idx="45">
                  <c:v>3.0649999999999999</c:v>
                </c:pt>
                <c:pt idx="46">
                  <c:v>3.2109999999999999</c:v>
                </c:pt>
                <c:pt idx="47">
                  <c:v>3.34</c:v>
                </c:pt>
                <c:pt idx="48">
                  <c:v>3.492</c:v>
                </c:pt>
                <c:pt idx="49">
                  <c:v>3.6429999999999998</c:v>
                </c:pt>
                <c:pt idx="50">
                  <c:v>3.8050000000000002</c:v>
                </c:pt>
                <c:pt idx="51">
                  <c:v>3.944</c:v>
                </c:pt>
                <c:pt idx="52">
                  <c:v>4.0880000000000001</c:v>
                </c:pt>
                <c:pt idx="53">
                  <c:v>4.2249999999999996</c:v>
                </c:pt>
                <c:pt idx="54">
                  <c:v>4.2839999999999998</c:v>
                </c:pt>
                <c:pt idx="55">
                  <c:v>4.3559999999999999</c:v>
                </c:pt>
                <c:pt idx="56">
                  <c:v>4.45</c:v>
                </c:pt>
                <c:pt idx="57">
                  <c:v>4.5369999999999999</c:v>
                </c:pt>
                <c:pt idx="58">
                  <c:v>4.6059999999999999</c:v>
                </c:pt>
                <c:pt idx="59">
                  <c:v>4.6909999999999998</c:v>
                </c:pt>
                <c:pt idx="60">
                  <c:v>4.7619999999999996</c:v>
                </c:pt>
                <c:pt idx="61">
                  <c:v>5.0129999999999999</c:v>
                </c:pt>
                <c:pt idx="62">
                  <c:v>5.0129999999999999</c:v>
                </c:pt>
                <c:pt idx="63">
                  <c:v>5.0129999999999999</c:v>
                </c:pt>
                <c:pt idx="64">
                  <c:v>5.0129999999999999</c:v>
                </c:pt>
                <c:pt idx="65">
                  <c:v>5.0129999999999999</c:v>
                </c:pt>
                <c:pt idx="66">
                  <c:v>5.0129999999999999</c:v>
                </c:pt>
                <c:pt idx="67">
                  <c:v>5.0129999999999999</c:v>
                </c:pt>
                <c:pt idx="68">
                  <c:v>5.0129999999999999</c:v>
                </c:pt>
                <c:pt idx="69">
                  <c:v>5.0129999999999999</c:v>
                </c:pt>
                <c:pt idx="70">
                  <c:v>5.0129999999999999</c:v>
                </c:pt>
                <c:pt idx="71">
                  <c:v>5.0129999999999999</c:v>
                </c:pt>
                <c:pt idx="72">
                  <c:v>5.0129999999999999</c:v>
                </c:pt>
                <c:pt idx="73">
                  <c:v>5.0129999999999999</c:v>
                </c:pt>
                <c:pt idx="74">
                  <c:v>5.0129999999999999</c:v>
                </c:pt>
                <c:pt idx="75">
                  <c:v>5.0129999999999999</c:v>
                </c:pt>
                <c:pt idx="76">
                  <c:v>5.0129999999999999</c:v>
                </c:pt>
                <c:pt idx="77">
                  <c:v>5.0129999999999999</c:v>
                </c:pt>
                <c:pt idx="78">
                  <c:v>5.0129999999999999</c:v>
                </c:pt>
                <c:pt idx="79">
                  <c:v>5.0129999999999999</c:v>
                </c:pt>
                <c:pt idx="80">
                  <c:v>5.0129999999999999</c:v>
                </c:pt>
                <c:pt idx="81">
                  <c:v>5.0129999999999999</c:v>
                </c:pt>
                <c:pt idx="82">
                  <c:v>5.0129999999999999</c:v>
                </c:pt>
                <c:pt idx="83">
                  <c:v>5.0129999999999999</c:v>
                </c:pt>
                <c:pt idx="84">
                  <c:v>5.0129999999999999</c:v>
                </c:pt>
                <c:pt idx="85">
                  <c:v>5.0129999999999999</c:v>
                </c:pt>
                <c:pt idx="86">
                  <c:v>5.0129999999999999</c:v>
                </c:pt>
                <c:pt idx="87">
                  <c:v>5.0129999999999999</c:v>
                </c:pt>
                <c:pt idx="88">
                  <c:v>5.0129999999999999</c:v>
                </c:pt>
                <c:pt idx="89">
                  <c:v>5.0129999999999999</c:v>
                </c:pt>
                <c:pt idx="90">
                  <c:v>5.0129999999999999</c:v>
                </c:pt>
                <c:pt idx="91">
                  <c:v>5.0129999999999999</c:v>
                </c:pt>
                <c:pt idx="92">
                  <c:v>5.0129999999999999</c:v>
                </c:pt>
                <c:pt idx="93">
                  <c:v>5.0129999999999999</c:v>
                </c:pt>
                <c:pt idx="94">
                  <c:v>5.0129999999999999</c:v>
                </c:pt>
                <c:pt idx="95">
                  <c:v>5.0129999999999999</c:v>
                </c:pt>
                <c:pt idx="96">
                  <c:v>5.0129999999999999</c:v>
                </c:pt>
                <c:pt idx="97">
                  <c:v>5.0129999999999999</c:v>
                </c:pt>
                <c:pt idx="98">
                  <c:v>5.0129999999999999</c:v>
                </c:pt>
                <c:pt idx="99">
                  <c:v>5.0129999999999999</c:v>
                </c:pt>
                <c:pt idx="100">
                  <c:v>5.0129999999999999</c:v>
                </c:pt>
                <c:pt idx="101">
                  <c:v>5.0129999999999999</c:v>
                </c:pt>
                <c:pt idx="102">
                  <c:v>5.0129999999999999</c:v>
                </c:pt>
                <c:pt idx="103">
                  <c:v>5.0129999999999999</c:v>
                </c:pt>
                <c:pt idx="104">
                  <c:v>5.0129999999999999</c:v>
                </c:pt>
                <c:pt idx="105">
                  <c:v>5.0129999999999999</c:v>
                </c:pt>
                <c:pt idx="106">
                  <c:v>5.0129999999999999</c:v>
                </c:pt>
                <c:pt idx="107">
                  <c:v>5.0129999999999999</c:v>
                </c:pt>
                <c:pt idx="108">
                  <c:v>4.9740000000000002</c:v>
                </c:pt>
                <c:pt idx="109">
                  <c:v>4.9189999999999996</c:v>
                </c:pt>
                <c:pt idx="110">
                  <c:v>4.8070000000000004</c:v>
                </c:pt>
                <c:pt idx="111">
                  <c:v>4.7</c:v>
                </c:pt>
                <c:pt idx="112">
                  <c:v>4.5759999999999996</c:v>
                </c:pt>
                <c:pt idx="113">
                  <c:v>4.4160000000000004</c:v>
                </c:pt>
                <c:pt idx="114">
                  <c:v>4.26</c:v>
                </c:pt>
                <c:pt idx="115">
                  <c:v>4.1369999999999996</c:v>
                </c:pt>
                <c:pt idx="116">
                  <c:v>4.03</c:v>
                </c:pt>
                <c:pt idx="117">
                  <c:v>4.03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88-43C8-BACA-721DD46138B7}"/>
            </c:ext>
          </c:extLst>
        </c:ser>
        <c:ser>
          <c:idx val="2"/>
          <c:order val="2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LE21A35xQL36!$A$5:$A$122</c:f>
              <c:numCache>
                <c:formatCode>m/d/yyyy</c:formatCode>
                <c:ptCount val="118"/>
                <c:pt idx="0">
                  <c:v>36496</c:v>
                </c:pt>
                <c:pt idx="1">
                  <c:v>36497</c:v>
                </c:pt>
                <c:pt idx="2">
                  <c:v>36498</c:v>
                </c:pt>
                <c:pt idx="3">
                  <c:v>36499</c:v>
                </c:pt>
                <c:pt idx="4">
                  <c:v>36500</c:v>
                </c:pt>
                <c:pt idx="5">
                  <c:v>36501</c:v>
                </c:pt>
                <c:pt idx="6">
                  <c:v>36502</c:v>
                </c:pt>
                <c:pt idx="7">
                  <c:v>36503</c:v>
                </c:pt>
                <c:pt idx="8">
                  <c:v>36504</c:v>
                </c:pt>
                <c:pt idx="9">
                  <c:v>36505</c:v>
                </c:pt>
                <c:pt idx="10">
                  <c:v>36506</c:v>
                </c:pt>
                <c:pt idx="11">
                  <c:v>36507</c:v>
                </c:pt>
                <c:pt idx="12">
                  <c:v>36508</c:v>
                </c:pt>
                <c:pt idx="13">
                  <c:v>36509</c:v>
                </c:pt>
                <c:pt idx="14">
                  <c:v>36510</c:v>
                </c:pt>
                <c:pt idx="15">
                  <c:v>36511</c:v>
                </c:pt>
                <c:pt idx="16">
                  <c:v>36512</c:v>
                </c:pt>
                <c:pt idx="17">
                  <c:v>36513</c:v>
                </c:pt>
                <c:pt idx="18">
                  <c:v>36514</c:v>
                </c:pt>
                <c:pt idx="19">
                  <c:v>36515</c:v>
                </c:pt>
                <c:pt idx="20">
                  <c:v>36516</c:v>
                </c:pt>
                <c:pt idx="21">
                  <c:v>36517</c:v>
                </c:pt>
                <c:pt idx="22">
                  <c:v>36518</c:v>
                </c:pt>
                <c:pt idx="23">
                  <c:v>36519</c:v>
                </c:pt>
                <c:pt idx="24">
                  <c:v>36520</c:v>
                </c:pt>
                <c:pt idx="25">
                  <c:v>36521</c:v>
                </c:pt>
                <c:pt idx="26">
                  <c:v>36522</c:v>
                </c:pt>
                <c:pt idx="27">
                  <c:v>36523</c:v>
                </c:pt>
                <c:pt idx="28">
                  <c:v>36524</c:v>
                </c:pt>
                <c:pt idx="29">
                  <c:v>36525</c:v>
                </c:pt>
                <c:pt idx="30">
                  <c:v>36526</c:v>
                </c:pt>
                <c:pt idx="31">
                  <c:v>36527</c:v>
                </c:pt>
                <c:pt idx="32">
                  <c:v>36528</c:v>
                </c:pt>
                <c:pt idx="33">
                  <c:v>36529</c:v>
                </c:pt>
                <c:pt idx="34">
                  <c:v>36530</c:v>
                </c:pt>
                <c:pt idx="35">
                  <c:v>36531</c:v>
                </c:pt>
                <c:pt idx="36">
                  <c:v>36532</c:v>
                </c:pt>
                <c:pt idx="37">
                  <c:v>36533</c:v>
                </c:pt>
                <c:pt idx="38">
                  <c:v>36534</c:v>
                </c:pt>
                <c:pt idx="39">
                  <c:v>36535</c:v>
                </c:pt>
                <c:pt idx="40">
                  <c:v>36536</c:v>
                </c:pt>
                <c:pt idx="41">
                  <c:v>36537</c:v>
                </c:pt>
                <c:pt idx="42">
                  <c:v>36538</c:v>
                </c:pt>
                <c:pt idx="43">
                  <c:v>36539</c:v>
                </c:pt>
                <c:pt idx="44">
                  <c:v>36540</c:v>
                </c:pt>
                <c:pt idx="45">
                  <c:v>36541</c:v>
                </c:pt>
                <c:pt idx="46">
                  <c:v>36542</c:v>
                </c:pt>
                <c:pt idx="47">
                  <c:v>36543</c:v>
                </c:pt>
                <c:pt idx="48">
                  <c:v>36544</c:v>
                </c:pt>
                <c:pt idx="49">
                  <c:v>36545</c:v>
                </c:pt>
                <c:pt idx="50">
                  <c:v>36546</c:v>
                </c:pt>
                <c:pt idx="51">
                  <c:v>36547</c:v>
                </c:pt>
                <c:pt idx="52">
                  <c:v>36548</c:v>
                </c:pt>
                <c:pt idx="53">
                  <c:v>36549</c:v>
                </c:pt>
                <c:pt idx="54">
                  <c:v>36550</c:v>
                </c:pt>
                <c:pt idx="55">
                  <c:v>36551</c:v>
                </c:pt>
                <c:pt idx="56">
                  <c:v>36552</c:v>
                </c:pt>
                <c:pt idx="57">
                  <c:v>36553</c:v>
                </c:pt>
                <c:pt idx="58">
                  <c:v>36554</c:v>
                </c:pt>
                <c:pt idx="59">
                  <c:v>36555</c:v>
                </c:pt>
                <c:pt idx="60">
                  <c:v>36556</c:v>
                </c:pt>
                <c:pt idx="61">
                  <c:v>36557</c:v>
                </c:pt>
                <c:pt idx="62">
                  <c:v>36558</c:v>
                </c:pt>
                <c:pt idx="63">
                  <c:v>36559</c:v>
                </c:pt>
                <c:pt idx="64">
                  <c:v>36560</c:v>
                </c:pt>
                <c:pt idx="65">
                  <c:v>36561</c:v>
                </c:pt>
                <c:pt idx="66">
                  <c:v>36562</c:v>
                </c:pt>
                <c:pt idx="67">
                  <c:v>36563</c:v>
                </c:pt>
                <c:pt idx="68">
                  <c:v>36564</c:v>
                </c:pt>
                <c:pt idx="69">
                  <c:v>36565</c:v>
                </c:pt>
                <c:pt idx="70">
                  <c:v>36566</c:v>
                </c:pt>
                <c:pt idx="71">
                  <c:v>36567</c:v>
                </c:pt>
                <c:pt idx="72">
                  <c:v>36568</c:v>
                </c:pt>
                <c:pt idx="73">
                  <c:v>36569</c:v>
                </c:pt>
                <c:pt idx="74">
                  <c:v>36570</c:v>
                </c:pt>
                <c:pt idx="75">
                  <c:v>36571</c:v>
                </c:pt>
                <c:pt idx="76">
                  <c:v>36572</c:v>
                </c:pt>
                <c:pt idx="77">
                  <c:v>36573</c:v>
                </c:pt>
                <c:pt idx="78">
                  <c:v>36574</c:v>
                </c:pt>
                <c:pt idx="79">
                  <c:v>36575</c:v>
                </c:pt>
                <c:pt idx="80">
                  <c:v>36576</c:v>
                </c:pt>
                <c:pt idx="81">
                  <c:v>36577</c:v>
                </c:pt>
                <c:pt idx="82">
                  <c:v>36578</c:v>
                </c:pt>
                <c:pt idx="83">
                  <c:v>36579</c:v>
                </c:pt>
                <c:pt idx="84">
                  <c:v>36580</c:v>
                </c:pt>
                <c:pt idx="85">
                  <c:v>36581</c:v>
                </c:pt>
                <c:pt idx="86">
                  <c:v>36582</c:v>
                </c:pt>
                <c:pt idx="87">
                  <c:v>36583</c:v>
                </c:pt>
                <c:pt idx="88">
                  <c:v>36584</c:v>
                </c:pt>
                <c:pt idx="89">
                  <c:v>36585</c:v>
                </c:pt>
                <c:pt idx="90">
                  <c:v>36586</c:v>
                </c:pt>
                <c:pt idx="91">
                  <c:v>36587</c:v>
                </c:pt>
                <c:pt idx="92">
                  <c:v>36588</c:v>
                </c:pt>
                <c:pt idx="93">
                  <c:v>36589</c:v>
                </c:pt>
                <c:pt idx="94">
                  <c:v>36590</c:v>
                </c:pt>
                <c:pt idx="95">
                  <c:v>36591</c:v>
                </c:pt>
                <c:pt idx="96">
                  <c:v>36592</c:v>
                </c:pt>
                <c:pt idx="97">
                  <c:v>36593</c:v>
                </c:pt>
                <c:pt idx="98">
                  <c:v>36594</c:v>
                </c:pt>
                <c:pt idx="99">
                  <c:v>36595</c:v>
                </c:pt>
                <c:pt idx="100">
                  <c:v>36596</c:v>
                </c:pt>
                <c:pt idx="101">
                  <c:v>36597</c:v>
                </c:pt>
                <c:pt idx="102">
                  <c:v>36598</c:v>
                </c:pt>
                <c:pt idx="103">
                  <c:v>36599</c:v>
                </c:pt>
                <c:pt idx="104">
                  <c:v>36600</c:v>
                </c:pt>
                <c:pt idx="105">
                  <c:v>36601</c:v>
                </c:pt>
                <c:pt idx="106">
                  <c:v>36602</c:v>
                </c:pt>
                <c:pt idx="107">
                  <c:v>36603</c:v>
                </c:pt>
                <c:pt idx="108">
                  <c:v>36604</c:v>
                </c:pt>
                <c:pt idx="109">
                  <c:v>36605</c:v>
                </c:pt>
                <c:pt idx="110">
                  <c:v>36606</c:v>
                </c:pt>
                <c:pt idx="111">
                  <c:v>36607</c:v>
                </c:pt>
                <c:pt idx="112">
                  <c:v>36608</c:v>
                </c:pt>
                <c:pt idx="113">
                  <c:v>36609</c:v>
                </c:pt>
                <c:pt idx="114">
                  <c:v>36610</c:v>
                </c:pt>
                <c:pt idx="115">
                  <c:v>36611</c:v>
                </c:pt>
                <c:pt idx="116">
                  <c:v>36612</c:v>
                </c:pt>
                <c:pt idx="117">
                  <c:v>36613</c:v>
                </c:pt>
              </c:numCache>
            </c:numRef>
          </c:xVal>
          <c:yVal>
            <c:numRef>
              <c:f>LE21A35xQL36!$E$5:$E$122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2.7</c:v>
                </c:pt>
                <c:pt idx="32">
                  <c:v>2.4</c:v>
                </c:pt>
                <c:pt idx="33">
                  <c:v>2.1</c:v>
                </c:pt>
                <c:pt idx="34">
                  <c:v>2</c:v>
                </c:pt>
                <c:pt idx="35">
                  <c:v>1.7</c:v>
                </c:pt>
                <c:pt idx="36">
                  <c:v>1.4</c:v>
                </c:pt>
                <c:pt idx="37">
                  <c:v>1.1000000000000001</c:v>
                </c:pt>
                <c:pt idx="38">
                  <c:v>1</c:v>
                </c:pt>
                <c:pt idx="39">
                  <c:v>0.7</c:v>
                </c:pt>
                <c:pt idx="40">
                  <c:v>0.621</c:v>
                </c:pt>
                <c:pt idx="41">
                  <c:v>0.32100000000000001</c:v>
                </c:pt>
                <c:pt idx="42">
                  <c:v>0.192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88-43C8-BACA-721DD46138B7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LE21A35xQL36!$Z$5:$Z$45</c:f>
              <c:numCache>
                <c:formatCode>m/d/yyyy</c:formatCode>
                <c:ptCount val="41"/>
                <c:pt idx="0">
                  <c:v>36500</c:v>
                </c:pt>
                <c:pt idx="1">
                  <c:v>36501</c:v>
                </c:pt>
                <c:pt idx="2">
                  <c:v>36517</c:v>
                </c:pt>
                <c:pt idx="3">
                  <c:v>36521</c:v>
                </c:pt>
                <c:pt idx="4">
                  <c:v>36523</c:v>
                </c:pt>
                <c:pt idx="5">
                  <c:v>36525</c:v>
                </c:pt>
                <c:pt idx="6">
                  <c:v>36526</c:v>
                </c:pt>
                <c:pt idx="7">
                  <c:v>36527</c:v>
                </c:pt>
                <c:pt idx="8">
                  <c:v>36529</c:v>
                </c:pt>
                <c:pt idx="9">
                  <c:v>36530</c:v>
                </c:pt>
                <c:pt idx="10">
                  <c:v>36536</c:v>
                </c:pt>
                <c:pt idx="11">
                  <c:v>36537</c:v>
                </c:pt>
                <c:pt idx="12">
                  <c:v>36541</c:v>
                </c:pt>
                <c:pt idx="13">
                  <c:v>36543</c:v>
                </c:pt>
                <c:pt idx="14">
                  <c:v>36544</c:v>
                </c:pt>
                <c:pt idx="15">
                  <c:v>36546</c:v>
                </c:pt>
                <c:pt idx="16">
                  <c:v>36547</c:v>
                </c:pt>
                <c:pt idx="17">
                  <c:v>36550</c:v>
                </c:pt>
                <c:pt idx="18">
                  <c:v>36552</c:v>
                </c:pt>
                <c:pt idx="19">
                  <c:v>36555</c:v>
                </c:pt>
                <c:pt idx="20">
                  <c:v>36558</c:v>
                </c:pt>
                <c:pt idx="21">
                  <c:v>36559</c:v>
                </c:pt>
                <c:pt idx="22">
                  <c:v>36560</c:v>
                </c:pt>
                <c:pt idx="23">
                  <c:v>36561</c:v>
                </c:pt>
                <c:pt idx="24">
                  <c:v>36564</c:v>
                </c:pt>
                <c:pt idx="25">
                  <c:v>36566</c:v>
                </c:pt>
                <c:pt idx="26">
                  <c:v>36569</c:v>
                </c:pt>
                <c:pt idx="27">
                  <c:v>36572</c:v>
                </c:pt>
                <c:pt idx="28">
                  <c:v>36579</c:v>
                </c:pt>
                <c:pt idx="29">
                  <c:v>36583</c:v>
                </c:pt>
                <c:pt idx="30">
                  <c:v>36585</c:v>
                </c:pt>
                <c:pt idx="31">
                  <c:v>36591</c:v>
                </c:pt>
                <c:pt idx="32">
                  <c:v>36596</c:v>
                </c:pt>
                <c:pt idx="33">
                  <c:v>36597</c:v>
                </c:pt>
                <c:pt idx="34">
                  <c:v>36599</c:v>
                </c:pt>
                <c:pt idx="35">
                  <c:v>36604</c:v>
                </c:pt>
                <c:pt idx="36">
                  <c:v>36607</c:v>
                </c:pt>
                <c:pt idx="37">
                  <c:v>36608</c:v>
                </c:pt>
                <c:pt idx="38">
                  <c:v>36612</c:v>
                </c:pt>
                <c:pt idx="39">
                  <c:v>36618</c:v>
                </c:pt>
                <c:pt idx="40">
                  <c:v>36620</c:v>
                </c:pt>
              </c:numCache>
            </c:numRef>
          </c:xVal>
          <c:yVal>
            <c:numRef>
              <c:f>LE21A35xQL36!$AF$5:$AF$44</c:f>
              <c:numCache>
                <c:formatCode>General</c:formatCode>
                <c:ptCount val="40"/>
                <c:pt idx="3">
                  <c:v>0.18467506417466001</c:v>
                </c:pt>
                <c:pt idx="9">
                  <c:v>1.0844730713558299</c:v>
                </c:pt>
                <c:pt idx="12">
                  <c:v>3.91375941367553</c:v>
                </c:pt>
                <c:pt idx="19">
                  <c:v>6.1583155590643699</c:v>
                </c:pt>
                <c:pt idx="25">
                  <c:v>6.2516692408427401</c:v>
                </c:pt>
                <c:pt idx="26">
                  <c:v>6.1705254126785301</c:v>
                </c:pt>
                <c:pt idx="29">
                  <c:v>6.2378148402799303</c:v>
                </c:pt>
                <c:pt idx="33">
                  <c:v>5.1495036642703802</c:v>
                </c:pt>
                <c:pt idx="39">
                  <c:v>4.4533291912115498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88-43C8-BACA-721DD46138B7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LE21A35xQL36!$Z$5:$Z$45</c:f>
              <c:numCache>
                <c:formatCode>m/d/yyyy</c:formatCode>
                <c:ptCount val="41"/>
                <c:pt idx="0">
                  <c:v>36500</c:v>
                </c:pt>
                <c:pt idx="1">
                  <c:v>36501</c:v>
                </c:pt>
                <c:pt idx="2">
                  <c:v>36517</c:v>
                </c:pt>
                <c:pt idx="3">
                  <c:v>36521</c:v>
                </c:pt>
                <c:pt idx="4">
                  <c:v>36523</c:v>
                </c:pt>
                <c:pt idx="5">
                  <c:v>36525</c:v>
                </c:pt>
                <c:pt idx="6">
                  <c:v>36526</c:v>
                </c:pt>
                <c:pt idx="7">
                  <c:v>36527</c:v>
                </c:pt>
                <c:pt idx="8">
                  <c:v>36529</c:v>
                </c:pt>
                <c:pt idx="9">
                  <c:v>36530</c:v>
                </c:pt>
                <c:pt idx="10">
                  <c:v>36536</c:v>
                </c:pt>
                <c:pt idx="11">
                  <c:v>36537</c:v>
                </c:pt>
                <c:pt idx="12">
                  <c:v>36541</c:v>
                </c:pt>
                <c:pt idx="13">
                  <c:v>36543</c:v>
                </c:pt>
                <c:pt idx="14">
                  <c:v>36544</c:v>
                </c:pt>
                <c:pt idx="15">
                  <c:v>36546</c:v>
                </c:pt>
                <c:pt idx="16">
                  <c:v>36547</c:v>
                </c:pt>
                <c:pt idx="17">
                  <c:v>36550</c:v>
                </c:pt>
                <c:pt idx="18">
                  <c:v>36552</c:v>
                </c:pt>
                <c:pt idx="19">
                  <c:v>36555</c:v>
                </c:pt>
                <c:pt idx="20">
                  <c:v>36558</c:v>
                </c:pt>
                <c:pt idx="21">
                  <c:v>36559</c:v>
                </c:pt>
                <c:pt idx="22">
                  <c:v>36560</c:v>
                </c:pt>
                <c:pt idx="23">
                  <c:v>36561</c:v>
                </c:pt>
                <c:pt idx="24">
                  <c:v>36564</c:v>
                </c:pt>
                <c:pt idx="25">
                  <c:v>36566</c:v>
                </c:pt>
                <c:pt idx="26">
                  <c:v>36569</c:v>
                </c:pt>
                <c:pt idx="27">
                  <c:v>36572</c:v>
                </c:pt>
                <c:pt idx="28">
                  <c:v>36579</c:v>
                </c:pt>
                <c:pt idx="29">
                  <c:v>36583</c:v>
                </c:pt>
                <c:pt idx="30">
                  <c:v>36585</c:v>
                </c:pt>
                <c:pt idx="31">
                  <c:v>36591</c:v>
                </c:pt>
                <c:pt idx="32">
                  <c:v>36596</c:v>
                </c:pt>
                <c:pt idx="33">
                  <c:v>36597</c:v>
                </c:pt>
                <c:pt idx="34">
                  <c:v>36599</c:v>
                </c:pt>
                <c:pt idx="35">
                  <c:v>36604</c:v>
                </c:pt>
                <c:pt idx="36">
                  <c:v>36607</c:v>
                </c:pt>
                <c:pt idx="37">
                  <c:v>36608</c:v>
                </c:pt>
                <c:pt idx="38">
                  <c:v>36612</c:v>
                </c:pt>
                <c:pt idx="39">
                  <c:v>36618</c:v>
                </c:pt>
                <c:pt idx="40">
                  <c:v>36620</c:v>
                </c:pt>
              </c:numCache>
            </c:numRef>
          </c:xVal>
          <c:yVal>
            <c:numRef>
              <c:f>LE21A35xQL36!$AI$5:$AI$45</c:f>
              <c:numCache>
                <c:formatCode>General</c:formatCode>
                <c:ptCount val="41"/>
                <c:pt idx="2">
                  <c:v>0</c:v>
                </c:pt>
                <c:pt idx="4">
                  <c:v>1.5333333333333301</c:v>
                </c:pt>
                <c:pt idx="9">
                  <c:v>1.06666666666667</c:v>
                </c:pt>
                <c:pt idx="11">
                  <c:v>0.93333333333333302</c:v>
                </c:pt>
                <c:pt idx="14">
                  <c:v>0.8</c:v>
                </c:pt>
                <c:pt idx="18">
                  <c:v>0.73333333333333295</c:v>
                </c:pt>
                <c:pt idx="20">
                  <c:v>0.73333333333333295</c:v>
                </c:pt>
                <c:pt idx="32">
                  <c:v>0.73333333333333295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88-43C8-BACA-721DD4613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527503"/>
        <c:axId val="725527919"/>
      </c:scatterChart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LE21A35xQL36!$A$5:$A$122</c:f>
              <c:numCache>
                <c:formatCode>m/d/yyyy</c:formatCode>
                <c:ptCount val="118"/>
                <c:pt idx="0">
                  <c:v>36496</c:v>
                </c:pt>
                <c:pt idx="1">
                  <c:v>36497</c:v>
                </c:pt>
                <c:pt idx="2">
                  <c:v>36498</c:v>
                </c:pt>
                <c:pt idx="3">
                  <c:v>36499</c:v>
                </c:pt>
                <c:pt idx="4">
                  <c:v>36500</c:v>
                </c:pt>
                <c:pt idx="5">
                  <c:v>36501</c:v>
                </c:pt>
                <c:pt idx="6">
                  <c:v>36502</c:v>
                </c:pt>
                <c:pt idx="7">
                  <c:v>36503</c:v>
                </c:pt>
                <c:pt idx="8">
                  <c:v>36504</c:v>
                </c:pt>
                <c:pt idx="9">
                  <c:v>36505</c:v>
                </c:pt>
                <c:pt idx="10">
                  <c:v>36506</c:v>
                </c:pt>
                <c:pt idx="11">
                  <c:v>36507</c:v>
                </c:pt>
                <c:pt idx="12">
                  <c:v>36508</c:v>
                </c:pt>
                <c:pt idx="13">
                  <c:v>36509</c:v>
                </c:pt>
                <c:pt idx="14">
                  <c:v>36510</c:v>
                </c:pt>
                <c:pt idx="15">
                  <c:v>36511</c:v>
                </c:pt>
                <c:pt idx="16">
                  <c:v>36512</c:v>
                </c:pt>
                <c:pt idx="17">
                  <c:v>36513</c:v>
                </c:pt>
                <c:pt idx="18">
                  <c:v>36514</c:v>
                </c:pt>
                <c:pt idx="19">
                  <c:v>36515</c:v>
                </c:pt>
                <c:pt idx="20">
                  <c:v>36516</c:v>
                </c:pt>
                <c:pt idx="21">
                  <c:v>36517</c:v>
                </c:pt>
                <c:pt idx="22">
                  <c:v>36518</c:v>
                </c:pt>
                <c:pt idx="23">
                  <c:v>36519</c:v>
                </c:pt>
                <c:pt idx="24">
                  <c:v>36520</c:v>
                </c:pt>
                <c:pt idx="25">
                  <c:v>36521</c:v>
                </c:pt>
                <c:pt idx="26">
                  <c:v>36522</c:v>
                </c:pt>
                <c:pt idx="27">
                  <c:v>36523</c:v>
                </c:pt>
                <c:pt idx="28">
                  <c:v>36524</c:v>
                </c:pt>
                <c:pt idx="29">
                  <c:v>36525</c:v>
                </c:pt>
                <c:pt idx="30">
                  <c:v>36526</c:v>
                </c:pt>
                <c:pt idx="31">
                  <c:v>36527</c:v>
                </c:pt>
                <c:pt idx="32">
                  <c:v>36528</c:v>
                </c:pt>
                <c:pt idx="33">
                  <c:v>36529</c:v>
                </c:pt>
                <c:pt idx="34">
                  <c:v>36530</c:v>
                </c:pt>
                <c:pt idx="35">
                  <c:v>36531</c:v>
                </c:pt>
                <c:pt idx="36">
                  <c:v>36532</c:v>
                </c:pt>
                <c:pt idx="37">
                  <c:v>36533</c:v>
                </c:pt>
                <c:pt idx="38">
                  <c:v>36534</c:v>
                </c:pt>
                <c:pt idx="39">
                  <c:v>36535</c:v>
                </c:pt>
                <c:pt idx="40">
                  <c:v>36536</c:v>
                </c:pt>
                <c:pt idx="41">
                  <c:v>36537</c:v>
                </c:pt>
                <c:pt idx="42">
                  <c:v>36538</c:v>
                </c:pt>
                <c:pt idx="43">
                  <c:v>36539</c:v>
                </c:pt>
                <c:pt idx="44">
                  <c:v>36540</c:v>
                </c:pt>
                <c:pt idx="45">
                  <c:v>36541</c:v>
                </c:pt>
                <c:pt idx="46">
                  <c:v>36542</c:v>
                </c:pt>
                <c:pt idx="47">
                  <c:v>36543</c:v>
                </c:pt>
                <c:pt idx="48">
                  <c:v>36544</c:v>
                </c:pt>
                <c:pt idx="49">
                  <c:v>36545</c:v>
                </c:pt>
                <c:pt idx="50">
                  <c:v>36546</c:v>
                </c:pt>
                <c:pt idx="51">
                  <c:v>36547</c:v>
                </c:pt>
                <c:pt idx="52">
                  <c:v>36548</c:v>
                </c:pt>
                <c:pt idx="53">
                  <c:v>36549</c:v>
                </c:pt>
                <c:pt idx="54">
                  <c:v>36550</c:v>
                </c:pt>
                <c:pt idx="55">
                  <c:v>36551</c:v>
                </c:pt>
                <c:pt idx="56">
                  <c:v>36552</c:v>
                </c:pt>
                <c:pt idx="57">
                  <c:v>36553</c:v>
                </c:pt>
                <c:pt idx="58">
                  <c:v>36554</c:v>
                </c:pt>
                <c:pt idx="59">
                  <c:v>36555</c:v>
                </c:pt>
                <c:pt idx="60">
                  <c:v>36556</c:v>
                </c:pt>
                <c:pt idx="61">
                  <c:v>36557</c:v>
                </c:pt>
                <c:pt idx="62">
                  <c:v>36558</c:v>
                </c:pt>
                <c:pt idx="63">
                  <c:v>36559</c:v>
                </c:pt>
                <c:pt idx="64">
                  <c:v>36560</c:v>
                </c:pt>
                <c:pt idx="65">
                  <c:v>36561</c:v>
                </c:pt>
                <c:pt idx="66">
                  <c:v>36562</c:v>
                </c:pt>
                <c:pt idx="67">
                  <c:v>36563</c:v>
                </c:pt>
                <c:pt idx="68">
                  <c:v>36564</c:v>
                </c:pt>
                <c:pt idx="69">
                  <c:v>36565</c:v>
                </c:pt>
                <c:pt idx="70">
                  <c:v>36566</c:v>
                </c:pt>
                <c:pt idx="71">
                  <c:v>36567</c:v>
                </c:pt>
                <c:pt idx="72">
                  <c:v>36568</c:v>
                </c:pt>
                <c:pt idx="73">
                  <c:v>36569</c:v>
                </c:pt>
                <c:pt idx="74">
                  <c:v>36570</c:v>
                </c:pt>
                <c:pt idx="75">
                  <c:v>36571</c:v>
                </c:pt>
                <c:pt idx="76">
                  <c:v>36572</c:v>
                </c:pt>
                <c:pt idx="77">
                  <c:v>36573</c:v>
                </c:pt>
                <c:pt idx="78">
                  <c:v>36574</c:v>
                </c:pt>
                <c:pt idx="79">
                  <c:v>36575</c:v>
                </c:pt>
                <c:pt idx="80">
                  <c:v>36576</c:v>
                </c:pt>
                <c:pt idx="81">
                  <c:v>36577</c:v>
                </c:pt>
                <c:pt idx="82">
                  <c:v>36578</c:v>
                </c:pt>
                <c:pt idx="83">
                  <c:v>36579</c:v>
                </c:pt>
                <c:pt idx="84">
                  <c:v>36580</c:v>
                </c:pt>
                <c:pt idx="85">
                  <c:v>36581</c:v>
                </c:pt>
                <c:pt idx="86">
                  <c:v>36582</c:v>
                </c:pt>
                <c:pt idx="87">
                  <c:v>36583</c:v>
                </c:pt>
                <c:pt idx="88">
                  <c:v>36584</c:v>
                </c:pt>
                <c:pt idx="89">
                  <c:v>36585</c:v>
                </c:pt>
                <c:pt idx="90">
                  <c:v>36586</c:v>
                </c:pt>
                <c:pt idx="91">
                  <c:v>36587</c:v>
                </c:pt>
                <c:pt idx="92">
                  <c:v>36588</c:v>
                </c:pt>
                <c:pt idx="93">
                  <c:v>36589</c:v>
                </c:pt>
                <c:pt idx="94">
                  <c:v>36590</c:v>
                </c:pt>
                <c:pt idx="95">
                  <c:v>36591</c:v>
                </c:pt>
                <c:pt idx="96">
                  <c:v>36592</c:v>
                </c:pt>
                <c:pt idx="97">
                  <c:v>36593</c:v>
                </c:pt>
                <c:pt idx="98">
                  <c:v>36594</c:v>
                </c:pt>
                <c:pt idx="99">
                  <c:v>36595</c:v>
                </c:pt>
                <c:pt idx="100">
                  <c:v>36596</c:v>
                </c:pt>
                <c:pt idx="101">
                  <c:v>36597</c:v>
                </c:pt>
                <c:pt idx="102">
                  <c:v>36598</c:v>
                </c:pt>
                <c:pt idx="103">
                  <c:v>36599</c:v>
                </c:pt>
                <c:pt idx="104">
                  <c:v>36600</c:v>
                </c:pt>
                <c:pt idx="105">
                  <c:v>36601</c:v>
                </c:pt>
                <c:pt idx="106">
                  <c:v>36602</c:v>
                </c:pt>
                <c:pt idx="107">
                  <c:v>36603</c:v>
                </c:pt>
                <c:pt idx="108">
                  <c:v>36604</c:v>
                </c:pt>
                <c:pt idx="109">
                  <c:v>36605</c:v>
                </c:pt>
                <c:pt idx="110">
                  <c:v>36606</c:v>
                </c:pt>
                <c:pt idx="111">
                  <c:v>36607</c:v>
                </c:pt>
                <c:pt idx="112">
                  <c:v>36608</c:v>
                </c:pt>
                <c:pt idx="113">
                  <c:v>36609</c:v>
                </c:pt>
                <c:pt idx="114">
                  <c:v>36610</c:v>
                </c:pt>
                <c:pt idx="115">
                  <c:v>36611</c:v>
                </c:pt>
                <c:pt idx="116">
                  <c:v>36612</c:v>
                </c:pt>
                <c:pt idx="117">
                  <c:v>36613</c:v>
                </c:pt>
              </c:numCache>
            </c:numRef>
          </c:xVal>
          <c:yVal>
            <c:numRef>
              <c:f>LE21A35xQL36!$C$5:$C$122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1.2869999999999999</c:v>
                </c:pt>
                <c:pt idx="7">
                  <c:v>1.579</c:v>
                </c:pt>
                <c:pt idx="8">
                  <c:v>1.883</c:v>
                </c:pt>
                <c:pt idx="9">
                  <c:v>2.1669999999999998</c:v>
                </c:pt>
                <c:pt idx="10">
                  <c:v>2.4670000000000001</c:v>
                </c:pt>
                <c:pt idx="11">
                  <c:v>2.7890000000000001</c:v>
                </c:pt>
                <c:pt idx="12">
                  <c:v>3.105</c:v>
                </c:pt>
                <c:pt idx="13">
                  <c:v>3.355</c:v>
                </c:pt>
                <c:pt idx="14">
                  <c:v>3.6070000000000002</c:v>
                </c:pt>
                <c:pt idx="15">
                  <c:v>3.851</c:v>
                </c:pt>
                <c:pt idx="16">
                  <c:v>4.1289999999999996</c:v>
                </c:pt>
                <c:pt idx="17">
                  <c:v>4.4640000000000004</c:v>
                </c:pt>
                <c:pt idx="18">
                  <c:v>4.7050000000000001</c:v>
                </c:pt>
                <c:pt idx="19">
                  <c:v>4.9589999999999996</c:v>
                </c:pt>
                <c:pt idx="20">
                  <c:v>5.23</c:v>
                </c:pt>
                <c:pt idx="21">
                  <c:v>5.4450000000000003</c:v>
                </c:pt>
                <c:pt idx="22">
                  <c:v>5.6680000000000001</c:v>
                </c:pt>
                <c:pt idx="23">
                  <c:v>5.9180000000000001</c:v>
                </c:pt>
                <c:pt idx="24">
                  <c:v>6.15</c:v>
                </c:pt>
                <c:pt idx="25">
                  <c:v>6.4219999999999997</c:v>
                </c:pt>
                <c:pt idx="26">
                  <c:v>6.6559999999999997</c:v>
                </c:pt>
                <c:pt idx="27">
                  <c:v>6.835</c:v>
                </c:pt>
                <c:pt idx="28">
                  <c:v>7.0629999999999997</c:v>
                </c:pt>
                <c:pt idx="29">
                  <c:v>7.3979999999999997</c:v>
                </c:pt>
                <c:pt idx="30">
                  <c:v>7.6870000000000003</c:v>
                </c:pt>
                <c:pt idx="31">
                  <c:v>8.0250000000000004</c:v>
                </c:pt>
                <c:pt idx="32">
                  <c:v>8.3420000000000005</c:v>
                </c:pt>
                <c:pt idx="33">
                  <c:v>8.6199999999999992</c:v>
                </c:pt>
                <c:pt idx="34">
                  <c:v>8.9130000000000003</c:v>
                </c:pt>
                <c:pt idx="35">
                  <c:v>9.2149999999999999</c:v>
                </c:pt>
                <c:pt idx="36">
                  <c:v>9.5459999999999994</c:v>
                </c:pt>
                <c:pt idx="37">
                  <c:v>9.8800000000000008</c:v>
                </c:pt>
                <c:pt idx="38">
                  <c:v>10.218</c:v>
                </c:pt>
                <c:pt idx="39">
                  <c:v>10.547000000000001</c:v>
                </c:pt>
                <c:pt idx="40">
                  <c:v>10.864000000000001</c:v>
                </c:pt>
                <c:pt idx="41">
                  <c:v>11.189</c:v>
                </c:pt>
                <c:pt idx="42">
                  <c:v>11.442</c:v>
                </c:pt>
                <c:pt idx="43">
                  <c:v>11.696</c:v>
                </c:pt>
                <c:pt idx="44">
                  <c:v>11.946999999999999</c:v>
                </c:pt>
                <c:pt idx="45">
                  <c:v>12.247</c:v>
                </c:pt>
                <c:pt idx="46">
                  <c:v>12.553000000000001</c:v>
                </c:pt>
                <c:pt idx="47">
                  <c:v>12.871</c:v>
                </c:pt>
                <c:pt idx="48">
                  <c:v>13.19</c:v>
                </c:pt>
                <c:pt idx="49">
                  <c:v>13.49</c:v>
                </c:pt>
                <c:pt idx="50">
                  <c:v>13.791</c:v>
                </c:pt>
                <c:pt idx="51">
                  <c:v>14.071</c:v>
                </c:pt>
                <c:pt idx="52">
                  <c:v>14.359</c:v>
                </c:pt>
                <c:pt idx="53">
                  <c:v>14.637</c:v>
                </c:pt>
                <c:pt idx="54">
                  <c:v>14.945</c:v>
                </c:pt>
                <c:pt idx="55">
                  <c:v>15.231999999999999</c:v>
                </c:pt>
                <c:pt idx="56">
                  <c:v>15.519</c:v>
                </c:pt>
                <c:pt idx="57">
                  <c:v>16.166</c:v>
                </c:pt>
                <c:pt idx="58">
                  <c:v>16.838000000000001</c:v>
                </c:pt>
                <c:pt idx="59">
                  <c:v>17.553999999999998</c:v>
                </c:pt>
                <c:pt idx="60">
                  <c:v>18.199000000000002</c:v>
                </c:pt>
                <c:pt idx="61">
                  <c:v>18.895</c:v>
                </c:pt>
                <c:pt idx="62">
                  <c:v>18.895</c:v>
                </c:pt>
                <c:pt idx="63">
                  <c:v>18.895</c:v>
                </c:pt>
                <c:pt idx="64">
                  <c:v>18.895</c:v>
                </c:pt>
                <c:pt idx="65">
                  <c:v>18.895</c:v>
                </c:pt>
                <c:pt idx="66">
                  <c:v>18.895</c:v>
                </c:pt>
                <c:pt idx="67">
                  <c:v>18.895</c:v>
                </c:pt>
                <c:pt idx="68">
                  <c:v>18.895</c:v>
                </c:pt>
                <c:pt idx="69">
                  <c:v>18.895</c:v>
                </c:pt>
                <c:pt idx="70">
                  <c:v>18.895</c:v>
                </c:pt>
                <c:pt idx="71">
                  <c:v>18.895</c:v>
                </c:pt>
                <c:pt idx="72">
                  <c:v>18.895</c:v>
                </c:pt>
                <c:pt idx="73">
                  <c:v>18.895</c:v>
                </c:pt>
                <c:pt idx="74">
                  <c:v>18.895</c:v>
                </c:pt>
                <c:pt idx="75">
                  <c:v>18.895</c:v>
                </c:pt>
                <c:pt idx="76">
                  <c:v>18.895</c:v>
                </c:pt>
                <c:pt idx="77">
                  <c:v>18.895</c:v>
                </c:pt>
                <c:pt idx="78">
                  <c:v>18.895</c:v>
                </c:pt>
                <c:pt idx="79">
                  <c:v>18.895</c:v>
                </c:pt>
                <c:pt idx="80">
                  <c:v>18.895</c:v>
                </c:pt>
                <c:pt idx="81">
                  <c:v>18.895</c:v>
                </c:pt>
                <c:pt idx="82">
                  <c:v>18.895</c:v>
                </c:pt>
                <c:pt idx="83">
                  <c:v>18.895</c:v>
                </c:pt>
                <c:pt idx="84">
                  <c:v>18.895</c:v>
                </c:pt>
                <c:pt idx="85">
                  <c:v>18.895</c:v>
                </c:pt>
                <c:pt idx="86">
                  <c:v>18.895</c:v>
                </c:pt>
                <c:pt idx="87">
                  <c:v>18.895</c:v>
                </c:pt>
                <c:pt idx="88">
                  <c:v>18.895</c:v>
                </c:pt>
                <c:pt idx="89">
                  <c:v>18.895</c:v>
                </c:pt>
                <c:pt idx="90">
                  <c:v>18.895</c:v>
                </c:pt>
                <c:pt idx="91">
                  <c:v>18.895</c:v>
                </c:pt>
                <c:pt idx="92">
                  <c:v>18.895</c:v>
                </c:pt>
                <c:pt idx="93">
                  <c:v>18.895</c:v>
                </c:pt>
                <c:pt idx="94">
                  <c:v>18.895</c:v>
                </c:pt>
                <c:pt idx="95">
                  <c:v>18.895</c:v>
                </c:pt>
                <c:pt idx="96">
                  <c:v>18.895</c:v>
                </c:pt>
                <c:pt idx="97">
                  <c:v>18.895</c:v>
                </c:pt>
                <c:pt idx="98">
                  <c:v>18.895</c:v>
                </c:pt>
                <c:pt idx="99">
                  <c:v>18.895</c:v>
                </c:pt>
                <c:pt idx="100">
                  <c:v>18.895</c:v>
                </c:pt>
                <c:pt idx="101">
                  <c:v>18.895</c:v>
                </c:pt>
                <c:pt idx="102">
                  <c:v>18.895</c:v>
                </c:pt>
                <c:pt idx="103">
                  <c:v>18.895</c:v>
                </c:pt>
                <c:pt idx="104">
                  <c:v>18.895</c:v>
                </c:pt>
                <c:pt idx="105">
                  <c:v>18.895</c:v>
                </c:pt>
                <c:pt idx="106">
                  <c:v>18.895</c:v>
                </c:pt>
                <c:pt idx="107">
                  <c:v>18.895</c:v>
                </c:pt>
                <c:pt idx="108">
                  <c:v>18.895</c:v>
                </c:pt>
                <c:pt idx="109">
                  <c:v>18.895</c:v>
                </c:pt>
                <c:pt idx="110">
                  <c:v>18.895</c:v>
                </c:pt>
                <c:pt idx="111">
                  <c:v>18.895</c:v>
                </c:pt>
                <c:pt idx="112">
                  <c:v>18.895</c:v>
                </c:pt>
                <c:pt idx="113">
                  <c:v>18.895</c:v>
                </c:pt>
                <c:pt idx="114">
                  <c:v>18.895</c:v>
                </c:pt>
                <c:pt idx="115">
                  <c:v>18.895</c:v>
                </c:pt>
                <c:pt idx="116">
                  <c:v>18.895</c:v>
                </c:pt>
                <c:pt idx="117">
                  <c:v>18.895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88-43C8-BACA-721DD4613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079343"/>
        <c:axId val="338067695"/>
      </c:scatterChart>
      <c:valAx>
        <c:axId val="725527503"/>
        <c:scaling>
          <c:orientation val="minMax"/>
        </c:scaling>
        <c:delete val="0"/>
        <c:axPos val="b"/>
        <c:numFmt formatCode="dd\-mmm" sourceLinked="0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27919"/>
        <c:crosses val="autoZero"/>
        <c:crossBetween val="midCat"/>
      </c:valAx>
      <c:valAx>
        <c:axId val="725527919"/>
        <c:scaling>
          <c:orientation val="minMax"/>
          <c:max val="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solidFill>
                      <a:schemeClr val="tx1"/>
                    </a:solidFill>
                  </a:rPr>
                  <a:t>Tiller Number,  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27503"/>
        <c:crosses val="autoZero"/>
        <c:crossBetween val="midCat"/>
      </c:valAx>
      <c:valAx>
        <c:axId val="338067695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solidFill>
                      <a:schemeClr val="tx1"/>
                    </a:solidFill>
                  </a:rPr>
                  <a:t>Leaf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079343"/>
        <c:crosses val="max"/>
        <c:crossBetween val="midCat"/>
      </c:valAx>
      <c:valAx>
        <c:axId val="33807934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38067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(b)</a:t>
            </a:r>
          </a:p>
        </c:rich>
      </c:tx>
      <c:layout>
        <c:manualLayout>
          <c:xMode val="edge"/>
          <c:yMode val="edge"/>
          <c:x val="0.11690807312093779"/>
          <c:y val="9.84398828797928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LE21QL39xQL36!$A$5:$A$122</c:f>
              <c:numCache>
                <c:formatCode>m/d/yyyy</c:formatCode>
                <c:ptCount val="118"/>
                <c:pt idx="0">
                  <c:v>36496</c:v>
                </c:pt>
                <c:pt idx="1">
                  <c:v>36497</c:v>
                </c:pt>
                <c:pt idx="2">
                  <c:v>36498</c:v>
                </c:pt>
                <c:pt idx="3">
                  <c:v>36499</c:v>
                </c:pt>
                <c:pt idx="4">
                  <c:v>36500</c:v>
                </c:pt>
                <c:pt idx="5">
                  <c:v>36501</c:v>
                </c:pt>
                <c:pt idx="6">
                  <c:v>36502</c:v>
                </c:pt>
                <c:pt idx="7">
                  <c:v>36503</c:v>
                </c:pt>
                <c:pt idx="8">
                  <c:v>36504</c:v>
                </c:pt>
                <c:pt idx="9">
                  <c:v>36505</c:v>
                </c:pt>
                <c:pt idx="10">
                  <c:v>36506</c:v>
                </c:pt>
                <c:pt idx="11">
                  <c:v>36507</c:v>
                </c:pt>
                <c:pt idx="12">
                  <c:v>36508</c:v>
                </c:pt>
                <c:pt idx="13">
                  <c:v>36509</c:v>
                </c:pt>
                <c:pt idx="14">
                  <c:v>36510</c:v>
                </c:pt>
                <c:pt idx="15">
                  <c:v>36511</c:v>
                </c:pt>
                <c:pt idx="16">
                  <c:v>36512</c:v>
                </c:pt>
                <c:pt idx="17">
                  <c:v>36513</c:v>
                </c:pt>
                <c:pt idx="18">
                  <c:v>36514</c:v>
                </c:pt>
                <c:pt idx="19">
                  <c:v>36515</c:v>
                </c:pt>
                <c:pt idx="20">
                  <c:v>36516</c:v>
                </c:pt>
                <c:pt idx="21">
                  <c:v>36517</c:v>
                </c:pt>
                <c:pt idx="22">
                  <c:v>36518</c:v>
                </c:pt>
                <c:pt idx="23">
                  <c:v>36519</c:v>
                </c:pt>
                <c:pt idx="24">
                  <c:v>36520</c:v>
                </c:pt>
                <c:pt idx="25">
                  <c:v>36521</c:v>
                </c:pt>
                <c:pt idx="26">
                  <c:v>36522</c:v>
                </c:pt>
                <c:pt idx="27">
                  <c:v>36523</c:v>
                </c:pt>
                <c:pt idx="28">
                  <c:v>36524</c:v>
                </c:pt>
                <c:pt idx="29">
                  <c:v>36525</c:v>
                </c:pt>
                <c:pt idx="30">
                  <c:v>36526</c:v>
                </c:pt>
                <c:pt idx="31">
                  <c:v>36527</c:v>
                </c:pt>
                <c:pt idx="32">
                  <c:v>36528</c:v>
                </c:pt>
                <c:pt idx="33">
                  <c:v>36529</c:v>
                </c:pt>
                <c:pt idx="34">
                  <c:v>36530</c:v>
                </c:pt>
                <c:pt idx="35">
                  <c:v>36531</c:v>
                </c:pt>
                <c:pt idx="36">
                  <c:v>36532</c:v>
                </c:pt>
                <c:pt idx="37">
                  <c:v>36533</c:v>
                </c:pt>
                <c:pt idx="38">
                  <c:v>36534</c:v>
                </c:pt>
                <c:pt idx="39">
                  <c:v>36535</c:v>
                </c:pt>
                <c:pt idx="40">
                  <c:v>36536</c:v>
                </c:pt>
                <c:pt idx="41">
                  <c:v>36537</c:v>
                </c:pt>
                <c:pt idx="42">
                  <c:v>36538</c:v>
                </c:pt>
                <c:pt idx="43">
                  <c:v>36539</c:v>
                </c:pt>
                <c:pt idx="44">
                  <c:v>36540</c:v>
                </c:pt>
                <c:pt idx="45">
                  <c:v>36541</c:v>
                </c:pt>
                <c:pt idx="46">
                  <c:v>36542</c:v>
                </c:pt>
                <c:pt idx="47">
                  <c:v>36543</c:v>
                </c:pt>
                <c:pt idx="48">
                  <c:v>36544</c:v>
                </c:pt>
                <c:pt idx="49">
                  <c:v>36545</c:v>
                </c:pt>
                <c:pt idx="50">
                  <c:v>36546</c:v>
                </c:pt>
                <c:pt idx="51">
                  <c:v>36547</c:v>
                </c:pt>
                <c:pt idx="52">
                  <c:v>36548</c:v>
                </c:pt>
                <c:pt idx="53">
                  <c:v>36549</c:v>
                </c:pt>
                <c:pt idx="54">
                  <c:v>36550</c:v>
                </c:pt>
                <c:pt idx="55">
                  <c:v>36551</c:v>
                </c:pt>
                <c:pt idx="56">
                  <c:v>36552</c:v>
                </c:pt>
                <c:pt idx="57">
                  <c:v>36553</c:v>
                </c:pt>
                <c:pt idx="58">
                  <c:v>36554</c:v>
                </c:pt>
                <c:pt idx="59">
                  <c:v>36555</c:v>
                </c:pt>
                <c:pt idx="60">
                  <c:v>36556</c:v>
                </c:pt>
                <c:pt idx="61">
                  <c:v>36557</c:v>
                </c:pt>
                <c:pt idx="62">
                  <c:v>36558</c:v>
                </c:pt>
                <c:pt idx="63">
                  <c:v>36559</c:v>
                </c:pt>
                <c:pt idx="64">
                  <c:v>36560</c:v>
                </c:pt>
                <c:pt idx="65">
                  <c:v>36561</c:v>
                </c:pt>
                <c:pt idx="66">
                  <c:v>36562</c:v>
                </c:pt>
                <c:pt idx="67">
                  <c:v>36563</c:v>
                </c:pt>
                <c:pt idx="68">
                  <c:v>36564</c:v>
                </c:pt>
                <c:pt idx="69">
                  <c:v>36565</c:v>
                </c:pt>
                <c:pt idx="70">
                  <c:v>36566</c:v>
                </c:pt>
                <c:pt idx="71">
                  <c:v>36567</c:v>
                </c:pt>
                <c:pt idx="72">
                  <c:v>36568</c:v>
                </c:pt>
                <c:pt idx="73">
                  <c:v>36569</c:v>
                </c:pt>
                <c:pt idx="74">
                  <c:v>36570</c:v>
                </c:pt>
                <c:pt idx="75">
                  <c:v>36571</c:v>
                </c:pt>
                <c:pt idx="76">
                  <c:v>36572</c:v>
                </c:pt>
                <c:pt idx="77">
                  <c:v>36573</c:v>
                </c:pt>
                <c:pt idx="78">
                  <c:v>36574</c:v>
                </c:pt>
                <c:pt idx="79">
                  <c:v>36575</c:v>
                </c:pt>
                <c:pt idx="80">
                  <c:v>36576</c:v>
                </c:pt>
                <c:pt idx="81">
                  <c:v>36577</c:v>
                </c:pt>
                <c:pt idx="82">
                  <c:v>36578</c:v>
                </c:pt>
                <c:pt idx="83">
                  <c:v>36579</c:v>
                </c:pt>
                <c:pt idx="84">
                  <c:v>36580</c:v>
                </c:pt>
                <c:pt idx="85">
                  <c:v>36581</c:v>
                </c:pt>
                <c:pt idx="86">
                  <c:v>36582</c:v>
                </c:pt>
                <c:pt idx="87">
                  <c:v>36583</c:v>
                </c:pt>
                <c:pt idx="88">
                  <c:v>36584</c:v>
                </c:pt>
                <c:pt idx="89">
                  <c:v>36585</c:v>
                </c:pt>
                <c:pt idx="90">
                  <c:v>36586</c:v>
                </c:pt>
                <c:pt idx="91">
                  <c:v>36587</c:v>
                </c:pt>
                <c:pt idx="92">
                  <c:v>36588</c:v>
                </c:pt>
                <c:pt idx="93">
                  <c:v>36589</c:v>
                </c:pt>
                <c:pt idx="94">
                  <c:v>36590</c:v>
                </c:pt>
                <c:pt idx="95">
                  <c:v>36591</c:v>
                </c:pt>
                <c:pt idx="96">
                  <c:v>36592</c:v>
                </c:pt>
                <c:pt idx="97">
                  <c:v>36593</c:v>
                </c:pt>
                <c:pt idx="98">
                  <c:v>36594</c:v>
                </c:pt>
                <c:pt idx="99">
                  <c:v>36595</c:v>
                </c:pt>
                <c:pt idx="100">
                  <c:v>36596</c:v>
                </c:pt>
                <c:pt idx="101">
                  <c:v>36597</c:v>
                </c:pt>
                <c:pt idx="102">
                  <c:v>36598</c:v>
                </c:pt>
                <c:pt idx="103">
                  <c:v>36599</c:v>
                </c:pt>
                <c:pt idx="104">
                  <c:v>36600</c:v>
                </c:pt>
                <c:pt idx="105">
                  <c:v>36601</c:v>
                </c:pt>
                <c:pt idx="106">
                  <c:v>36602</c:v>
                </c:pt>
                <c:pt idx="107">
                  <c:v>36603</c:v>
                </c:pt>
                <c:pt idx="108">
                  <c:v>36604</c:v>
                </c:pt>
                <c:pt idx="109">
                  <c:v>36605</c:v>
                </c:pt>
                <c:pt idx="110">
                  <c:v>36606</c:v>
                </c:pt>
                <c:pt idx="111">
                  <c:v>36607</c:v>
                </c:pt>
                <c:pt idx="112">
                  <c:v>36608</c:v>
                </c:pt>
                <c:pt idx="113">
                  <c:v>36609</c:v>
                </c:pt>
                <c:pt idx="114">
                  <c:v>36610</c:v>
                </c:pt>
              </c:numCache>
            </c:numRef>
          </c:xVal>
          <c:yVal>
            <c:numRef>
              <c:f>LE21QL39xQL36!$D$5:$D$122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2E-3</c:v>
                </c:pt>
                <c:pt idx="6">
                  <c:v>3.0000000000000001E-3</c:v>
                </c:pt>
                <c:pt idx="7">
                  <c:v>5.0000000000000001E-3</c:v>
                </c:pt>
                <c:pt idx="8">
                  <c:v>7.0000000000000001E-3</c:v>
                </c:pt>
                <c:pt idx="9">
                  <c:v>1.0999999999999999E-2</c:v>
                </c:pt>
                <c:pt idx="10">
                  <c:v>1.4E-2</c:v>
                </c:pt>
                <c:pt idx="11">
                  <c:v>0.02</c:v>
                </c:pt>
                <c:pt idx="12">
                  <c:v>2.7E-2</c:v>
                </c:pt>
                <c:pt idx="13">
                  <c:v>3.9E-2</c:v>
                </c:pt>
                <c:pt idx="14">
                  <c:v>5.7000000000000002E-2</c:v>
                </c:pt>
                <c:pt idx="15">
                  <c:v>0.08</c:v>
                </c:pt>
                <c:pt idx="16">
                  <c:v>0.10299999999999999</c:v>
                </c:pt>
                <c:pt idx="17">
                  <c:v>0.12</c:v>
                </c:pt>
                <c:pt idx="18">
                  <c:v>0.152</c:v>
                </c:pt>
                <c:pt idx="19">
                  <c:v>0.186</c:v>
                </c:pt>
                <c:pt idx="20">
                  <c:v>0.223</c:v>
                </c:pt>
                <c:pt idx="21">
                  <c:v>0.27700000000000002</c:v>
                </c:pt>
                <c:pt idx="22">
                  <c:v>0.33500000000000002</c:v>
                </c:pt>
                <c:pt idx="23">
                  <c:v>0.40699999999999997</c:v>
                </c:pt>
                <c:pt idx="24">
                  <c:v>0.49199999999999999</c:v>
                </c:pt>
                <c:pt idx="25">
                  <c:v>0.61</c:v>
                </c:pt>
                <c:pt idx="26">
                  <c:v>0.67400000000000004</c:v>
                </c:pt>
                <c:pt idx="27">
                  <c:v>0.75900000000000001</c:v>
                </c:pt>
                <c:pt idx="28">
                  <c:v>0.90100000000000002</c:v>
                </c:pt>
                <c:pt idx="29">
                  <c:v>1.109</c:v>
                </c:pt>
                <c:pt idx="30">
                  <c:v>1.3080000000000001</c:v>
                </c:pt>
                <c:pt idx="31">
                  <c:v>1.5840000000000001</c:v>
                </c:pt>
                <c:pt idx="32">
                  <c:v>1.798</c:v>
                </c:pt>
                <c:pt idx="33">
                  <c:v>2.0139999999999998</c:v>
                </c:pt>
                <c:pt idx="34">
                  <c:v>2.3109999999999999</c:v>
                </c:pt>
                <c:pt idx="35">
                  <c:v>2.5619999999999998</c:v>
                </c:pt>
                <c:pt idx="36">
                  <c:v>2.835</c:v>
                </c:pt>
                <c:pt idx="37">
                  <c:v>3.0139999999999998</c:v>
                </c:pt>
                <c:pt idx="38">
                  <c:v>3.3140000000000001</c:v>
                </c:pt>
                <c:pt idx="39">
                  <c:v>3.4540000000000002</c:v>
                </c:pt>
                <c:pt idx="40">
                  <c:v>3.75</c:v>
                </c:pt>
                <c:pt idx="41">
                  <c:v>3.9380000000000002</c:v>
                </c:pt>
                <c:pt idx="42">
                  <c:v>4.0570000000000004</c:v>
                </c:pt>
                <c:pt idx="43">
                  <c:v>4.2569999999999997</c:v>
                </c:pt>
                <c:pt idx="44">
                  <c:v>4.306</c:v>
                </c:pt>
                <c:pt idx="45">
                  <c:v>4.5449999999999999</c:v>
                </c:pt>
                <c:pt idx="46">
                  <c:v>4.5449999999999999</c:v>
                </c:pt>
                <c:pt idx="47">
                  <c:v>4.76</c:v>
                </c:pt>
                <c:pt idx="48">
                  <c:v>4.76</c:v>
                </c:pt>
                <c:pt idx="49">
                  <c:v>4.9550000000000001</c:v>
                </c:pt>
                <c:pt idx="50">
                  <c:v>4.9550000000000001</c:v>
                </c:pt>
                <c:pt idx="51">
                  <c:v>5.1109999999999998</c:v>
                </c:pt>
                <c:pt idx="52">
                  <c:v>5.2670000000000003</c:v>
                </c:pt>
                <c:pt idx="53">
                  <c:v>5.4080000000000004</c:v>
                </c:pt>
                <c:pt idx="54">
                  <c:v>5.5039999999999996</c:v>
                </c:pt>
                <c:pt idx="55">
                  <c:v>5.6210000000000004</c:v>
                </c:pt>
                <c:pt idx="56">
                  <c:v>5.7750000000000004</c:v>
                </c:pt>
                <c:pt idx="57">
                  <c:v>5.9160000000000004</c:v>
                </c:pt>
                <c:pt idx="58">
                  <c:v>6.0270000000000001</c:v>
                </c:pt>
                <c:pt idx="59">
                  <c:v>6.101</c:v>
                </c:pt>
                <c:pt idx="60">
                  <c:v>6.0869999999999997</c:v>
                </c:pt>
                <c:pt idx="61">
                  <c:v>6.069</c:v>
                </c:pt>
                <c:pt idx="62">
                  <c:v>6.0449999999999999</c:v>
                </c:pt>
                <c:pt idx="63">
                  <c:v>6.0449999999999999</c:v>
                </c:pt>
                <c:pt idx="64">
                  <c:v>6.0449999999999999</c:v>
                </c:pt>
                <c:pt idx="65">
                  <c:v>6.0449999999999999</c:v>
                </c:pt>
                <c:pt idx="66">
                  <c:v>6.0449999999999999</c:v>
                </c:pt>
                <c:pt idx="67">
                  <c:v>6.0449999999999999</c:v>
                </c:pt>
                <c:pt idx="68">
                  <c:v>6.0449999999999999</c:v>
                </c:pt>
                <c:pt idx="69">
                  <c:v>6.0449999999999999</c:v>
                </c:pt>
                <c:pt idx="70">
                  <c:v>6.0449999999999999</c:v>
                </c:pt>
                <c:pt idx="71">
                  <c:v>6.0449999999999999</c:v>
                </c:pt>
                <c:pt idx="72">
                  <c:v>6.0449999999999999</c:v>
                </c:pt>
                <c:pt idx="73">
                  <c:v>6.0449999999999999</c:v>
                </c:pt>
                <c:pt idx="74">
                  <c:v>6.0250000000000004</c:v>
                </c:pt>
                <c:pt idx="75">
                  <c:v>5.9850000000000003</c:v>
                </c:pt>
                <c:pt idx="76">
                  <c:v>5.9429999999999996</c:v>
                </c:pt>
                <c:pt idx="77">
                  <c:v>5.9</c:v>
                </c:pt>
                <c:pt idx="78">
                  <c:v>5.9</c:v>
                </c:pt>
                <c:pt idx="79">
                  <c:v>5.9</c:v>
                </c:pt>
                <c:pt idx="80">
                  <c:v>5.9</c:v>
                </c:pt>
                <c:pt idx="81">
                  <c:v>5.9</c:v>
                </c:pt>
                <c:pt idx="82">
                  <c:v>5.8650000000000002</c:v>
                </c:pt>
                <c:pt idx="83">
                  <c:v>5.8280000000000003</c:v>
                </c:pt>
                <c:pt idx="84">
                  <c:v>5.8090000000000002</c:v>
                </c:pt>
                <c:pt idx="85">
                  <c:v>5.8090000000000002</c:v>
                </c:pt>
                <c:pt idx="86">
                  <c:v>5.8090000000000002</c:v>
                </c:pt>
                <c:pt idx="87">
                  <c:v>5.8090000000000002</c:v>
                </c:pt>
                <c:pt idx="88">
                  <c:v>5.8090000000000002</c:v>
                </c:pt>
                <c:pt idx="89">
                  <c:v>5.8090000000000002</c:v>
                </c:pt>
                <c:pt idx="90">
                  <c:v>5.806</c:v>
                </c:pt>
                <c:pt idx="91">
                  <c:v>5.806</c:v>
                </c:pt>
                <c:pt idx="92">
                  <c:v>5.806</c:v>
                </c:pt>
                <c:pt idx="93">
                  <c:v>5.806</c:v>
                </c:pt>
                <c:pt idx="94">
                  <c:v>5.806</c:v>
                </c:pt>
                <c:pt idx="95">
                  <c:v>5.806</c:v>
                </c:pt>
                <c:pt idx="96">
                  <c:v>5.806</c:v>
                </c:pt>
                <c:pt idx="97">
                  <c:v>5.8</c:v>
                </c:pt>
                <c:pt idx="98">
                  <c:v>5.7880000000000003</c:v>
                </c:pt>
                <c:pt idx="99">
                  <c:v>5.766</c:v>
                </c:pt>
                <c:pt idx="100">
                  <c:v>5.7409999999999997</c:v>
                </c:pt>
                <c:pt idx="101">
                  <c:v>5.7039999999999997</c:v>
                </c:pt>
                <c:pt idx="102">
                  <c:v>5.7039999999999997</c:v>
                </c:pt>
                <c:pt idx="103">
                  <c:v>5.6589999999999998</c:v>
                </c:pt>
                <c:pt idx="104">
                  <c:v>5.577</c:v>
                </c:pt>
                <c:pt idx="105">
                  <c:v>5.4790000000000001</c:v>
                </c:pt>
                <c:pt idx="106">
                  <c:v>5.3710000000000004</c:v>
                </c:pt>
                <c:pt idx="107">
                  <c:v>5.2140000000000004</c:v>
                </c:pt>
                <c:pt idx="108">
                  <c:v>5.0469999999999997</c:v>
                </c:pt>
                <c:pt idx="109">
                  <c:v>4.875</c:v>
                </c:pt>
                <c:pt idx="110">
                  <c:v>4.7249999999999996</c:v>
                </c:pt>
                <c:pt idx="111">
                  <c:v>4.5940000000000003</c:v>
                </c:pt>
                <c:pt idx="112">
                  <c:v>4.5149999999999997</c:v>
                </c:pt>
                <c:pt idx="113">
                  <c:v>4.3860000000000001</c:v>
                </c:pt>
                <c:pt idx="114">
                  <c:v>4.3860000000000001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FE-425F-AF33-339618269E29}"/>
            </c:ext>
          </c:extLst>
        </c:ser>
        <c:ser>
          <c:idx val="2"/>
          <c:order val="2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LE21QL39xQL36!$A$5:$A$122</c:f>
              <c:numCache>
                <c:formatCode>m/d/yyyy</c:formatCode>
                <c:ptCount val="118"/>
                <c:pt idx="0">
                  <c:v>36496</c:v>
                </c:pt>
                <c:pt idx="1">
                  <c:v>36497</c:v>
                </c:pt>
                <c:pt idx="2">
                  <c:v>36498</c:v>
                </c:pt>
                <c:pt idx="3">
                  <c:v>36499</c:v>
                </c:pt>
                <c:pt idx="4">
                  <c:v>36500</c:v>
                </c:pt>
                <c:pt idx="5">
                  <c:v>36501</c:v>
                </c:pt>
                <c:pt idx="6">
                  <c:v>36502</c:v>
                </c:pt>
                <c:pt idx="7">
                  <c:v>36503</c:v>
                </c:pt>
                <c:pt idx="8">
                  <c:v>36504</c:v>
                </c:pt>
                <c:pt idx="9">
                  <c:v>36505</c:v>
                </c:pt>
                <c:pt idx="10">
                  <c:v>36506</c:v>
                </c:pt>
                <c:pt idx="11">
                  <c:v>36507</c:v>
                </c:pt>
                <c:pt idx="12">
                  <c:v>36508</c:v>
                </c:pt>
                <c:pt idx="13">
                  <c:v>36509</c:v>
                </c:pt>
                <c:pt idx="14">
                  <c:v>36510</c:v>
                </c:pt>
                <c:pt idx="15">
                  <c:v>36511</c:v>
                </c:pt>
                <c:pt idx="16">
                  <c:v>36512</c:v>
                </c:pt>
                <c:pt idx="17">
                  <c:v>36513</c:v>
                </c:pt>
                <c:pt idx="18">
                  <c:v>36514</c:v>
                </c:pt>
                <c:pt idx="19">
                  <c:v>36515</c:v>
                </c:pt>
                <c:pt idx="20">
                  <c:v>36516</c:v>
                </c:pt>
                <c:pt idx="21">
                  <c:v>36517</c:v>
                </c:pt>
                <c:pt idx="22">
                  <c:v>36518</c:v>
                </c:pt>
                <c:pt idx="23">
                  <c:v>36519</c:v>
                </c:pt>
                <c:pt idx="24">
                  <c:v>36520</c:v>
                </c:pt>
                <c:pt idx="25">
                  <c:v>36521</c:v>
                </c:pt>
                <c:pt idx="26">
                  <c:v>36522</c:v>
                </c:pt>
                <c:pt idx="27">
                  <c:v>36523</c:v>
                </c:pt>
                <c:pt idx="28">
                  <c:v>36524</c:v>
                </c:pt>
                <c:pt idx="29">
                  <c:v>36525</c:v>
                </c:pt>
                <c:pt idx="30">
                  <c:v>36526</c:v>
                </c:pt>
                <c:pt idx="31">
                  <c:v>36527</c:v>
                </c:pt>
                <c:pt idx="32">
                  <c:v>36528</c:v>
                </c:pt>
                <c:pt idx="33">
                  <c:v>36529</c:v>
                </c:pt>
                <c:pt idx="34">
                  <c:v>36530</c:v>
                </c:pt>
                <c:pt idx="35">
                  <c:v>36531</c:v>
                </c:pt>
                <c:pt idx="36">
                  <c:v>36532</c:v>
                </c:pt>
                <c:pt idx="37">
                  <c:v>36533</c:v>
                </c:pt>
                <c:pt idx="38">
                  <c:v>36534</c:v>
                </c:pt>
                <c:pt idx="39">
                  <c:v>36535</c:v>
                </c:pt>
                <c:pt idx="40">
                  <c:v>36536</c:v>
                </c:pt>
                <c:pt idx="41">
                  <c:v>36537</c:v>
                </c:pt>
                <c:pt idx="42">
                  <c:v>36538</c:v>
                </c:pt>
                <c:pt idx="43">
                  <c:v>36539</c:v>
                </c:pt>
                <c:pt idx="44">
                  <c:v>36540</c:v>
                </c:pt>
                <c:pt idx="45">
                  <c:v>36541</c:v>
                </c:pt>
                <c:pt idx="46">
                  <c:v>36542</c:v>
                </c:pt>
                <c:pt idx="47">
                  <c:v>36543</c:v>
                </c:pt>
                <c:pt idx="48">
                  <c:v>36544</c:v>
                </c:pt>
                <c:pt idx="49">
                  <c:v>36545</c:v>
                </c:pt>
                <c:pt idx="50">
                  <c:v>36546</c:v>
                </c:pt>
                <c:pt idx="51">
                  <c:v>36547</c:v>
                </c:pt>
                <c:pt idx="52">
                  <c:v>36548</c:v>
                </c:pt>
                <c:pt idx="53">
                  <c:v>36549</c:v>
                </c:pt>
                <c:pt idx="54">
                  <c:v>36550</c:v>
                </c:pt>
                <c:pt idx="55">
                  <c:v>36551</c:v>
                </c:pt>
                <c:pt idx="56">
                  <c:v>36552</c:v>
                </c:pt>
                <c:pt idx="57">
                  <c:v>36553</c:v>
                </c:pt>
                <c:pt idx="58">
                  <c:v>36554</c:v>
                </c:pt>
                <c:pt idx="59">
                  <c:v>36555</c:v>
                </c:pt>
                <c:pt idx="60">
                  <c:v>36556</c:v>
                </c:pt>
                <c:pt idx="61">
                  <c:v>36557</c:v>
                </c:pt>
                <c:pt idx="62">
                  <c:v>36558</c:v>
                </c:pt>
                <c:pt idx="63">
                  <c:v>36559</c:v>
                </c:pt>
                <c:pt idx="64">
                  <c:v>36560</c:v>
                </c:pt>
                <c:pt idx="65">
                  <c:v>36561</c:v>
                </c:pt>
                <c:pt idx="66">
                  <c:v>36562</c:v>
                </c:pt>
                <c:pt idx="67">
                  <c:v>36563</c:v>
                </c:pt>
                <c:pt idx="68">
                  <c:v>36564</c:v>
                </c:pt>
                <c:pt idx="69">
                  <c:v>36565</c:v>
                </c:pt>
                <c:pt idx="70">
                  <c:v>36566</c:v>
                </c:pt>
                <c:pt idx="71">
                  <c:v>36567</c:v>
                </c:pt>
                <c:pt idx="72">
                  <c:v>36568</c:v>
                </c:pt>
                <c:pt idx="73">
                  <c:v>36569</c:v>
                </c:pt>
                <c:pt idx="74">
                  <c:v>36570</c:v>
                </c:pt>
                <c:pt idx="75">
                  <c:v>36571</c:v>
                </c:pt>
                <c:pt idx="76">
                  <c:v>36572</c:v>
                </c:pt>
                <c:pt idx="77">
                  <c:v>36573</c:v>
                </c:pt>
                <c:pt idx="78">
                  <c:v>36574</c:v>
                </c:pt>
                <c:pt idx="79">
                  <c:v>36575</c:v>
                </c:pt>
                <c:pt idx="80">
                  <c:v>36576</c:v>
                </c:pt>
                <c:pt idx="81">
                  <c:v>36577</c:v>
                </c:pt>
                <c:pt idx="82">
                  <c:v>36578</c:v>
                </c:pt>
                <c:pt idx="83">
                  <c:v>36579</c:v>
                </c:pt>
                <c:pt idx="84">
                  <c:v>36580</c:v>
                </c:pt>
                <c:pt idx="85">
                  <c:v>36581</c:v>
                </c:pt>
                <c:pt idx="86">
                  <c:v>36582</c:v>
                </c:pt>
                <c:pt idx="87">
                  <c:v>36583</c:v>
                </c:pt>
                <c:pt idx="88">
                  <c:v>36584</c:v>
                </c:pt>
                <c:pt idx="89">
                  <c:v>36585</c:v>
                </c:pt>
                <c:pt idx="90">
                  <c:v>36586</c:v>
                </c:pt>
                <c:pt idx="91">
                  <c:v>36587</c:v>
                </c:pt>
                <c:pt idx="92">
                  <c:v>36588</c:v>
                </c:pt>
                <c:pt idx="93">
                  <c:v>36589</c:v>
                </c:pt>
                <c:pt idx="94">
                  <c:v>36590</c:v>
                </c:pt>
                <c:pt idx="95">
                  <c:v>36591</c:v>
                </c:pt>
                <c:pt idx="96">
                  <c:v>36592</c:v>
                </c:pt>
                <c:pt idx="97">
                  <c:v>36593</c:v>
                </c:pt>
                <c:pt idx="98">
                  <c:v>36594</c:v>
                </c:pt>
                <c:pt idx="99">
                  <c:v>36595</c:v>
                </c:pt>
                <c:pt idx="100">
                  <c:v>36596</c:v>
                </c:pt>
                <c:pt idx="101">
                  <c:v>36597</c:v>
                </c:pt>
                <c:pt idx="102">
                  <c:v>36598</c:v>
                </c:pt>
                <c:pt idx="103">
                  <c:v>36599</c:v>
                </c:pt>
                <c:pt idx="104">
                  <c:v>36600</c:v>
                </c:pt>
                <c:pt idx="105">
                  <c:v>36601</c:v>
                </c:pt>
                <c:pt idx="106">
                  <c:v>36602</c:v>
                </c:pt>
                <c:pt idx="107">
                  <c:v>36603</c:v>
                </c:pt>
                <c:pt idx="108">
                  <c:v>36604</c:v>
                </c:pt>
                <c:pt idx="109">
                  <c:v>36605</c:v>
                </c:pt>
                <c:pt idx="110">
                  <c:v>36606</c:v>
                </c:pt>
                <c:pt idx="111">
                  <c:v>36607</c:v>
                </c:pt>
                <c:pt idx="112">
                  <c:v>36608</c:v>
                </c:pt>
                <c:pt idx="113">
                  <c:v>36609</c:v>
                </c:pt>
                <c:pt idx="114">
                  <c:v>36610</c:v>
                </c:pt>
              </c:numCache>
            </c:numRef>
          </c:xVal>
          <c:yVal>
            <c:numRef>
              <c:f>LE21QL39xQL36!$E$5:$E$122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2.7</c:v>
                </c:pt>
                <c:pt idx="33">
                  <c:v>2.5739999999999998</c:v>
                </c:pt>
                <c:pt idx="34">
                  <c:v>2.5739999999999998</c:v>
                </c:pt>
                <c:pt idx="35">
                  <c:v>2.274</c:v>
                </c:pt>
                <c:pt idx="36">
                  <c:v>2</c:v>
                </c:pt>
                <c:pt idx="37">
                  <c:v>1.746</c:v>
                </c:pt>
                <c:pt idx="38">
                  <c:v>1.7030000000000001</c:v>
                </c:pt>
                <c:pt idx="39">
                  <c:v>1.403</c:v>
                </c:pt>
                <c:pt idx="40">
                  <c:v>1.35</c:v>
                </c:pt>
                <c:pt idx="41">
                  <c:v>1.05</c:v>
                </c:pt>
                <c:pt idx="42">
                  <c:v>1</c:v>
                </c:pt>
                <c:pt idx="43">
                  <c:v>0.95599999999999996</c:v>
                </c:pt>
                <c:pt idx="44">
                  <c:v>0.78800000000000003</c:v>
                </c:pt>
                <c:pt idx="45">
                  <c:v>0.78800000000000003</c:v>
                </c:pt>
                <c:pt idx="46">
                  <c:v>0.53200000000000003</c:v>
                </c:pt>
                <c:pt idx="47">
                  <c:v>0.52700000000000002</c:v>
                </c:pt>
                <c:pt idx="48">
                  <c:v>0.22700000000000001</c:v>
                </c:pt>
                <c:pt idx="49">
                  <c:v>0.20399999999999999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FE-425F-AF33-339618269E29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LE21QL39xQL36!$Z$5:$Z$45</c:f>
              <c:numCache>
                <c:formatCode>m/d/yyyy</c:formatCode>
                <c:ptCount val="41"/>
                <c:pt idx="0">
                  <c:v>36501</c:v>
                </c:pt>
                <c:pt idx="1">
                  <c:v>36517</c:v>
                </c:pt>
                <c:pt idx="2">
                  <c:v>36521</c:v>
                </c:pt>
                <c:pt idx="3">
                  <c:v>36523</c:v>
                </c:pt>
                <c:pt idx="4">
                  <c:v>36526</c:v>
                </c:pt>
                <c:pt idx="5">
                  <c:v>36527</c:v>
                </c:pt>
                <c:pt idx="6">
                  <c:v>36528</c:v>
                </c:pt>
                <c:pt idx="7">
                  <c:v>36529</c:v>
                </c:pt>
                <c:pt idx="8">
                  <c:v>36530</c:v>
                </c:pt>
                <c:pt idx="9">
                  <c:v>36536</c:v>
                </c:pt>
                <c:pt idx="10">
                  <c:v>36537</c:v>
                </c:pt>
                <c:pt idx="11">
                  <c:v>36541</c:v>
                </c:pt>
                <c:pt idx="12">
                  <c:v>36543</c:v>
                </c:pt>
                <c:pt idx="13">
                  <c:v>36544</c:v>
                </c:pt>
                <c:pt idx="14">
                  <c:v>36546</c:v>
                </c:pt>
                <c:pt idx="15">
                  <c:v>36547</c:v>
                </c:pt>
                <c:pt idx="16">
                  <c:v>36550</c:v>
                </c:pt>
                <c:pt idx="17">
                  <c:v>36552</c:v>
                </c:pt>
                <c:pt idx="18">
                  <c:v>36555</c:v>
                </c:pt>
                <c:pt idx="19">
                  <c:v>36558</c:v>
                </c:pt>
                <c:pt idx="20">
                  <c:v>36560</c:v>
                </c:pt>
                <c:pt idx="21">
                  <c:v>36561</c:v>
                </c:pt>
                <c:pt idx="22">
                  <c:v>36564</c:v>
                </c:pt>
                <c:pt idx="23">
                  <c:v>36569</c:v>
                </c:pt>
                <c:pt idx="24">
                  <c:v>36572</c:v>
                </c:pt>
                <c:pt idx="25">
                  <c:v>36579</c:v>
                </c:pt>
                <c:pt idx="26">
                  <c:v>36583</c:v>
                </c:pt>
                <c:pt idx="27">
                  <c:v>36585</c:v>
                </c:pt>
                <c:pt idx="28">
                  <c:v>36591</c:v>
                </c:pt>
                <c:pt idx="29">
                  <c:v>36596</c:v>
                </c:pt>
                <c:pt idx="30">
                  <c:v>36597</c:v>
                </c:pt>
                <c:pt idx="31">
                  <c:v>36599</c:v>
                </c:pt>
                <c:pt idx="32">
                  <c:v>36602</c:v>
                </c:pt>
                <c:pt idx="33">
                  <c:v>36604</c:v>
                </c:pt>
                <c:pt idx="34">
                  <c:v>36605</c:v>
                </c:pt>
                <c:pt idx="35">
                  <c:v>36612</c:v>
                </c:pt>
              </c:numCache>
            </c:numRef>
          </c:xVal>
          <c:yVal>
            <c:numRef>
              <c:f>LE21QL39xQL36!$AF$5:$AF$44</c:f>
              <c:numCache>
                <c:formatCode>General</c:formatCode>
                <c:ptCount val="40"/>
                <c:pt idx="3">
                  <c:v>0.18467506417466001</c:v>
                </c:pt>
                <c:pt idx="9">
                  <c:v>1.0844730713558299</c:v>
                </c:pt>
                <c:pt idx="12">
                  <c:v>3.91375941367553</c:v>
                </c:pt>
                <c:pt idx="19">
                  <c:v>6.1583155590643699</c:v>
                </c:pt>
                <c:pt idx="25">
                  <c:v>6.2516692408427401</c:v>
                </c:pt>
                <c:pt idx="26">
                  <c:v>6.1705254126785301</c:v>
                </c:pt>
                <c:pt idx="29">
                  <c:v>6.2378148402799303</c:v>
                </c:pt>
                <c:pt idx="33">
                  <c:v>5.1495036642703802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FE-425F-AF33-339618269E29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LE21QL39xQL36!$Z$5:$Z$45</c:f>
              <c:numCache>
                <c:formatCode>m/d/yyyy</c:formatCode>
                <c:ptCount val="41"/>
                <c:pt idx="0">
                  <c:v>36501</c:v>
                </c:pt>
                <c:pt idx="1">
                  <c:v>36517</c:v>
                </c:pt>
                <c:pt idx="2">
                  <c:v>36521</c:v>
                </c:pt>
                <c:pt idx="3">
                  <c:v>36523</c:v>
                </c:pt>
                <c:pt idx="4">
                  <c:v>36526</c:v>
                </c:pt>
                <c:pt idx="5">
                  <c:v>36527</c:v>
                </c:pt>
                <c:pt idx="6">
                  <c:v>36528</c:v>
                </c:pt>
                <c:pt idx="7">
                  <c:v>36529</c:v>
                </c:pt>
                <c:pt idx="8">
                  <c:v>36530</c:v>
                </c:pt>
                <c:pt idx="9">
                  <c:v>36536</c:v>
                </c:pt>
                <c:pt idx="10">
                  <c:v>36537</c:v>
                </c:pt>
                <c:pt idx="11">
                  <c:v>36541</c:v>
                </c:pt>
                <c:pt idx="12">
                  <c:v>36543</c:v>
                </c:pt>
                <c:pt idx="13">
                  <c:v>36544</c:v>
                </c:pt>
                <c:pt idx="14">
                  <c:v>36546</c:v>
                </c:pt>
                <c:pt idx="15">
                  <c:v>36547</c:v>
                </c:pt>
                <c:pt idx="16">
                  <c:v>36550</c:v>
                </c:pt>
                <c:pt idx="17">
                  <c:v>36552</c:v>
                </c:pt>
                <c:pt idx="18">
                  <c:v>36555</c:v>
                </c:pt>
                <c:pt idx="19">
                  <c:v>36558</c:v>
                </c:pt>
                <c:pt idx="20">
                  <c:v>36560</c:v>
                </c:pt>
                <c:pt idx="21">
                  <c:v>36561</c:v>
                </c:pt>
                <c:pt idx="22">
                  <c:v>36564</c:v>
                </c:pt>
                <c:pt idx="23">
                  <c:v>36569</c:v>
                </c:pt>
                <c:pt idx="24">
                  <c:v>36572</c:v>
                </c:pt>
                <c:pt idx="25">
                  <c:v>36579</c:v>
                </c:pt>
                <c:pt idx="26">
                  <c:v>36583</c:v>
                </c:pt>
                <c:pt idx="27">
                  <c:v>36585</c:v>
                </c:pt>
                <c:pt idx="28">
                  <c:v>36591</c:v>
                </c:pt>
                <c:pt idx="29">
                  <c:v>36596</c:v>
                </c:pt>
                <c:pt idx="30">
                  <c:v>36597</c:v>
                </c:pt>
                <c:pt idx="31">
                  <c:v>36599</c:v>
                </c:pt>
                <c:pt idx="32">
                  <c:v>36602</c:v>
                </c:pt>
                <c:pt idx="33">
                  <c:v>36604</c:v>
                </c:pt>
                <c:pt idx="34">
                  <c:v>36605</c:v>
                </c:pt>
                <c:pt idx="35">
                  <c:v>36612</c:v>
                </c:pt>
              </c:numCache>
            </c:numRef>
          </c:xVal>
          <c:yVal>
            <c:numRef>
              <c:f>LE21QL39xQL36!$AI$5:$AI$45</c:f>
              <c:numCache>
                <c:formatCode>General</c:formatCode>
                <c:ptCount val="41"/>
                <c:pt idx="1">
                  <c:v>6.6666666666666693E-2</c:v>
                </c:pt>
                <c:pt idx="3">
                  <c:v>2.2000000000000002</c:v>
                </c:pt>
                <c:pt idx="8">
                  <c:v>2.06666666666667</c:v>
                </c:pt>
                <c:pt idx="10">
                  <c:v>2.06666666666667</c:v>
                </c:pt>
                <c:pt idx="13">
                  <c:v>1.86666666666667</c:v>
                </c:pt>
                <c:pt idx="17">
                  <c:v>1.5333333333333301</c:v>
                </c:pt>
                <c:pt idx="19">
                  <c:v>1.4</c:v>
                </c:pt>
                <c:pt idx="29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FE-425F-AF33-339618269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527503"/>
        <c:axId val="725527919"/>
      </c:scatterChart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LE21QL39xQL36!$A$5:$A$122</c:f>
              <c:numCache>
                <c:formatCode>m/d/yyyy</c:formatCode>
                <c:ptCount val="118"/>
                <c:pt idx="0">
                  <c:v>36496</c:v>
                </c:pt>
                <c:pt idx="1">
                  <c:v>36497</c:v>
                </c:pt>
                <c:pt idx="2">
                  <c:v>36498</c:v>
                </c:pt>
                <c:pt idx="3">
                  <c:v>36499</c:v>
                </c:pt>
                <c:pt idx="4">
                  <c:v>36500</c:v>
                </c:pt>
                <c:pt idx="5">
                  <c:v>36501</c:v>
                </c:pt>
                <c:pt idx="6">
                  <c:v>36502</c:v>
                </c:pt>
                <c:pt idx="7">
                  <c:v>36503</c:v>
                </c:pt>
                <c:pt idx="8">
                  <c:v>36504</c:v>
                </c:pt>
                <c:pt idx="9">
                  <c:v>36505</c:v>
                </c:pt>
                <c:pt idx="10">
                  <c:v>36506</c:v>
                </c:pt>
                <c:pt idx="11">
                  <c:v>36507</c:v>
                </c:pt>
                <c:pt idx="12">
                  <c:v>36508</c:v>
                </c:pt>
                <c:pt idx="13">
                  <c:v>36509</c:v>
                </c:pt>
                <c:pt idx="14">
                  <c:v>36510</c:v>
                </c:pt>
                <c:pt idx="15">
                  <c:v>36511</c:v>
                </c:pt>
                <c:pt idx="16">
                  <c:v>36512</c:v>
                </c:pt>
                <c:pt idx="17">
                  <c:v>36513</c:v>
                </c:pt>
                <c:pt idx="18">
                  <c:v>36514</c:v>
                </c:pt>
                <c:pt idx="19">
                  <c:v>36515</c:v>
                </c:pt>
                <c:pt idx="20">
                  <c:v>36516</c:v>
                </c:pt>
                <c:pt idx="21">
                  <c:v>36517</c:v>
                </c:pt>
                <c:pt idx="22">
                  <c:v>36518</c:v>
                </c:pt>
                <c:pt idx="23">
                  <c:v>36519</c:v>
                </c:pt>
                <c:pt idx="24">
                  <c:v>36520</c:v>
                </c:pt>
                <c:pt idx="25">
                  <c:v>36521</c:v>
                </c:pt>
                <c:pt idx="26">
                  <c:v>36522</c:v>
                </c:pt>
                <c:pt idx="27">
                  <c:v>36523</c:v>
                </c:pt>
                <c:pt idx="28">
                  <c:v>36524</c:v>
                </c:pt>
                <c:pt idx="29">
                  <c:v>36525</c:v>
                </c:pt>
                <c:pt idx="30">
                  <c:v>36526</c:v>
                </c:pt>
                <c:pt idx="31">
                  <c:v>36527</c:v>
                </c:pt>
                <c:pt idx="32">
                  <c:v>36528</c:v>
                </c:pt>
                <c:pt idx="33">
                  <c:v>36529</c:v>
                </c:pt>
                <c:pt idx="34">
                  <c:v>36530</c:v>
                </c:pt>
                <c:pt idx="35">
                  <c:v>36531</c:v>
                </c:pt>
                <c:pt idx="36">
                  <c:v>36532</c:v>
                </c:pt>
                <c:pt idx="37">
                  <c:v>36533</c:v>
                </c:pt>
                <c:pt idx="38">
                  <c:v>36534</c:v>
                </c:pt>
                <c:pt idx="39">
                  <c:v>36535</c:v>
                </c:pt>
                <c:pt idx="40">
                  <c:v>36536</c:v>
                </c:pt>
                <c:pt idx="41">
                  <c:v>36537</c:v>
                </c:pt>
                <c:pt idx="42">
                  <c:v>36538</c:v>
                </c:pt>
                <c:pt idx="43">
                  <c:v>36539</c:v>
                </c:pt>
                <c:pt idx="44">
                  <c:v>36540</c:v>
                </c:pt>
                <c:pt idx="45">
                  <c:v>36541</c:v>
                </c:pt>
                <c:pt idx="46">
                  <c:v>36542</c:v>
                </c:pt>
                <c:pt idx="47">
                  <c:v>36543</c:v>
                </c:pt>
                <c:pt idx="48">
                  <c:v>36544</c:v>
                </c:pt>
                <c:pt idx="49">
                  <c:v>36545</c:v>
                </c:pt>
                <c:pt idx="50">
                  <c:v>36546</c:v>
                </c:pt>
                <c:pt idx="51">
                  <c:v>36547</c:v>
                </c:pt>
                <c:pt idx="52">
                  <c:v>36548</c:v>
                </c:pt>
                <c:pt idx="53">
                  <c:v>36549</c:v>
                </c:pt>
                <c:pt idx="54">
                  <c:v>36550</c:v>
                </c:pt>
                <c:pt idx="55">
                  <c:v>36551</c:v>
                </c:pt>
                <c:pt idx="56">
                  <c:v>36552</c:v>
                </c:pt>
                <c:pt idx="57">
                  <c:v>36553</c:v>
                </c:pt>
                <c:pt idx="58">
                  <c:v>36554</c:v>
                </c:pt>
                <c:pt idx="59">
                  <c:v>36555</c:v>
                </c:pt>
                <c:pt idx="60">
                  <c:v>36556</c:v>
                </c:pt>
                <c:pt idx="61">
                  <c:v>36557</c:v>
                </c:pt>
                <c:pt idx="62">
                  <c:v>36558</c:v>
                </c:pt>
                <c:pt idx="63">
                  <c:v>36559</c:v>
                </c:pt>
                <c:pt idx="64">
                  <c:v>36560</c:v>
                </c:pt>
                <c:pt idx="65">
                  <c:v>36561</c:v>
                </c:pt>
                <c:pt idx="66">
                  <c:v>36562</c:v>
                </c:pt>
                <c:pt idx="67">
                  <c:v>36563</c:v>
                </c:pt>
                <c:pt idx="68">
                  <c:v>36564</c:v>
                </c:pt>
                <c:pt idx="69">
                  <c:v>36565</c:v>
                </c:pt>
                <c:pt idx="70">
                  <c:v>36566</c:v>
                </c:pt>
                <c:pt idx="71">
                  <c:v>36567</c:v>
                </c:pt>
                <c:pt idx="72">
                  <c:v>36568</c:v>
                </c:pt>
                <c:pt idx="73">
                  <c:v>36569</c:v>
                </c:pt>
                <c:pt idx="74">
                  <c:v>36570</c:v>
                </c:pt>
                <c:pt idx="75">
                  <c:v>36571</c:v>
                </c:pt>
                <c:pt idx="76">
                  <c:v>36572</c:v>
                </c:pt>
                <c:pt idx="77">
                  <c:v>36573</c:v>
                </c:pt>
                <c:pt idx="78">
                  <c:v>36574</c:v>
                </c:pt>
                <c:pt idx="79">
                  <c:v>36575</c:v>
                </c:pt>
                <c:pt idx="80">
                  <c:v>36576</c:v>
                </c:pt>
                <c:pt idx="81">
                  <c:v>36577</c:v>
                </c:pt>
                <c:pt idx="82">
                  <c:v>36578</c:v>
                </c:pt>
                <c:pt idx="83">
                  <c:v>36579</c:v>
                </c:pt>
                <c:pt idx="84">
                  <c:v>36580</c:v>
                </c:pt>
                <c:pt idx="85">
                  <c:v>36581</c:v>
                </c:pt>
                <c:pt idx="86">
                  <c:v>36582</c:v>
                </c:pt>
                <c:pt idx="87">
                  <c:v>36583</c:v>
                </c:pt>
                <c:pt idx="88">
                  <c:v>36584</c:v>
                </c:pt>
                <c:pt idx="89">
                  <c:v>36585</c:v>
                </c:pt>
                <c:pt idx="90">
                  <c:v>36586</c:v>
                </c:pt>
                <c:pt idx="91">
                  <c:v>36587</c:v>
                </c:pt>
                <c:pt idx="92">
                  <c:v>36588</c:v>
                </c:pt>
                <c:pt idx="93">
                  <c:v>36589</c:v>
                </c:pt>
                <c:pt idx="94">
                  <c:v>36590</c:v>
                </c:pt>
                <c:pt idx="95">
                  <c:v>36591</c:v>
                </c:pt>
                <c:pt idx="96">
                  <c:v>36592</c:v>
                </c:pt>
                <c:pt idx="97">
                  <c:v>36593</c:v>
                </c:pt>
                <c:pt idx="98">
                  <c:v>36594</c:v>
                </c:pt>
                <c:pt idx="99">
                  <c:v>36595</c:v>
                </c:pt>
                <c:pt idx="100">
                  <c:v>36596</c:v>
                </c:pt>
                <c:pt idx="101">
                  <c:v>36597</c:v>
                </c:pt>
                <c:pt idx="102">
                  <c:v>36598</c:v>
                </c:pt>
                <c:pt idx="103">
                  <c:v>36599</c:v>
                </c:pt>
                <c:pt idx="104">
                  <c:v>36600</c:v>
                </c:pt>
                <c:pt idx="105">
                  <c:v>36601</c:v>
                </c:pt>
                <c:pt idx="106">
                  <c:v>36602</c:v>
                </c:pt>
                <c:pt idx="107">
                  <c:v>36603</c:v>
                </c:pt>
                <c:pt idx="108">
                  <c:v>36604</c:v>
                </c:pt>
                <c:pt idx="109">
                  <c:v>36605</c:v>
                </c:pt>
                <c:pt idx="110">
                  <c:v>36606</c:v>
                </c:pt>
                <c:pt idx="111">
                  <c:v>36607</c:v>
                </c:pt>
                <c:pt idx="112">
                  <c:v>36608</c:v>
                </c:pt>
                <c:pt idx="113">
                  <c:v>36609</c:v>
                </c:pt>
                <c:pt idx="114">
                  <c:v>36610</c:v>
                </c:pt>
              </c:numCache>
            </c:numRef>
          </c:xVal>
          <c:yVal>
            <c:numRef>
              <c:f>LE21QL39xQL36!$C$5:$C$122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1.2869999999999999</c:v>
                </c:pt>
                <c:pt idx="7">
                  <c:v>1.579</c:v>
                </c:pt>
                <c:pt idx="8">
                  <c:v>1.883</c:v>
                </c:pt>
                <c:pt idx="9">
                  <c:v>2.1669999999999998</c:v>
                </c:pt>
                <c:pt idx="10">
                  <c:v>2.4670000000000001</c:v>
                </c:pt>
                <c:pt idx="11">
                  <c:v>2.7890000000000001</c:v>
                </c:pt>
                <c:pt idx="12">
                  <c:v>3.105</c:v>
                </c:pt>
                <c:pt idx="13">
                  <c:v>3.355</c:v>
                </c:pt>
                <c:pt idx="14">
                  <c:v>3.6070000000000002</c:v>
                </c:pt>
                <c:pt idx="15">
                  <c:v>3.851</c:v>
                </c:pt>
                <c:pt idx="16">
                  <c:v>4.1289999999999996</c:v>
                </c:pt>
                <c:pt idx="17">
                  <c:v>4.4640000000000004</c:v>
                </c:pt>
                <c:pt idx="18">
                  <c:v>4.7050000000000001</c:v>
                </c:pt>
                <c:pt idx="19">
                  <c:v>4.9589999999999996</c:v>
                </c:pt>
                <c:pt idx="20">
                  <c:v>5.23</c:v>
                </c:pt>
                <c:pt idx="21">
                  <c:v>5.4450000000000003</c:v>
                </c:pt>
                <c:pt idx="22">
                  <c:v>5.6680000000000001</c:v>
                </c:pt>
                <c:pt idx="23">
                  <c:v>5.9180000000000001</c:v>
                </c:pt>
                <c:pt idx="24">
                  <c:v>6.15</c:v>
                </c:pt>
                <c:pt idx="25">
                  <c:v>6.4219999999999997</c:v>
                </c:pt>
                <c:pt idx="26">
                  <c:v>6.6559999999999997</c:v>
                </c:pt>
                <c:pt idx="27">
                  <c:v>6.835</c:v>
                </c:pt>
                <c:pt idx="28">
                  <c:v>7.0629999999999997</c:v>
                </c:pt>
                <c:pt idx="29">
                  <c:v>7.3979999999999997</c:v>
                </c:pt>
                <c:pt idx="30">
                  <c:v>7.6870000000000003</c:v>
                </c:pt>
                <c:pt idx="31">
                  <c:v>8.0250000000000004</c:v>
                </c:pt>
                <c:pt idx="32">
                  <c:v>8.3420000000000005</c:v>
                </c:pt>
                <c:pt idx="33">
                  <c:v>8.6199999999999992</c:v>
                </c:pt>
                <c:pt idx="34">
                  <c:v>8.9130000000000003</c:v>
                </c:pt>
                <c:pt idx="35">
                  <c:v>9.2149999999999999</c:v>
                </c:pt>
                <c:pt idx="36">
                  <c:v>9.5459999999999994</c:v>
                </c:pt>
                <c:pt idx="37">
                  <c:v>9.8800000000000008</c:v>
                </c:pt>
                <c:pt idx="38">
                  <c:v>10.218</c:v>
                </c:pt>
                <c:pt idx="39">
                  <c:v>10.547000000000001</c:v>
                </c:pt>
                <c:pt idx="40">
                  <c:v>10.864000000000001</c:v>
                </c:pt>
                <c:pt idx="41">
                  <c:v>11.189</c:v>
                </c:pt>
                <c:pt idx="42">
                  <c:v>11.442</c:v>
                </c:pt>
                <c:pt idx="43">
                  <c:v>11.696</c:v>
                </c:pt>
                <c:pt idx="44">
                  <c:v>11.946999999999999</c:v>
                </c:pt>
                <c:pt idx="45">
                  <c:v>12.247</c:v>
                </c:pt>
                <c:pt idx="46">
                  <c:v>12.553000000000001</c:v>
                </c:pt>
                <c:pt idx="47">
                  <c:v>12.871</c:v>
                </c:pt>
                <c:pt idx="48">
                  <c:v>13.19</c:v>
                </c:pt>
                <c:pt idx="49">
                  <c:v>13.49</c:v>
                </c:pt>
                <c:pt idx="50">
                  <c:v>13.791</c:v>
                </c:pt>
                <c:pt idx="51">
                  <c:v>14.071</c:v>
                </c:pt>
                <c:pt idx="52">
                  <c:v>14.359</c:v>
                </c:pt>
                <c:pt idx="53">
                  <c:v>14.637</c:v>
                </c:pt>
                <c:pt idx="54">
                  <c:v>15.269</c:v>
                </c:pt>
                <c:pt idx="55">
                  <c:v>15.856999999999999</c:v>
                </c:pt>
                <c:pt idx="56">
                  <c:v>16.443999999999999</c:v>
                </c:pt>
                <c:pt idx="57">
                  <c:v>17.091999999999999</c:v>
                </c:pt>
                <c:pt idx="58">
                  <c:v>17.763000000000002</c:v>
                </c:pt>
                <c:pt idx="59">
                  <c:v>17.969000000000001</c:v>
                </c:pt>
                <c:pt idx="60">
                  <c:v>17.969000000000001</c:v>
                </c:pt>
                <c:pt idx="61">
                  <c:v>17.969000000000001</c:v>
                </c:pt>
                <c:pt idx="62">
                  <c:v>17.969000000000001</c:v>
                </c:pt>
                <c:pt idx="63">
                  <c:v>17.969000000000001</c:v>
                </c:pt>
                <c:pt idx="64">
                  <c:v>17.969000000000001</c:v>
                </c:pt>
                <c:pt idx="65">
                  <c:v>17.969000000000001</c:v>
                </c:pt>
                <c:pt idx="66">
                  <c:v>17.969000000000001</c:v>
                </c:pt>
                <c:pt idx="67">
                  <c:v>17.969000000000001</c:v>
                </c:pt>
                <c:pt idx="68">
                  <c:v>17.969000000000001</c:v>
                </c:pt>
                <c:pt idx="69">
                  <c:v>17.969000000000001</c:v>
                </c:pt>
                <c:pt idx="70">
                  <c:v>17.969000000000001</c:v>
                </c:pt>
                <c:pt idx="71">
                  <c:v>17.969000000000001</c:v>
                </c:pt>
                <c:pt idx="72">
                  <c:v>17.969000000000001</c:v>
                </c:pt>
                <c:pt idx="73">
                  <c:v>17.969000000000001</c:v>
                </c:pt>
                <c:pt idx="74">
                  <c:v>17.969000000000001</c:v>
                </c:pt>
                <c:pt idx="75">
                  <c:v>17.969000000000001</c:v>
                </c:pt>
                <c:pt idx="76">
                  <c:v>17.969000000000001</c:v>
                </c:pt>
                <c:pt idx="77">
                  <c:v>17.969000000000001</c:v>
                </c:pt>
                <c:pt idx="78">
                  <c:v>17.969000000000001</c:v>
                </c:pt>
                <c:pt idx="79">
                  <c:v>17.969000000000001</c:v>
                </c:pt>
                <c:pt idx="80">
                  <c:v>17.969000000000001</c:v>
                </c:pt>
                <c:pt idx="81">
                  <c:v>17.969000000000001</c:v>
                </c:pt>
                <c:pt idx="82">
                  <c:v>17.969000000000001</c:v>
                </c:pt>
                <c:pt idx="83">
                  <c:v>17.969000000000001</c:v>
                </c:pt>
                <c:pt idx="84">
                  <c:v>17.969000000000001</c:v>
                </c:pt>
                <c:pt idx="85">
                  <c:v>17.969000000000001</c:v>
                </c:pt>
                <c:pt idx="86">
                  <c:v>17.969000000000001</c:v>
                </c:pt>
                <c:pt idx="87">
                  <c:v>17.969000000000001</c:v>
                </c:pt>
                <c:pt idx="88">
                  <c:v>17.969000000000001</c:v>
                </c:pt>
                <c:pt idx="89">
                  <c:v>17.969000000000001</c:v>
                </c:pt>
                <c:pt idx="90">
                  <c:v>17.969000000000001</c:v>
                </c:pt>
                <c:pt idx="91">
                  <c:v>17.969000000000001</c:v>
                </c:pt>
                <c:pt idx="92">
                  <c:v>17.969000000000001</c:v>
                </c:pt>
                <c:pt idx="93">
                  <c:v>17.969000000000001</c:v>
                </c:pt>
                <c:pt idx="94">
                  <c:v>17.969000000000001</c:v>
                </c:pt>
                <c:pt idx="95">
                  <c:v>17.969000000000001</c:v>
                </c:pt>
                <c:pt idx="96">
                  <c:v>17.969000000000001</c:v>
                </c:pt>
                <c:pt idx="97">
                  <c:v>17.969000000000001</c:v>
                </c:pt>
                <c:pt idx="98">
                  <c:v>17.969000000000001</c:v>
                </c:pt>
                <c:pt idx="99">
                  <c:v>17.969000000000001</c:v>
                </c:pt>
                <c:pt idx="100">
                  <c:v>17.969000000000001</c:v>
                </c:pt>
                <c:pt idx="101">
                  <c:v>17.969000000000001</c:v>
                </c:pt>
                <c:pt idx="102">
                  <c:v>17.969000000000001</c:v>
                </c:pt>
                <c:pt idx="103">
                  <c:v>17.969000000000001</c:v>
                </c:pt>
                <c:pt idx="104">
                  <c:v>17.969000000000001</c:v>
                </c:pt>
                <c:pt idx="105">
                  <c:v>17.969000000000001</c:v>
                </c:pt>
                <c:pt idx="106">
                  <c:v>17.969000000000001</c:v>
                </c:pt>
                <c:pt idx="107">
                  <c:v>17.969000000000001</c:v>
                </c:pt>
                <c:pt idx="108">
                  <c:v>17.969000000000001</c:v>
                </c:pt>
                <c:pt idx="109">
                  <c:v>17.969000000000001</c:v>
                </c:pt>
                <c:pt idx="110">
                  <c:v>17.969000000000001</c:v>
                </c:pt>
                <c:pt idx="111">
                  <c:v>17.969000000000001</c:v>
                </c:pt>
                <c:pt idx="112">
                  <c:v>17.969000000000001</c:v>
                </c:pt>
                <c:pt idx="113">
                  <c:v>17.969000000000001</c:v>
                </c:pt>
                <c:pt idx="114">
                  <c:v>17.969000000000001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FE-425F-AF33-339618269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079343"/>
        <c:axId val="338067695"/>
      </c:scatterChart>
      <c:valAx>
        <c:axId val="725527503"/>
        <c:scaling>
          <c:orientation val="minMax"/>
        </c:scaling>
        <c:delete val="0"/>
        <c:axPos val="b"/>
        <c:numFmt formatCode="dd\-mmm" sourceLinked="0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27919"/>
        <c:crosses val="autoZero"/>
        <c:crossBetween val="midCat"/>
      </c:valAx>
      <c:valAx>
        <c:axId val="725527919"/>
        <c:scaling>
          <c:orientation val="minMax"/>
          <c:max val="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solidFill>
                      <a:schemeClr val="tx1"/>
                    </a:solidFill>
                  </a:rPr>
                  <a:t>Tiller Number,  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27503"/>
        <c:crosses val="autoZero"/>
        <c:crossBetween val="midCat"/>
      </c:valAx>
      <c:valAx>
        <c:axId val="338067695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solidFill>
                      <a:schemeClr val="tx1"/>
                    </a:solidFill>
                  </a:rPr>
                  <a:t>Leaf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079343"/>
        <c:crosses val="max"/>
        <c:crossBetween val="midCat"/>
      </c:valAx>
      <c:valAx>
        <c:axId val="33807934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38067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504824</xdr:colOff>
      <xdr:row>4</xdr:row>
      <xdr:rowOff>57149</xdr:rowOff>
    </xdr:from>
    <xdr:to>
      <xdr:col>18</xdr:col>
      <xdr:colOff>533399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B3A0DD-99A2-CC3F-6E93-6C9A4F02EB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133349</xdr:colOff>
      <xdr:row>2</xdr:row>
      <xdr:rowOff>66674</xdr:rowOff>
    </xdr:from>
    <xdr:to>
      <xdr:col>18</xdr:col>
      <xdr:colOff>161924</xdr:colOff>
      <xdr:row>24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AEB84E-6A7D-457A-B9F9-BF11AFFFA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133349</xdr:colOff>
      <xdr:row>2</xdr:row>
      <xdr:rowOff>66674</xdr:rowOff>
    </xdr:from>
    <xdr:to>
      <xdr:col>18</xdr:col>
      <xdr:colOff>161924</xdr:colOff>
      <xdr:row>24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92CC8E-8CB9-43F7-BB82-227C9739AB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16"/>
  <sheetViews>
    <sheetView workbookViewId="0">
      <selection activeCell="A2" sqref="A2"/>
    </sheetView>
  </sheetViews>
  <sheetFormatPr defaultRowHeight="15" x14ac:dyDescent="0.25"/>
  <cols>
    <col min="1" max="1" width="22.42578125" customWidth="1"/>
    <col min="26" max="26" width="10.7109375" bestFit="1" customWidth="1"/>
  </cols>
  <sheetData>
    <row r="1" spans="1:53" x14ac:dyDescent="0.25">
      <c r="A1" t="s">
        <v>0</v>
      </c>
    </row>
    <row r="2" spans="1:53" x14ac:dyDescent="0.25">
      <c r="A2" t="s">
        <v>32</v>
      </c>
    </row>
    <row r="3" spans="1:53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19</v>
      </c>
      <c r="AF3" t="s">
        <v>29</v>
      </c>
      <c r="AG3" t="s">
        <v>30</v>
      </c>
      <c r="AI3" t="s">
        <v>31</v>
      </c>
    </row>
    <row r="4" spans="1:53" x14ac:dyDescent="0.25">
      <c r="A4" t="s">
        <v>20</v>
      </c>
      <c r="B4" t="s">
        <v>21</v>
      </c>
      <c r="C4" t="s">
        <v>22</v>
      </c>
      <c r="D4" t="s">
        <v>23</v>
      </c>
      <c r="E4" t="s">
        <v>24</v>
      </c>
      <c r="F4" t="s">
        <v>24</v>
      </c>
      <c r="G4" t="s">
        <v>24</v>
      </c>
      <c r="H4" t="s">
        <v>24</v>
      </c>
      <c r="I4" t="s">
        <v>24</v>
      </c>
      <c r="J4" t="s">
        <v>25</v>
      </c>
      <c r="K4" t="s">
        <v>26</v>
      </c>
      <c r="L4" t="s">
        <v>26</v>
      </c>
      <c r="M4" t="s">
        <v>25</v>
      </c>
      <c r="N4" t="s">
        <v>25</v>
      </c>
      <c r="O4" t="s">
        <v>24</v>
      </c>
      <c r="P4" t="s">
        <v>27</v>
      </c>
      <c r="Q4" t="s">
        <v>27</v>
      </c>
      <c r="R4" t="s">
        <v>28</v>
      </c>
      <c r="S4" t="s">
        <v>24</v>
      </c>
      <c r="T4" t="s">
        <v>24</v>
      </c>
    </row>
    <row r="5" spans="1:53" x14ac:dyDescent="0.25">
      <c r="A5" s="1">
        <v>36110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657.30399999999997</v>
      </c>
      <c r="K5">
        <v>0</v>
      </c>
      <c r="L5">
        <v>0</v>
      </c>
      <c r="M5">
        <v>559</v>
      </c>
      <c r="N5">
        <v>749</v>
      </c>
      <c r="O5">
        <v>1</v>
      </c>
      <c r="P5">
        <v>0</v>
      </c>
      <c r="Q5">
        <v>0</v>
      </c>
      <c r="R5">
        <v>0</v>
      </c>
      <c r="S5">
        <v>1</v>
      </c>
      <c r="T5">
        <v>1.9990000000000001</v>
      </c>
      <c r="Z5" s="1">
        <v>36115</v>
      </c>
      <c r="AZ5">
        <v>3</v>
      </c>
    </row>
    <row r="6" spans="1:53" x14ac:dyDescent="0.25">
      <c r="A6" s="1">
        <v>36111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654.26499999999999</v>
      </c>
      <c r="K6">
        <v>0</v>
      </c>
      <c r="L6">
        <v>0</v>
      </c>
      <c r="M6">
        <v>559</v>
      </c>
      <c r="N6">
        <v>749</v>
      </c>
      <c r="O6">
        <v>1</v>
      </c>
      <c r="P6">
        <v>0</v>
      </c>
      <c r="Q6">
        <v>0</v>
      </c>
      <c r="R6">
        <v>0</v>
      </c>
      <c r="S6">
        <v>1.9990000000000001</v>
      </c>
      <c r="T6">
        <v>2</v>
      </c>
      <c r="Z6" s="1">
        <v>36131</v>
      </c>
      <c r="AI6">
        <v>0.4</v>
      </c>
      <c r="AP6">
        <v>0.4</v>
      </c>
      <c r="AW6">
        <v>0.8</v>
      </c>
      <c r="AY6">
        <v>0</v>
      </c>
      <c r="BA6">
        <v>88.366668701171903</v>
      </c>
    </row>
    <row r="7" spans="1:53" x14ac:dyDescent="0.25">
      <c r="A7" s="1">
        <v>36112</v>
      </c>
      <c r="B7">
        <v>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652.82500000000005</v>
      </c>
      <c r="K7">
        <v>0</v>
      </c>
      <c r="L7">
        <v>0</v>
      </c>
      <c r="M7">
        <v>559</v>
      </c>
      <c r="N7">
        <v>749</v>
      </c>
      <c r="O7">
        <v>1</v>
      </c>
      <c r="P7">
        <v>0</v>
      </c>
      <c r="Q7">
        <v>0</v>
      </c>
      <c r="R7">
        <v>0</v>
      </c>
      <c r="S7">
        <v>2</v>
      </c>
      <c r="T7">
        <v>2.5350000000000001</v>
      </c>
      <c r="Z7" s="1">
        <v>36138</v>
      </c>
      <c r="AI7">
        <v>2.1666666666666701</v>
      </c>
      <c r="AP7">
        <v>2.1666666666666701</v>
      </c>
      <c r="AW7">
        <v>2.1333333333333302</v>
      </c>
      <c r="AY7">
        <v>8.2520008087158203</v>
      </c>
      <c r="BA7">
        <v>409.45377349853499</v>
      </c>
    </row>
    <row r="8" spans="1:53" x14ac:dyDescent="0.25">
      <c r="A8" s="1">
        <v>36113</v>
      </c>
      <c r="B8">
        <v>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651.71799999999996</v>
      </c>
      <c r="K8">
        <v>0</v>
      </c>
      <c r="L8">
        <v>0</v>
      </c>
      <c r="M8">
        <v>559</v>
      </c>
      <c r="N8">
        <v>749</v>
      </c>
      <c r="O8">
        <v>1</v>
      </c>
      <c r="P8">
        <v>0</v>
      </c>
      <c r="Q8">
        <v>0</v>
      </c>
      <c r="R8">
        <v>0</v>
      </c>
      <c r="S8">
        <v>2.5960000000000001</v>
      </c>
      <c r="T8">
        <v>2.9470000000000001</v>
      </c>
      <c r="Z8" s="1">
        <v>36139</v>
      </c>
      <c r="AC8">
        <v>32.037073955158696</v>
      </c>
      <c r="AG8">
        <v>19.954834670954</v>
      </c>
      <c r="AH8">
        <v>51.991908626112703</v>
      </c>
      <c r="AJ8">
        <v>0.96244141889198798</v>
      </c>
      <c r="AO8">
        <v>2.0833333333333299</v>
      </c>
      <c r="AR8">
        <v>1.2607764047063501</v>
      </c>
      <c r="AU8">
        <v>0.53904637910152098</v>
      </c>
      <c r="AV8">
        <v>1.79982278380787</v>
      </c>
      <c r="AX8">
        <v>1.31902171644893</v>
      </c>
    </row>
    <row r="9" spans="1:53" x14ac:dyDescent="0.25">
      <c r="A9" s="1">
        <v>36114</v>
      </c>
      <c r="B9">
        <v>4</v>
      </c>
      <c r="C9">
        <v>1</v>
      </c>
      <c r="D9">
        <v>2E-3</v>
      </c>
      <c r="E9">
        <v>0</v>
      </c>
      <c r="F9">
        <v>0</v>
      </c>
      <c r="G9">
        <v>0</v>
      </c>
      <c r="H9">
        <v>0</v>
      </c>
      <c r="I9">
        <v>0</v>
      </c>
      <c r="J9">
        <v>657.56</v>
      </c>
      <c r="K9">
        <v>20</v>
      </c>
      <c r="L9">
        <v>0</v>
      </c>
      <c r="M9">
        <v>559</v>
      </c>
      <c r="N9">
        <v>749</v>
      </c>
      <c r="O9">
        <v>1</v>
      </c>
      <c r="P9">
        <v>20</v>
      </c>
      <c r="Q9">
        <v>0</v>
      </c>
      <c r="R9">
        <v>0</v>
      </c>
      <c r="S9">
        <v>3</v>
      </c>
      <c r="T9">
        <v>3</v>
      </c>
      <c r="Z9" s="1">
        <v>36140</v>
      </c>
      <c r="AZ9">
        <v>5</v>
      </c>
    </row>
    <row r="10" spans="1:53" x14ac:dyDescent="0.25">
      <c r="A10" s="1">
        <v>36115</v>
      </c>
      <c r="B10">
        <v>5</v>
      </c>
      <c r="C10">
        <v>1.3320000000000001</v>
      </c>
      <c r="D10">
        <v>3.0000000000000001E-3</v>
      </c>
      <c r="E10">
        <v>0</v>
      </c>
      <c r="F10">
        <v>0</v>
      </c>
      <c r="G10">
        <v>0</v>
      </c>
      <c r="H10">
        <v>0</v>
      </c>
      <c r="I10">
        <v>0</v>
      </c>
      <c r="J10">
        <v>654.58600000000001</v>
      </c>
      <c r="K10">
        <v>30.177</v>
      </c>
      <c r="L10">
        <v>0</v>
      </c>
      <c r="M10">
        <v>559</v>
      </c>
      <c r="N10">
        <v>749</v>
      </c>
      <c r="O10">
        <v>1</v>
      </c>
      <c r="P10">
        <v>20.3</v>
      </c>
      <c r="Q10">
        <v>0</v>
      </c>
      <c r="R10">
        <v>0</v>
      </c>
      <c r="S10">
        <v>3.1349999999999998</v>
      </c>
      <c r="T10">
        <v>3.2610000000000001</v>
      </c>
      <c r="Z10" s="1">
        <v>36142</v>
      </c>
      <c r="AZ10">
        <v>5</v>
      </c>
    </row>
    <row r="11" spans="1:53" x14ac:dyDescent="0.25">
      <c r="A11" s="1">
        <v>36116</v>
      </c>
      <c r="B11">
        <v>6</v>
      </c>
      <c r="C11">
        <v>1.655</v>
      </c>
      <c r="D11">
        <v>5.0000000000000001E-3</v>
      </c>
      <c r="E11">
        <v>0</v>
      </c>
      <c r="F11">
        <v>0</v>
      </c>
      <c r="G11">
        <v>0</v>
      </c>
      <c r="H11">
        <v>0</v>
      </c>
      <c r="I11">
        <v>0</v>
      </c>
      <c r="J11">
        <v>653.14099999999996</v>
      </c>
      <c r="K11">
        <v>44.694000000000003</v>
      </c>
      <c r="L11">
        <v>0</v>
      </c>
      <c r="M11">
        <v>559</v>
      </c>
      <c r="N11">
        <v>749</v>
      </c>
      <c r="O11">
        <v>1</v>
      </c>
      <c r="P11">
        <v>20.7</v>
      </c>
      <c r="Q11">
        <v>0</v>
      </c>
      <c r="R11">
        <v>0</v>
      </c>
      <c r="S11">
        <v>3.2610000000000001</v>
      </c>
      <c r="T11">
        <v>3.37</v>
      </c>
      <c r="Z11" s="1">
        <v>36143</v>
      </c>
      <c r="AZ11">
        <v>5</v>
      </c>
    </row>
    <row r="12" spans="1:53" x14ac:dyDescent="0.25">
      <c r="A12" s="1">
        <v>36117</v>
      </c>
      <c r="B12">
        <v>7</v>
      </c>
      <c r="C12">
        <v>1.9610000000000001</v>
      </c>
      <c r="D12">
        <v>7.0000000000000001E-3</v>
      </c>
      <c r="E12">
        <v>0</v>
      </c>
      <c r="F12">
        <v>0</v>
      </c>
      <c r="G12">
        <v>0</v>
      </c>
      <c r="H12">
        <v>0</v>
      </c>
      <c r="I12">
        <v>0</v>
      </c>
      <c r="J12">
        <v>652.024</v>
      </c>
      <c r="K12">
        <v>61.624000000000002</v>
      </c>
      <c r="L12">
        <v>0</v>
      </c>
      <c r="M12">
        <v>559</v>
      </c>
      <c r="N12">
        <v>749</v>
      </c>
      <c r="O12">
        <v>1</v>
      </c>
      <c r="P12">
        <v>21.3</v>
      </c>
      <c r="Q12">
        <v>0</v>
      </c>
      <c r="R12">
        <v>0</v>
      </c>
      <c r="S12">
        <v>3.375</v>
      </c>
      <c r="T12">
        <v>3.4630000000000001</v>
      </c>
      <c r="Z12" s="1">
        <v>36145</v>
      </c>
      <c r="AI12">
        <v>1.4</v>
      </c>
      <c r="AP12">
        <v>1.4</v>
      </c>
      <c r="AW12">
        <v>3.2666666666666702</v>
      </c>
      <c r="AY12">
        <v>30.398666381835898</v>
      </c>
      <c r="BA12">
        <v>531.05557250976597</v>
      </c>
    </row>
    <row r="13" spans="1:53" x14ac:dyDescent="0.25">
      <c r="A13" s="1">
        <v>36118</v>
      </c>
      <c r="B13">
        <v>8</v>
      </c>
      <c r="C13">
        <v>2.2410000000000001</v>
      </c>
      <c r="D13">
        <v>8.9999999999999993E-3</v>
      </c>
      <c r="E13">
        <v>0</v>
      </c>
      <c r="F13">
        <v>0</v>
      </c>
      <c r="G13">
        <v>0</v>
      </c>
      <c r="H13">
        <v>0</v>
      </c>
      <c r="I13">
        <v>0</v>
      </c>
      <c r="J13">
        <v>651.07899999999995</v>
      </c>
      <c r="K13">
        <v>78.930999999999997</v>
      </c>
      <c r="L13">
        <v>0</v>
      </c>
      <c r="M13">
        <v>559</v>
      </c>
      <c r="N13">
        <v>749</v>
      </c>
      <c r="O13">
        <v>1</v>
      </c>
      <c r="P13">
        <v>21.9</v>
      </c>
      <c r="Q13">
        <v>0</v>
      </c>
      <c r="R13">
        <v>0</v>
      </c>
      <c r="S13">
        <v>3.476</v>
      </c>
      <c r="T13">
        <v>3.59</v>
      </c>
      <c r="Z13" s="1">
        <v>36151</v>
      </c>
      <c r="AB13">
        <v>0.66467219044693504</v>
      </c>
      <c r="AC13">
        <v>157.81258761328999</v>
      </c>
      <c r="AG13">
        <v>105.848521764949</v>
      </c>
      <c r="AH13">
        <v>264.32578156868601</v>
      </c>
      <c r="AI13">
        <v>0.53333333333333299</v>
      </c>
      <c r="AJ13">
        <v>3.6881990290625399</v>
      </c>
      <c r="AO13">
        <v>1.7666666666666699</v>
      </c>
      <c r="AP13">
        <v>0.53333333333333299</v>
      </c>
      <c r="AQ13">
        <v>2.1920591939918702E-2</v>
      </c>
      <c r="AR13">
        <v>4.9314578389261898</v>
      </c>
      <c r="AU13">
        <v>2.41651948501445</v>
      </c>
      <c r="AV13">
        <v>7.3552841879206197</v>
      </c>
      <c r="AW13">
        <v>4.3333333333333304</v>
      </c>
      <c r="AX13">
        <v>1.33514784145747</v>
      </c>
      <c r="AY13">
        <v>66.558663686116503</v>
      </c>
      <c r="BA13">
        <v>813.98494466145803</v>
      </c>
    </row>
    <row r="14" spans="1:53" x14ac:dyDescent="0.25">
      <c r="A14" s="1">
        <v>36119</v>
      </c>
      <c r="B14">
        <v>9</v>
      </c>
      <c r="C14">
        <v>2.4860000000000002</v>
      </c>
      <c r="D14">
        <v>1.4E-2</v>
      </c>
      <c r="E14">
        <v>0</v>
      </c>
      <c r="F14">
        <v>0</v>
      </c>
      <c r="G14">
        <v>0</v>
      </c>
      <c r="H14">
        <v>0</v>
      </c>
      <c r="I14">
        <v>0</v>
      </c>
      <c r="J14">
        <v>650.23699999999997</v>
      </c>
      <c r="K14">
        <v>105.77500000000001</v>
      </c>
      <c r="L14">
        <v>0</v>
      </c>
      <c r="M14">
        <v>559</v>
      </c>
      <c r="N14">
        <v>749</v>
      </c>
      <c r="O14">
        <v>1</v>
      </c>
      <c r="P14">
        <v>23.1</v>
      </c>
      <c r="Q14">
        <v>0</v>
      </c>
      <c r="R14">
        <v>0</v>
      </c>
      <c r="S14">
        <v>3.5569999999999999</v>
      </c>
      <c r="T14">
        <v>3.6850000000000001</v>
      </c>
      <c r="Z14" s="1">
        <v>36160</v>
      </c>
      <c r="AI14">
        <v>0.33333333333333298</v>
      </c>
      <c r="AP14">
        <v>0.33333333333333298</v>
      </c>
      <c r="AW14">
        <v>6.3333333333333304</v>
      </c>
      <c r="AY14">
        <v>150.857340494792</v>
      </c>
      <c r="BA14">
        <v>1223.37561035156</v>
      </c>
    </row>
    <row r="15" spans="1:53" x14ac:dyDescent="0.25">
      <c r="A15" s="1">
        <v>36120</v>
      </c>
      <c r="B15">
        <v>10</v>
      </c>
      <c r="C15">
        <v>2.6850000000000001</v>
      </c>
      <c r="D15">
        <v>0.02</v>
      </c>
      <c r="E15">
        <v>0</v>
      </c>
      <c r="F15">
        <v>0</v>
      </c>
      <c r="G15">
        <v>0</v>
      </c>
      <c r="H15">
        <v>0</v>
      </c>
      <c r="I15">
        <v>0</v>
      </c>
      <c r="J15">
        <v>649.46299999999997</v>
      </c>
      <c r="K15">
        <v>135.37899999999999</v>
      </c>
      <c r="L15">
        <v>0</v>
      </c>
      <c r="M15">
        <v>559</v>
      </c>
      <c r="N15">
        <v>749</v>
      </c>
      <c r="O15">
        <v>1</v>
      </c>
      <c r="P15">
        <v>24.7</v>
      </c>
      <c r="Q15">
        <v>0</v>
      </c>
      <c r="R15">
        <v>0</v>
      </c>
      <c r="S15">
        <v>3.6379999999999999</v>
      </c>
      <c r="T15">
        <v>3.7650000000000001</v>
      </c>
      <c r="Z15" s="1">
        <v>36161</v>
      </c>
      <c r="AZ15">
        <v>6</v>
      </c>
    </row>
    <row r="16" spans="1:53" x14ac:dyDescent="0.25">
      <c r="A16" s="1">
        <v>36121</v>
      </c>
      <c r="B16">
        <v>11</v>
      </c>
      <c r="C16">
        <v>2.8809999999999998</v>
      </c>
      <c r="D16">
        <v>2.9000000000000001E-2</v>
      </c>
      <c r="E16">
        <v>0</v>
      </c>
      <c r="F16">
        <v>0</v>
      </c>
      <c r="G16">
        <v>0</v>
      </c>
      <c r="H16">
        <v>0</v>
      </c>
      <c r="I16">
        <v>0</v>
      </c>
      <c r="J16">
        <v>648.72400000000005</v>
      </c>
      <c r="K16">
        <v>171.744</v>
      </c>
      <c r="L16">
        <v>0</v>
      </c>
      <c r="M16">
        <v>559</v>
      </c>
      <c r="N16">
        <v>749</v>
      </c>
      <c r="O16">
        <v>1</v>
      </c>
      <c r="P16">
        <v>27.4</v>
      </c>
      <c r="Q16">
        <v>0</v>
      </c>
      <c r="R16">
        <v>0</v>
      </c>
      <c r="S16">
        <v>3.7280000000000002</v>
      </c>
      <c r="T16">
        <v>3.8340000000000001</v>
      </c>
      <c r="Z16" s="1">
        <v>36162</v>
      </c>
      <c r="AZ16">
        <v>6</v>
      </c>
    </row>
    <row r="17" spans="1:53" x14ac:dyDescent="0.25">
      <c r="A17" s="1">
        <v>36122</v>
      </c>
      <c r="B17">
        <v>12</v>
      </c>
      <c r="C17">
        <v>3.1</v>
      </c>
      <c r="D17">
        <v>0.04</v>
      </c>
      <c r="E17">
        <v>0</v>
      </c>
      <c r="F17">
        <v>0</v>
      </c>
      <c r="G17">
        <v>0</v>
      </c>
      <c r="H17">
        <v>0</v>
      </c>
      <c r="I17">
        <v>0</v>
      </c>
      <c r="J17">
        <v>648.02</v>
      </c>
      <c r="K17">
        <v>200.036</v>
      </c>
      <c r="L17">
        <v>0</v>
      </c>
      <c r="M17">
        <v>559</v>
      </c>
      <c r="N17">
        <v>749</v>
      </c>
      <c r="O17">
        <v>1</v>
      </c>
      <c r="P17">
        <v>30.3</v>
      </c>
      <c r="Q17">
        <v>0</v>
      </c>
      <c r="R17">
        <v>0</v>
      </c>
      <c r="S17">
        <v>3.851</v>
      </c>
      <c r="T17">
        <v>3.9089999999999998</v>
      </c>
      <c r="Z17" s="1">
        <v>36166</v>
      </c>
      <c r="AB17">
        <v>10.2372831382831</v>
      </c>
      <c r="AC17">
        <v>283.99729551911599</v>
      </c>
      <c r="AF17">
        <v>12.7766403335528</v>
      </c>
      <c r="AG17">
        <v>339.71989018058298</v>
      </c>
      <c r="AH17">
        <v>638.21334894916697</v>
      </c>
      <c r="AJ17">
        <v>5.3296500746715099</v>
      </c>
      <c r="AN17">
        <v>0.2</v>
      </c>
      <c r="AO17">
        <v>1.36666666666667</v>
      </c>
      <c r="AQ17">
        <v>8.3980943509168404E-2</v>
      </c>
      <c r="AR17">
        <v>7.4773100592654203</v>
      </c>
      <c r="AU17">
        <v>5.2570402081865097</v>
      </c>
      <c r="AV17">
        <v>12.8183312109611</v>
      </c>
      <c r="AW17">
        <v>6.6666666666666696</v>
      </c>
      <c r="AX17">
        <v>1.4508453229285001</v>
      </c>
      <c r="AY17">
        <v>188.91331481933599</v>
      </c>
      <c r="BA17">
        <v>1247.0555826822899</v>
      </c>
    </row>
    <row r="18" spans="1:53" x14ac:dyDescent="0.25">
      <c r="A18" s="1">
        <v>36123</v>
      </c>
      <c r="B18">
        <v>13</v>
      </c>
      <c r="C18">
        <v>3.4009999999999998</v>
      </c>
      <c r="D18">
        <v>5.8999999999999997E-2</v>
      </c>
      <c r="E18">
        <v>0</v>
      </c>
      <c r="F18">
        <v>0</v>
      </c>
      <c r="G18">
        <v>0</v>
      </c>
      <c r="H18">
        <v>0</v>
      </c>
      <c r="I18">
        <v>0</v>
      </c>
      <c r="J18">
        <v>667.78200000000004</v>
      </c>
      <c r="K18">
        <v>233.01499999999999</v>
      </c>
      <c r="L18">
        <v>0</v>
      </c>
      <c r="M18">
        <v>559</v>
      </c>
      <c r="N18">
        <v>749</v>
      </c>
      <c r="O18">
        <v>1</v>
      </c>
      <c r="P18">
        <v>36.1</v>
      </c>
      <c r="Q18">
        <v>0</v>
      </c>
      <c r="R18">
        <v>0</v>
      </c>
      <c r="S18">
        <v>3.972</v>
      </c>
      <c r="T18">
        <v>4</v>
      </c>
      <c r="Z18" s="1">
        <v>36173</v>
      </c>
      <c r="AW18">
        <v>6.8666666666666698</v>
      </c>
      <c r="AY18">
        <v>217.393320719401</v>
      </c>
      <c r="BA18">
        <v>1247.0555826822899</v>
      </c>
    </row>
    <row r="19" spans="1:53" x14ac:dyDescent="0.25">
      <c r="A19" s="1">
        <v>36124</v>
      </c>
      <c r="B19">
        <v>14</v>
      </c>
      <c r="C19">
        <v>3.6949999999999998</v>
      </c>
      <c r="D19">
        <v>7.2999999999999995E-2</v>
      </c>
      <c r="E19">
        <v>0</v>
      </c>
      <c r="F19">
        <v>0</v>
      </c>
      <c r="G19">
        <v>0</v>
      </c>
      <c r="H19">
        <v>0</v>
      </c>
      <c r="I19">
        <v>0</v>
      </c>
      <c r="J19">
        <v>664.91</v>
      </c>
      <c r="K19">
        <v>250.07499999999999</v>
      </c>
      <c r="L19">
        <v>0</v>
      </c>
      <c r="M19">
        <v>559</v>
      </c>
      <c r="N19">
        <v>749</v>
      </c>
      <c r="O19">
        <v>1</v>
      </c>
      <c r="P19">
        <v>40.200000000000003</v>
      </c>
      <c r="Q19">
        <v>0</v>
      </c>
      <c r="R19">
        <v>0</v>
      </c>
      <c r="S19">
        <v>4</v>
      </c>
      <c r="T19">
        <v>4.0670000000000002</v>
      </c>
      <c r="Z19" s="1">
        <v>36174</v>
      </c>
      <c r="AZ19">
        <v>7</v>
      </c>
    </row>
    <row r="20" spans="1:53" x14ac:dyDescent="0.25">
      <c r="A20" s="1">
        <v>36125</v>
      </c>
      <c r="B20">
        <v>15</v>
      </c>
      <c r="C20">
        <v>4.0030000000000001</v>
      </c>
      <c r="D20">
        <v>9.4E-2</v>
      </c>
      <c r="E20">
        <v>0</v>
      </c>
      <c r="F20">
        <v>0</v>
      </c>
      <c r="G20">
        <v>0</v>
      </c>
      <c r="H20">
        <v>0</v>
      </c>
      <c r="I20">
        <v>0</v>
      </c>
      <c r="J20">
        <v>674.14499999999998</v>
      </c>
      <c r="K20">
        <v>267.99099999999999</v>
      </c>
      <c r="L20">
        <v>0</v>
      </c>
      <c r="M20">
        <v>559</v>
      </c>
      <c r="N20">
        <v>749</v>
      </c>
      <c r="O20">
        <v>1</v>
      </c>
      <c r="P20">
        <v>46.5</v>
      </c>
      <c r="Q20">
        <v>0</v>
      </c>
      <c r="R20">
        <v>0</v>
      </c>
      <c r="S20">
        <v>4.109</v>
      </c>
      <c r="T20">
        <v>4.133</v>
      </c>
      <c r="Z20" s="1">
        <v>36175</v>
      </c>
      <c r="AZ20">
        <v>7</v>
      </c>
    </row>
    <row r="21" spans="1:53" x14ac:dyDescent="0.25">
      <c r="A21" s="1">
        <v>36126</v>
      </c>
      <c r="B21">
        <v>16</v>
      </c>
      <c r="C21">
        <v>4.2510000000000003</v>
      </c>
      <c r="D21">
        <v>0.11700000000000001</v>
      </c>
      <c r="E21">
        <v>0</v>
      </c>
      <c r="F21">
        <v>0</v>
      </c>
      <c r="G21">
        <v>0</v>
      </c>
      <c r="H21">
        <v>0</v>
      </c>
      <c r="I21">
        <v>0</v>
      </c>
      <c r="J21">
        <v>674.53099999999995</v>
      </c>
      <c r="K21">
        <v>253.35900000000001</v>
      </c>
      <c r="L21">
        <v>0</v>
      </c>
      <c r="M21">
        <v>559</v>
      </c>
      <c r="N21">
        <v>749</v>
      </c>
      <c r="O21">
        <v>1</v>
      </c>
      <c r="P21">
        <v>58.8</v>
      </c>
      <c r="Q21">
        <v>0</v>
      </c>
      <c r="R21">
        <v>0</v>
      </c>
      <c r="S21">
        <v>4.165</v>
      </c>
      <c r="T21">
        <v>4.194</v>
      </c>
      <c r="Z21" s="1">
        <v>36180</v>
      </c>
      <c r="AA21">
        <v>2.06666666666667</v>
      </c>
      <c r="AB21">
        <v>20.3350987751306</v>
      </c>
      <c r="AC21">
        <v>297.45426675434999</v>
      </c>
      <c r="AD21">
        <v>19.261807965133499</v>
      </c>
      <c r="AE21">
        <v>1.9150071152214201E-2</v>
      </c>
      <c r="AF21">
        <v>175.36302900800899</v>
      </c>
      <c r="AG21">
        <v>497.52631401474503</v>
      </c>
      <c r="AH21">
        <v>990.67870855223498</v>
      </c>
      <c r="AJ21">
        <v>5.0222027620769101</v>
      </c>
      <c r="AK21">
        <v>2.4774816666666699</v>
      </c>
      <c r="AM21">
        <v>8780.8603929335895</v>
      </c>
      <c r="AN21">
        <v>1.2833333333333301</v>
      </c>
      <c r="AO21">
        <v>0.96666666666666701</v>
      </c>
      <c r="AQ21">
        <v>0.16224967216983699</v>
      </c>
      <c r="AR21">
        <v>7.3275685797219703</v>
      </c>
      <c r="AS21">
        <v>0.47156908629717198</v>
      </c>
      <c r="AT21">
        <v>2.47257279144223</v>
      </c>
      <c r="AU21">
        <v>5.6587785060500897</v>
      </c>
      <c r="AV21">
        <v>16.0927386356813</v>
      </c>
      <c r="AW21">
        <v>7.2</v>
      </c>
      <c r="AX21">
        <v>1.4116497576664699</v>
      </c>
      <c r="AY21">
        <v>267.85733032226602</v>
      </c>
      <c r="BA21">
        <v>1247.0555826822899</v>
      </c>
    </row>
    <row r="22" spans="1:53" x14ac:dyDescent="0.25">
      <c r="A22" s="1">
        <v>36127</v>
      </c>
      <c r="B22">
        <v>17</v>
      </c>
      <c r="C22">
        <v>4.5030000000000001</v>
      </c>
      <c r="D22">
        <v>0.14199999999999999</v>
      </c>
      <c r="E22">
        <v>0</v>
      </c>
      <c r="F22">
        <v>0</v>
      </c>
      <c r="G22">
        <v>0</v>
      </c>
      <c r="H22">
        <v>0</v>
      </c>
      <c r="I22">
        <v>0</v>
      </c>
      <c r="J22">
        <v>670.82600000000002</v>
      </c>
      <c r="K22">
        <v>235.54900000000001</v>
      </c>
      <c r="L22">
        <v>0</v>
      </c>
      <c r="M22">
        <v>559</v>
      </c>
      <c r="N22">
        <v>749</v>
      </c>
      <c r="O22">
        <v>1</v>
      </c>
      <c r="P22">
        <v>74.3</v>
      </c>
      <c r="Q22">
        <v>0</v>
      </c>
      <c r="R22">
        <v>0</v>
      </c>
      <c r="S22">
        <v>4.2140000000000004</v>
      </c>
      <c r="T22">
        <v>4.2699999999999996</v>
      </c>
      <c r="Z22" s="1">
        <v>36187</v>
      </c>
      <c r="AW22">
        <v>7.6666666666666696</v>
      </c>
      <c r="AY22">
        <v>356.27870178222702</v>
      </c>
      <c r="BA22">
        <v>1247.0555826822899</v>
      </c>
    </row>
    <row r="23" spans="1:53" x14ac:dyDescent="0.25">
      <c r="A23" s="1">
        <v>36128</v>
      </c>
      <c r="B23">
        <v>18</v>
      </c>
      <c r="C23">
        <v>4.7210000000000001</v>
      </c>
      <c r="D23">
        <v>0.17199999999999999</v>
      </c>
      <c r="E23">
        <v>0</v>
      </c>
      <c r="F23">
        <v>0</v>
      </c>
      <c r="G23">
        <v>0</v>
      </c>
      <c r="H23">
        <v>0</v>
      </c>
      <c r="I23">
        <v>0</v>
      </c>
      <c r="J23">
        <v>669.07899999999995</v>
      </c>
      <c r="K23">
        <v>233.32599999999999</v>
      </c>
      <c r="L23">
        <v>0</v>
      </c>
      <c r="M23">
        <v>559</v>
      </c>
      <c r="N23">
        <v>749</v>
      </c>
      <c r="O23">
        <v>1</v>
      </c>
      <c r="P23">
        <v>89.2</v>
      </c>
      <c r="Q23">
        <v>0</v>
      </c>
      <c r="R23">
        <v>0</v>
      </c>
      <c r="S23">
        <v>4.282</v>
      </c>
      <c r="T23">
        <v>4.327</v>
      </c>
      <c r="Z23" s="1">
        <v>36194</v>
      </c>
      <c r="AA23">
        <v>13.55</v>
      </c>
      <c r="AB23">
        <v>51.530949770716099</v>
      </c>
      <c r="AC23">
        <v>268.61022397438097</v>
      </c>
      <c r="AD23">
        <v>424.68661054816602</v>
      </c>
      <c r="AE23">
        <v>0.33663234816764698</v>
      </c>
      <c r="AF23">
        <v>567.41705469801798</v>
      </c>
      <c r="AG23">
        <v>374.29065439123502</v>
      </c>
      <c r="AH23">
        <v>1261.84888283435</v>
      </c>
      <c r="AJ23">
        <v>4.2642713630407396</v>
      </c>
      <c r="AK23">
        <v>1.8863983333333301</v>
      </c>
      <c r="AM23">
        <v>31338.867948058902</v>
      </c>
      <c r="AN23">
        <v>1.25</v>
      </c>
      <c r="AO23">
        <v>0.66666666666666696</v>
      </c>
      <c r="AQ23">
        <v>0.66097553123360597</v>
      </c>
      <c r="AR23">
        <v>6.7069453603905398</v>
      </c>
      <c r="AS23">
        <v>7.9989079213076897</v>
      </c>
      <c r="AT23">
        <v>6.0182653122828098</v>
      </c>
      <c r="AU23">
        <v>3.2703699913930402</v>
      </c>
      <c r="AV23">
        <v>24.6554641166077</v>
      </c>
      <c r="AW23">
        <v>8.4666666666666703</v>
      </c>
      <c r="AX23">
        <v>1.5231367881868201</v>
      </c>
      <c r="AY23">
        <v>471.08757019042997</v>
      </c>
      <c r="BA23">
        <v>1247.0555826822899</v>
      </c>
    </row>
    <row r="24" spans="1:53" x14ac:dyDescent="0.25">
      <c r="A24" s="1">
        <v>36129</v>
      </c>
      <c r="B24">
        <v>19</v>
      </c>
      <c r="C24">
        <v>5.0209999999999999</v>
      </c>
      <c r="D24">
        <v>0.21199999999999999</v>
      </c>
      <c r="E24">
        <v>2</v>
      </c>
      <c r="F24">
        <v>1</v>
      </c>
      <c r="G24">
        <v>8.5969999999999995</v>
      </c>
      <c r="H24">
        <v>549865.54299999995</v>
      </c>
      <c r="I24">
        <v>19952.208999999999</v>
      </c>
      <c r="J24">
        <v>673.21900000000005</v>
      </c>
      <c r="K24">
        <v>225.624</v>
      </c>
      <c r="L24">
        <v>304.68799999999999</v>
      </c>
      <c r="M24">
        <v>559</v>
      </c>
      <c r="N24">
        <v>749</v>
      </c>
      <c r="O24">
        <v>1</v>
      </c>
      <c r="P24">
        <v>112.6</v>
      </c>
      <c r="Q24">
        <v>0</v>
      </c>
      <c r="R24">
        <v>0</v>
      </c>
      <c r="S24">
        <v>4.3419999999999996</v>
      </c>
      <c r="T24">
        <v>4.3810000000000002</v>
      </c>
      <c r="Z24" s="1">
        <v>36201</v>
      </c>
      <c r="AW24">
        <v>9.4666666666666703</v>
      </c>
      <c r="AY24">
        <v>531.05557250976597</v>
      </c>
      <c r="BA24">
        <v>1247.0555826822899</v>
      </c>
    </row>
    <row r="25" spans="1:53" x14ac:dyDescent="0.25">
      <c r="A25" s="1">
        <v>36130</v>
      </c>
      <c r="B25">
        <v>20</v>
      </c>
      <c r="C25">
        <v>5.2930000000000001</v>
      </c>
      <c r="D25">
        <v>0.28100000000000003</v>
      </c>
      <c r="E25">
        <v>2</v>
      </c>
      <c r="F25">
        <v>2</v>
      </c>
      <c r="G25">
        <v>8.5969999999999995</v>
      </c>
      <c r="H25">
        <v>549865.54299999995</v>
      </c>
      <c r="I25">
        <v>19952.208999999999</v>
      </c>
      <c r="J25">
        <v>669.44399999999996</v>
      </c>
      <c r="K25">
        <v>226.95500000000001</v>
      </c>
      <c r="L25">
        <v>300.255</v>
      </c>
      <c r="M25">
        <v>559</v>
      </c>
      <c r="N25">
        <v>749</v>
      </c>
      <c r="O25">
        <v>1</v>
      </c>
      <c r="P25">
        <v>146.69999999999999</v>
      </c>
      <c r="Q25">
        <v>0</v>
      </c>
      <c r="R25">
        <v>0</v>
      </c>
      <c r="S25">
        <v>4.41</v>
      </c>
      <c r="T25">
        <v>4.4390000000000001</v>
      </c>
      <c r="Z25" s="1">
        <v>36207</v>
      </c>
      <c r="AA25">
        <v>21.433333333333302</v>
      </c>
      <c r="AB25">
        <v>88.524290781713304</v>
      </c>
      <c r="AC25">
        <v>223.26164252698899</v>
      </c>
      <c r="AD25">
        <v>676.94989488648798</v>
      </c>
      <c r="AE25">
        <v>0.45067951058441702</v>
      </c>
      <c r="AF25">
        <v>824.560076613869</v>
      </c>
      <c r="AG25">
        <v>365.41426917729302</v>
      </c>
      <c r="AH25">
        <v>1501.7602790998601</v>
      </c>
      <c r="AJ25">
        <v>3.5077050004689299</v>
      </c>
      <c r="AK25">
        <v>1.97185233333333</v>
      </c>
      <c r="AM25">
        <v>31613.323896011701</v>
      </c>
      <c r="AN25">
        <v>1.38333333333333</v>
      </c>
      <c r="AO25">
        <v>0.6</v>
      </c>
      <c r="AQ25">
        <v>1.00163095051225</v>
      </c>
      <c r="AR25">
        <v>4.9996215555463204</v>
      </c>
      <c r="AS25">
        <v>13.3258456755289</v>
      </c>
      <c r="AT25">
        <v>5.6441421266740202</v>
      </c>
      <c r="AU25">
        <v>2.38283386218788</v>
      </c>
      <c r="AV25">
        <v>27.354074170449302</v>
      </c>
      <c r="AX25">
        <v>1.3675315284737199</v>
      </c>
    </row>
    <row r="26" spans="1:53" x14ac:dyDescent="0.25">
      <c r="A26" s="1">
        <v>36131</v>
      </c>
      <c r="B26">
        <v>21</v>
      </c>
      <c r="C26">
        <v>5.593</v>
      </c>
      <c r="D26">
        <v>0.36799999999999999</v>
      </c>
      <c r="E26">
        <v>2</v>
      </c>
      <c r="F26">
        <v>2</v>
      </c>
      <c r="G26">
        <v>8.5969999999999995</v>
      </c>
      <c r="H26">
        <v>549865.54299999995</v>
      </c>
      <c r="I26">
        <v>19952.208999999999</v>
      </c>
      <c r="J26">
        <v>667.423</v>
      </c>
      <c r="K26">
        <v>241.21100000000001</v>
      </c>
      <c r="L26">
        <v>295.35399999999998</v>
      </c>
      <c r="M26">
        <v>559</v>
      </c>
      <c r="N26">
        <v>749</v>
      </c>
      <c r="O26">
        <v>1</v>
      </c>
      <c r="P26">
        <v>180.4</v>
      </c>
      <c r="Q26">
        <v>0</v>
      </c>
      <c r="R26">
        <v>0</v>
      </c>
      <c r="S26">
        <v>4.46</v>
      </c>
      <c r="T26">
        <v>4.4889999999999999</v>
      </c>
      <c r="Z26" s="1">
        <v>36208</v>
      </c>
      <c r="AW26">
        <v>10.866666666666699</v>
      </c>
      <c r="AY26">
        <v>594.963612874349</v>
      </c>
      <c r="BA26">
        <v>1247.0555826822899</v>
      </c>
    </row>
    <row r="27" spans="1:53" x14ac:dyDescent="0.25">
      <c r="A27" s="1">
        <v>36132</v>
      </c>
      <c r="B27">
        <v>22</v>
      </c>
      <c r="C27">
        <v>5.8179999999999996</v>
      </c>
      <c r="D27">
        <v>0.45100000000000001</v>
      </c>
      <c r="E27">
        <v>2</v>
      </c>
      <c r="F27">
        <v>2</v>
      </c>
      <c r="G27">
        <v>8.5969999999999995</v>
      </c>
      <c r="H27">
        <v>549865.54299999995</v>
      </c>
      <c r="I27">
        <v>19952.208999999999</v>
      </c>
      <c r="J27">
        <v>665.41800000000001</v>
      </c>
      <c r="K27">
        <v>229.03800000000001</v>
      </c>
      <c r="L27">
        <v>291.66500000000002</v>
      </c>
      <c r="M27">
        <v>559</v>
      </c>
      <c r="N27">
        <v>749</v>
      </c>
      <c r="O27">
        <v>1</v>
      </c>
      <c r="P27">
        <v>233</v>
      </c>
      <c r="Q27">
        <v>0</v>
      </c>
      <c r="R27">
        <v>0</v>
      </c>
      <c r="S27">
        <v>4.516</v>
      </c>
      <c r="T27">
        <v>4.5629999999999997</v>
      </c>
      <c r="Z27" s="1">
        <v>36215</v>
      </c>
      <c r="AI27">
        <v>0.33333333333333298</v>
      </c>
      <c r="AL27">
        <v>0.33333333333333298</v>
      </c>
      <c r="AW27">
        <v>11.733333333333301</v>
      </c>
      <c r="AY27">
        <v>755.10487874348996</v>
      </c>
      <c r="BA27">
        <v>1247.0555826822899</v>
      </c>
    </row>
    <row r="28" spans="1:53" x14ac:dyDescent="0.25">
      <c r="A28" s="1">
        <v>36133</v>
      </c>
      <c r="B28">
        <v>23</v>
      </c>
      <c r="C28">
        <v>6.0670000000000002</v>
      </c>
      <c r="D28">
        <v>0.54200000000000004</v>
      </c>
      <c r="E28">
        <v>3</v>
      </c>
      <c r="F28">
        <v>2</v>
      </c>
      <c r="G28">
        <v>8.5969999999999995</v>
      </c>
      <c r="H28">
        <v>549865.54299999995</v>
      </c>
      <c r="I28">
        <v>19952.208999999999</v>
      </c>
      <c r="J28">
        <v>662.69399999999996</v>
      </c>
      <c r="K28">
        <v>215.45099999999999</v>
      </c>
      <c r="L28">
        <v>287.601</v>
      </c>
      <c r="M28">
        <v>559</v>
      </c>
      <c r="N28">
        <v>749</v>
      </c>
      <c r="O28">
        <v>1</v>
      </c>
      <c r="P28">
        <v>298.89999999999998</v>
      </c>
      <c r="Q28">
        <v>0</v>
      </c>
      <c r="R28">
        <v>0</v>
      </c>
      <c r="S28">
        <v>4.5759999999999996</v>
      </c>
      <c r="T28">
        <v>4.6360000000000001</v>
      </c>
      <c r="Z28" s="1">
        <v>36216</v>
      </c>
      <c r="AZ28">
        <v>10</v>
      </c>
    </row>
    <row r="29" spans="1:53" x14ac:dyDescent="0.25">
      <c r="A29" s="1">
        <v>36134</v>
      </c>
      <c r="B29">
        <v>24</v>
      </c>
      <c r="C29">
        <v>6.3369999999999997</v>
      </c>
      <c r="D29">
        <v>0.66</v>
      </c>
      <c r="E29">
        <v>3</v>
      </c>
      <c r="F29">
        <v>3</v>
      </c>
      <c r="G29">
        <v>8.5969999999999995</v>
      </c>
      <c r="H29">
        <v>549865.54299999995</v>
      </c>
      <c r="I29">
        <v>19952.208999999999</v>
      </c>
      <c r="J29">
        <v>659.4</v>
      </c>
      <c r="K29">
        <v>212.97399999999999</v>
      </c>
      <c r="L29">
        <v>283.19299999999998</v>
      </c>
      <c r="M29">
        <v>559</v>
      </c>
      <c r="N29">
        <v>749</v>
      </c>
      <c r="O29">
        <v>1</v>
      </c>
      <c r="P29">
        <v>369.6</v>
      </c>
      <c r="Q29">
        <v>0</v>
      </c>
      <c r="R29">
        <v>0</v>
      </c>
      <c r="S29">
        <v>4.6360000000000001</v>
      </c>
      <c r="T29">
        <v>4.7039999999999997</v>
      </c>
      <c r="Z29" s="1">
        <v>36219</v>
      </c>
      <c r="AA29">
        <v>23.85</v>
      </c>
      <c r="AB29">
        <v>140.61649426229201</v>
      </c>
      <c r="AC29">
        <v>187.13531077360901</v>
      </c>
      <c r="AD29">
        <v>716.08333333333303</v>
      </c>
      <c r="AE29">
        <v>0.44597210030291001</v>
      </c>
      <c r="AF29">
        <v>865.56666666666695</v>
      </c>
      <c r="AG29">
        <v>411.88672725718999</v>
      </c>
      <c r="AH29">
        <v>1605.2051989597601</v>
      </c>
      <c r="AJ29">
        <v>2.4922801093087998</v>
      </c>
      <c r="AK29">
        <v>1.9668410000000001</v>
      </c>
      <c r="AM29">
        <v>30041.9866229939</v>
      </c>
      <c r="AN29">
        <v>1.31666666666667</v>
      </c>
      <c r="AO29">
        <v>0.4</v>
      </c>
      <c r="AQ29">
        <v>1.8655244143240799</v>
      </c>
      <c r="AR29">
        <v>3.9183521212244101</v>
      </c>
      <c r="AS29">
        <v>14.05274758</v>
      </c>
      <c r="AT29">
        <v>6.0750239763333296</v>
      </c>
      <c r="AU29">
        <v>2.64652371894514</v>
      </c>
      <c r="AV29">
        <v>28.558171810827002</v>
      </c>
      <c r="AX29">
        <v>1.5492544197190901</v>
      </c>
    </row>
    <row r="30" spans="1:53" x14ac:dyDescent="0.25">
      <c r="A30" s="1">
        <v>36135</v>
      </c>
      <c r="B30">
        <v>25</v>
      </c>
      <c r="C30">
        <v>6.6050000000000004</v>
      </c>
      <c r="D30">
        <v>0.79500000000000004</v>
      </c>
      <c r="E30">
        <v>3</v>
      </c>
      <c r="F30">
        <v>3</v>
      </c>
      <c r="G30">
        <v>8.5969999999999995</v>
      </c>
      <c r="H30">
        <v>549865.54299999995</v>
      </c>
      <c r="I30">
        <v>19952.208999999999</v>
      </c>
      <c r="J30">
        <v>670.73</v>
      </c>
      <c r="K30">
        <v>215.43700000000001</v>
      </c>
      <c r="L30">
        <v>278.81299999999999</v>
      </c>
      <c r="M30">
        <v>559</v>
      </c>
      <c r="N30">
        <v>749</v>
      </c>
      <c r="O30">
        <v>1</v>
      </c>
      <c r="P30">
        <v>443.6</v>
      </c>
      <c r="Q30">
        <v>0</v>
      </c>
      <c r="R30">
        <v>0</v>
      </c>
      <c r="S30">
        <v>4.7069999999999999</v>
      </c>
      <c r="T30">
        <v>4.7670000000000003</v>
      </c>
      <c r="Z30" s="1">
        <v>36222</v>
      </c>
      <c r="AW30">
        <v>13.2</v>
      </c>
      <c r="AY30">
        <v>961.69295247395803</v>
      </c>
      <c r="BA30">
        <v>1247.0555826822899</v>
      </c>
    </row>
    <row r="31" spans="1:53" x14ac:dyDescent="0.25">
      <c r="A31" s="1">
        <v>36136</v>
      </c>
      <c r="B31">
        <v>26</v>
      </c>
      <c r="C31">
        <v>6.9210000000000003</v>
      </c>
      <c r="D31">
        <v>0.99299999999999999</v>
      </c>
      <c r="E31">
        <v>3</v>
      </c>
      <c r="F31">
        <v>3</v>
      </c>
      <c r="G31">
        <v>8.5969999999999995</v>
      </c>
      <c r="H31">
        <v>549865.54299999995</v>
      </c>
      <c r="I31">
        <v>19952.208999999999</v>
      </c>
      <c r="J31">
        <v>665.11400000000003</v>
      </c>
      <c r="K31">
        <v>221.31</v>
      </c>
      <c r="L31">
        <v>273.65100000000001</v>
      </c>
      <c r="M31">
        <v>559</v>
      </c>
      <c r="N31">
        <v>749</v>
      </c>
      <c r="O31">
        <v>1</v>
      </c>
      <c r="P31">
        <v>543.9</v>
      </c>
      <c r="Q31">
        <v>0</v>
      </c>
      <c r="R31">
        <v>0</v>
      </c>
      <c r="S31">
        <v>4.7779999999999996</v>
      </c>
      <c r="T31">
        <v>4.8220000000000001</v>
      </c>
      <c r="Z31" s="1"/>
    </row>
    <row r="32" spans="1:53" x14ac:dyDescent="0.25">
      <c r="A32" s="1">
        <v>36137</v>
      </c>
      <c r="B32">
        <v>27</v>
      </c>
      <c r="C32">
        <v>7.2350000000000003</v>
      </c>
      <c r="D32">
        <v>1.19</v>
      </c>
      <c r="E32">
        <v>3</v>
      </c>
      <c r="F32">
        <v>3</v>
      </c>
      <c r="G32">
        <v>8.5969999999999995</v>
      </c>
      <c r="H32">
        <v>549865.54299999995</v>
      </c>
      <c r="I32">
        <v>19952.208999999999</v>
      </c>
      <c r="J32">
        <v>660.10699999999997</v>
      </c>
      <c r="K32">
        <v>219.79900000000001</v>
      </c>
      <c r="L32">
        <v>268.52</v>
      </c>
      <c r="M32">
        <v>559</v>
      </c>
      <c r="N32">
        <v>749</v>
      </c>
      <c r="O32">
        <v>1</v>
      </c>
      <c r="P32">
        <v>662.9</v>
      </c>
      <c r="Q32">
        <v>0</v>
      </c>
      <c r="R32">
        <v>0</v>
      </c>
      <c r="S32">
        <v>4.8490000000000002</v>
      </c>
      <c r="T32">
        <v>4.8659999999999997</v>
      </c>
    </row>
    <row r="33" spans="1:20" x14ac:dyDescent="0.25">
      <c r="A33" s="1">
        <v>36138</v>
      </c>
      <c r="B33">
        <v>28</v>
      </c>
      <c r="C33">
        <v>7.5549999999999997</v>
      </c>
      <c r="D33">
        <v>1.403</v>
      </c>
      <c r="E33">
        <v>3</v>
      </c>
      <c r="F33">
        <v>3</v>
      </c>
      <c r="G33">
        <v>8.5969999999999995</v>
      </c>
      <c r="H33">
        <v>549865.54299999995</v>
      </c>
      <c r="I33">
        <v>19952.208999999999</v>
      </c>
      <c r="J33">
        <v>656.94899999999996</v>
      </c>
      <c r="K33">
        <v>224.60400000000001</v>
      </c>
      <c r="L33">
        <v>263.28500000000003</v>
      </c>
      <c r="M33">
        <v>559</v>
      </c>
      <c r="N33">
        <v>749</v>
      </c>
      <c r="O33">
        <v>1</v>
      </c>
      <c r="P33">
        <v>772.4</v>
      </c>
      <c r="Q33">
        <v>0</v>
      </c>
      <c r="R33">
        <v>0</v>
      </c>
      <c r="S33">
        <v>4.9279999999999999</v>
      </c>
      <c r="T33">
        <v>4.91</v>
      </c>
    </row>
    <row r="34" spans="1:20" x14ac:dyDescent="0.25">
      <c r="A34" s="1">
        <v>36139</v>
      </c>
      <c r="B34">
        <v>29</v>
      </c>
      <c r="C34">
        <v>7.9059999999999997</v>
      </c>
      <c r="D34">
        <v>1.7110000000000001</v>
      </c>
      <c r="E34">
        <v>3</v>
      </c>
      <c r="F34">
        <v>3</v>
      </c>
      <c r="G34">
        <v>8.5969999999999995</v>
      </c>
      <c r="H34">
        <v>549865.54299999995</v>
      </c>
      <c r="I34">
        <v>19952.208999999999</v>
      </c>
      <c r="J34">
        <v>671.221</v>
      </c>
      <c r="K34">
        <v>231.42400000000001</v>
      </c>
      <c r="L34">
        <v>257.53800000000001</v>
      </c>
      <c r="M34">
        <v>559</v>
      </c>
      <c r="N34">
        <v>749</v>
      </c>
      <c r="O34">
        <v>1</v>
      </c>
      <c r="P34">
        <v>926.3</v>
      </c>
      <c r="Q34">
        <v>0</v>
      </c>
      <c r="R34">
        <v>0</v>
      </c>
      <c r="S34">
        <v>4.9980000000000002</v>
      </c>
      <c r="T34">
        <v>4.9589999999999996</v>
      </c>
    </row>
    <row r="35" spans="1:20" x14ac:dyDescent="0.25">
      <c r="A35" s="1">
        <v>36140</v>
      </c>
      <c r="B35">
        <v>30</v>
      </c>
      <c r="C35">
        <v>8.2210000000000001</v>
      </c>
      <c r="D35">
        <v>1.9850000000000001</v>
      </c>
      <c r="E35">
        <v>3</v>
      </c>
      <c r="F35">
        <v>3</v>
      </c>
      <c r="G35">
        <v>8.5969999999999995</v>
      </c>
      <c r="H35">
        <v>549865.54299999995</v>
      </c>
      <c r="I35">
        <v>19952.208999999999</v>
      </c>
      <c r="J35">
        <v>666.14400000000001</v>
      </c>
      <c r="K35">
        <v>234.53200000000001</v>
      </c>
      <c r="L35">
        <v>252.40700000000001</v>
      </c>
      <c r="M35">
        <v>559</v>
      </c>
      <c r="N35">
        <v>749</v>
      </c>
      <c r="O35">
        <v>1</v>
      </c>
      <c r="P35">
        <v>1074</v>
      </c>
      <c r="Q35">
        <v>0</v>
      </c>
      <c r="R35">
        <v>0</v>
      </c>
      <c r="S35">
        <v>5</v>
      </c>
      <c r="T35">
        <v>5</v>
      </c>
    </row>
    <row r="36" spans="1:20" x14ac:dyDescent="0.25">
      <c r="A36" s="1">
        <v>36141</v>
      </c>
      <c r="B36">
        <v>31</v>
      </c>
      <c r="C36">
        <v>8.5419999999999998</v>
      </c>
      <c r="D36">
        <v>2.2429999999999999</v>
      </c>
      <c r="E36">
        <v>3</v>
      </c>
      <c r="F36">
        <v>3</v>
      </c>
      <c r="G36">
        <v>8.5969999999999995</v>
      </c>
      <c r="H36">
        <v>549865.54299999995</v>
      </c>
      <c r="I36">
        <v>19952.208999999999</v>
      </c>
      <c r="J36">
        <v>663.13099999999997</v>
      </c>
      <c r="K36">
        <v>238.53299999999999</v>
      </c>
      <c r="L36">
        <v>247.14699999999999</v>
      </c>
      <c r="M36">
        <v>559</v>
      </c>
      <c r="N36">
        <v>749</v>
      </c>
      <c r="O36">
        <v>1</v>
      </c>
      <c r="P36">
        <v>1205.9000000000001</v>
      </c>
      <c r="Q36">
        <v>0</v>
      </c>
      <c r="R36">
        <v>0</v>
      </c>
      <c r="S36">
        <v>5.085</v>
      </c>
      <c r="T36">
        <v>5.056</v>
      </c>
    </row>
    <row r="37" spans="1:20" x14ac:dyDescent="0.25">
      <c r="A37" s="1">
        <v>36142</v>
      </c>
      <c r="B37">
        <v>32</v>
      </c>
      <c r="C37">
        <v>8.8559999999999999</v>
      </c>
      <c r="D37">
        <v>2.5609999999999999</v>
      </c>
      <c r="E37">
        <v>3</v>
      </c>
      <c r="F37">
        <v>3</v>
      </c>
      <c r="G37">
        <v>8.5969999999999995</v>
      </c>
      <c r="H37">
        <v>549865.54299999995</v>
      </c>
      <c r="I37">
        <v>19952.208999999999</v>
      </c>
      <c r="J37">
        <v>658.20500000000004</v>
      </c>
      <c r="K37">
        <v>242.07</v>
      </c>
      <c r="L37">
        <v>242.01300000000001</v>
      </c>
      <c r="M37">
        <v>559</v>
      </c>
      <c r="N37">
        <v>749</v>
      </c>
      <c r="O37">
        <v>1</v>
      </c>
      <c r="P37">
        <v>1384.2</v>
      </c>
      <c r="Q37">
        <v>0</v>
      </c>
      <c r="R37">
        <v>0</v>
      </c>
      <c r="S37">
        <v>5.125</v>
      </c>
      <c r="T37">
        <v>5.0970000000000004</v>
      </c>
    </row>
    <row r="38" spans="1:20" x14ac:dyDescent="0.25">
      <c r="A38" s="1">
        <v>36143</v>
      </c>
      <c r="B38">
        <v>33</v>
      </c>
      <c r="C38">
        <v>9.15</v>
      </c>
      <c r="D38">
        <v>2.7789999999999999</v>
      </c>
      <c r="E38">
        <v>2.75</v>
      </c>
      <c r="F38">
        <v>3</v>
      </c>
      <c r="G38">
        <v>8.5969999999999995</v>
      </c>
      <c r="H38">
        <v>549865.54299999995</v>
      </c>
      <c r="I38">
        <v>19952.208999999999</v>
      </c>
      <c r="J38">
        <v>673.06100000000004</v>
      </c>
      <c r="K38">
        <v>236.33699999999999</v>
      </c>
      <c r="L38">
        <v>237.214</v>
      </c>
      <c r="M38">
        <v>559</v>
      </c>
      <c r="N38">
        <v>749</v>
      </c>
      <c r="O38">
        <v>1</v>
      </c>
      <c r="P38">
        <v>1548.3</v>
      </c>
      <c r="Q38">
        <v>0</v>
      </c>
      <c r="R38">
        <v>0</v>
      </c>
      <c r="S38">
        <v>5.1639999999999997</v>
      </c>
      <c r="T38">
        <v>5.1310000000000002</v>
      </c>
    </row>
    <row r="39" spans="1:20" x14ac:dyDescent="0.25">
      <c r="A39" s="1">
        <v>36144</v>
      </c>
      <c r="B39">
        <v>34</v>
      </c>
      <c r="C39">
        <v>9.4410000000000007</v>
      </c>
      <c r="D39">
        <v>3.105</v>
      </c>
      <c r="E39">
        <v>2.75</v>
      </c>
      <c r="F39">
        <v>3</v>
      </c>
      <c r="G39">
        <v>8.5969999999999995</v>
      </c>
      <c r="H39">
        <v>549865.54299999995</v>
      </c>
      <c r="I39">
        <v>19952.208999999999</v>
      </c>
      <c r="J39">
        <v>665.68299999999999</v>
      </c>
      <c r="K39">
        <v>232.37</v>
      </c>
      <c r="L39">
        <v>232.45699999999999</v>
      </c>
      <c r="M39">
        <v>559</v>
      </c>
      <c r="N39">
        <v>749</v>
      </c>
      <c r="O39">
        <v>1</v>
      </c>
      <c r="P39">
        <v>1788.9</v>
      </c>
      <c r="Q39">
        <v>0</v>
      </c>
      <c r="R39">
        <v>0</v>
      </c>
      <c r="S39">
        <v>5.2080000000000002</v>
      </c>
      <c r="T39">
        <v>5.165</v>
      </c>
    </row>
    <row r="40" spans="1:20" x14ac:dyDescent="0.25">
      <c r="A40" s="1">
        <v>36145</v>
      </c>
      <c r="B40">
        <v>35</v>
      </c>
      <c r="C40">
        <v>9.7690000000000001</v>
      </c>
      <c r="D40">
        <v>3.4079999999999999</v>
      </c>
      <c r="E40">
        <v>2.6179999999999999</v>
      </c>
      <c r="F40">
        <v>3</v>
      </c>
      <c r="G40">
        <v>8.5969999999999995</v>
      </c>
      <c r="H40">
        <v>549865.54299999995</v>
      </c>
      <c r="I40">
        <v>19952.208999999999</v>
      </c>
      <c r="J40">
        <v>658.42600000000004</v>
      </c>
      <c r="K40">
        <v>231.14099999999999</v>
      </c>
      <c r="L40">
        <v>227.09800000000001</v>
      </c>
      <c r="M40">
        <v>559</v>
      </c>
      <c r="N40">
        <v>749</v>
      </c>
      <c r="O40">
        <v>1</v>
      </c>
      <c r="P40">
        <v>2021.7</v>
      </c>
      <c r="Q40">
        <v>0</v>
      </c>
      <c r="R40">
        <v>0</v>
      </c>
      <c r="S40">
        <v>5.2489999999999997</v>
      </c>
      <c r="T40">
        <v>5.194</v>
      </c>
    </row>
    <row r="41" spans="1:20" x14ac:dyDescent="0.25">
      <c r="A41" s="1">
        <v>36146</v>
      </c>
      <c r="B41">
        <v>36</v>
      </c>
      <c r="C41">
        <v>10.073</v>
      </c>
      <c r="D41">
        <v>3.7410000000000001</v>
      </c>
      <c r="E41">
        <v>2.5329999999999999</v>
      </c>
      <c r="F41">
        <v>3</v>
      </c>
      <c r="G41">
        <v>8.5969999999999995</v>
      </c>
      <c r="H41">
        <v>549865.54299999995</v>
      </c>
      <c r="I41">
        <v>19952.208999999999</v>
      </c>
      <c r="J41">
        <v>694.78599999999994</v>
      </c>
      <c r="K41">
        <v>228.809</v>
      </c>
      <c r="L41">
        <v>222.13200000000001</v>
      </c>
      <c r="M41">
        <v>559</v>
      </c>
      <c r="N41">
        <v>749</v>
      </c>
      <c r="O41">
        <v>1</v>
      </c>
      <c r="P41">
        <v>2284.9</v>
      </c>
      <c r="Q41">
        <v>0</v>
      </c>
      <c r="R41">
        <v>0</v>
      </c>
      <c r="S41">
        <v>5.2939999999999996</v>
      </c>
      <c r="T41">
        <v>5.2350000000000003</v>
      </c>
    </row>
    <row r="42" spans="1:20" x14ac:dyDescent="0.25">
      <c r="A42" s="1">
        <v>36147</v>
      </c>
      <c r="B42">
        <v>37</v>
      </c>
      <c r="C42">
        <v>10.406000000000001</v>
      </c>
      <c r="D42">
        <v>4.0069999999999997</v>
      </c>
      <c r="E42">
        <v>2.2330000000000001</v>
      </c>
      <c r="F42">
        <v>3</v>
      </c>
      <c r="G42">
        <v>8.5969999999999995</v>
      </c>
      <c r="H42">
        <v>549865.54299999995</v>
      </c>
      <c r="I42">
        <v>19952.208999999999</v>
      </c>
      <c r="J42">
        <v>691.16600000000005</v>
      </c>
      <c r="K42">
        <v>221.35499999999999</v>
      </c>
      <c r="L42">
        <v>216.69900000000001</v>
      </c>
      <c r="M42">
        <v>559</v>
      </c>
      <c r="N42">
        <v>749</v>
      </c>
      <c r="O42">
        <v>1</v>
      </c>
      <c r="P42">
        <v>2534</v>
      </c>
      <c r="Q42">
        <v>0</v>
      </c>
      <c r="R42">
        <v>0</v>
      </c>
      <c r="S42">
        <v>5.3390000000000004</v>
      </c>
      <c r="T42">
        <v>5.2720000000000002</v>
      </c>
    </row>
    <row r="43" spans="1:20" x14ac:dyDescent="0.25">
      <c r="A43" s="1">
        <v>36148</v>
      </c>
      <c r="B43">
        <v>38</v>
      </c>
      <c r="C43">
        <v>10.739000000000001</v>
      </c>
      <c r="D43">
        <v>4.18</v>
      </c>
      <c r="E43">
        <v>2</v>
      </c>
      <c r="F43">
        <v>3</v>
      </c>
      <c r="G43">
        <v>8.5969999999999995</v>
      </c>
      <c r="H43">
        <v>549865.54299999995</v>
      </c>
      <c r="I43">
        <v>19952.208999999999</v>
      </c>
      <c r="J43">
        <v>687.774</v>
      </c>
      <c r="K43">
        <v>219.232</v>
      </c>
      <c r="L43">
        <v>211.256</v>
      </c>
      <c r="M43">
        <v>559</v>
      </c>
      <c r="N43">
        <v>749</v>
      </c>
      <c r="O43">
        <v>1</v>
      </c>
      <c r="P43">
        <v>2693.1</v>
      </c>
      <c r="Q43">
        <v>0</v>
      </c>
      <c r="R43">
        <v>0</v>
      </c>
      <c r="S43">
        <v>5.391</v>
      </c>
      <c r="T43">
        <v>5.3120000000000003</v>
      </c>
    </row>
    <row r="44" spans="1:20" x14ac:dyDescent="0.25">
      <c r="A44" s="1">
        <v>36149</v>
      </c>
      <c r="B44">
        <v>39</v>
      </c>
      <c r="C44">
        <v>11.121</v>
      </c>
      <c r="D44">
        <v>4.3719999999999999</v>
      </c>
      <c r="E44">
        <v>1.8180000000000001</v>
      </c>
      <c r="F44">
        <v>3</v>
      </c>
      <c r="G44">
        <v>8.5969999999999995</v>
      </c>
      <c r="H44">
        <v>549865.54299999995</v>
      </c>
      <c r="I44">
        <v>19952.208999999999</v>
      </c>
      <c r="J44">
        <v>692.45899999999995</v>
      </c>
      <c r="K44">
        <v>214.85300000000001</v>
      </c>
      <c r="L44">
        <v>204.999</v>
      </c>
      <c r="M44">
        <v>559</v>
      </c>
      <c r="N44">
        <v>749</v>
      </c>
      <c r="O44">
        <v>1</v>
      </c>
      <c r="P44">
        <v>2910.5</v>
      </c>
      <c r="Q44">
        <v>0</v>
      </c>
      <c r="R44">
        <v>0</v>
      </c>
      <c r="S44">
        <v>5.4370000000000003</v>
      </c>
      <c r="T44">
        <v>5.343</v>
      </c>
    </row>
    <row r="45" spans="1:20" x14ac:dyDescent="0.25">
      <c r="A45" s="1">
        <v>36150</v>
      </c>
      <c r="B45">
        <v>40</v>
      </c>
      <c r="C45">
        <v>11.462999999999999</v>
      </c>
      <c r="D45">
        <v>4.4980000000000002</v>
      </c>
      <c r="E45">
        <v>1.5660000000000001</v>
      </c>
      <c r="F45">
        <v>3</v>
      </c>
      <c r="G45">
        <v>8.5969999999999995</v>
      </c>
      <c r="H45">
        <v>549865.54299999995</v>
      </c>
      <c r="I45">
        <v>19952.208999999999</v>
      </c>
      <c r="J45">
        <v>699.73299999999995</v>
      </c>
      <c r="K45">
        <v>207.85900000000001</v>
      </c>
      <c r="L45">
        <v>199.41399999999999</v>
      </c>
      <c r="M45">
        <v>559</v>
      </c>
      <c r="N45">
        <v>749</v>
      </c>
      <c r="O45">
        <v>1</v>
      </c>
      <c r="P45">
        <v>3135.2</v>
      </c>
      <c r="Q45">
        <v>0</v>
      </c>
      <c r="R45">
        <v>0</v>
      </c>
      <c r="S45">
        <v>5.4829999999999997</v>
      </c>
      <c r="T45">
        <v>5.3760000000000003</v>
      </c>
    </row>
    <row r="46" spans="1:20" x14ac:dyDescent="0.25">
      <c r="A46" s="1">
        <v>36151</v>
      </c>
      <c r="B46">
        <v>41</v>
      </c>
      <c r="C46">
        <v>11.807</v>
      </c>
      <c r="D46">
        <v>4.6180000000000003</v>
      </c>
      <c r="E46">
        <v>1.325</v>
      </c>
      <c r="F46">
        <v>3</v>
      </c>
      <c r="G46">
        <v>8.5969999999999995</v>
      </c>
      <c r="H46">
        <v>549865.54299999995</v>
      </c>
      <c r="I46">
        <v>19952.208999999999</v>
      </c>
      <c r="J46">
        <v>702.55600000000004</v>
      </c>
      <c r="K46">
        <v>203.096</v>
      </c>
      <c r="L46">
        <v>193.798</v>
      </c>
      <c r="M46">
        <v>559</v>
      </c>
      <c r="N46">
        <v>749</v>
      </c>
      <c r="O46">
        <v>1</v>
      </c>
      <c r="P46">
        <v>3331.3</v>
      </c>
      <c r="Q46">
        <v>0</v>
      </c>
      <c r="R46">
        <v>0</v>
      </c>
      <c r="S46">
        <v>5.5330000000000004</v>
      </c>
      <c r="T46">
        <v>5.4130000000000003</v>
      </c>
    </row>
    <row r="47" spans="1:20" x14ac:dyDescent="0.25">
      <c r="A47" s="1">
        <v>36152</v>
      </c>
      <c r="B47">
        <v>42</v>
      </c>
      <c r="C47">
        <v>12.178000000000001</v>
      </c>
      <c r="D47">
        <v>4.7190000000000003</v>
      </c>
      <c r="E47">
        <v>1.0249999999999999</v>
      </c>
      <c r="F47">
        <v>3</v>
      </c>
      <c r="G47">
        <v>8.5969999999999995</v>
      </c>
      <c r="H47">
        <v>549865.54299999995</v>
      </c>
      <c r="I47">
        <v>19952.208999999999</v>
      </c>
      <c r="J47">
        <v>699.202</v>
      </c>
      <c r="K47">
        <v>197.566</v>
      </c>
      <c r="L47">
        <v>187.732</v>
      </c>
      <c r="M47">
        <v>559</v>
      </c>
      <c r="N47">
        <v>749</v>
      </c>
      <c r="O47">
        <v>1</v>
      </c>
      <c r="P47">
        <v>3542.8</v>
      </c>
      <c r="Q47">
        <v>0</v>
      </c>
      <c r="R47">
        <v>0</v>
      </c>
      <c r="S47">
        <v>5.5780000000000003</v>
      </c>
      <c r="T47">
        <v>5.4489999999999998</v>
      </c>
    </row>
    <row r="48" spans="1:20" x14ac:dyDescent="0.25">
      <c r="A48" s="1">
        <v>36153</v>
      </c>
      <c r="B48">
        <v>43</v>
      </c>
      <c r="C48">
        <v>12.51</v>
      </c>
      <c r="D48">
        <v>4.8</v>
      </c>
      <c r="E48">
        <v>1</v>
      </c>
      <c r="F48">
        <v>3</v>
      </c>
      <c r="G48">
        <v>8.5969999999999995</v>
      </c>
      <c r="H48">
        <v>549865.54299999995</v>
      </c>
      <c r="I48">
        <v>19952.208999999999</v>
      </c>
      <c r="J48">
        <v>694.87599999999998</v>
      </c>
      <c r="K48">
        <v>191.94800000000001</v>
      </c>
      <c r="L48">
        <v>182.30500000000001</v>
      </c>
      <c r="M48">
        <v>559</v>
      </c>
      <c r="N48">
        <v>749</v>
      </c>
      <c r="O48">
        <v>1</v>
      </c>
      <c r="P48">
        <v>3754.3</v>
      </c>
      <c r="Q48">
        <v>0</v>
      </c>
      <c r="R48">
        <v>0</v>
      </c>
      <c r="S48">
        <v>5.6139999999999999</v>
      </c>
      <c r="T48">
        <v>5.4909999999999997</v>
      </c>
    </row>
    <row r="49" spans="1:20" x14ac:dyDescent="0.25">
      <c r="A49" s="1">
        <v>36154</v>
      </c>
      <c r="B49">
        <v>44</v>
      </c>
      <c r="C49">
        <v>12.773</v>
      </c>
      <c r="D49">
        <v>4.8220000000000001</v>
      </c>
      <c r="E49">
        <v>0.83199999999999996</v>
      </c>
      <c r="F49">
        <v>3</v>
      </c>
      <c r="G49">
        <v>8.5969999999999995</v>
      </c>
      <c r="H49">
        <v>549865.54299999995</v>
      </c>
      <c r="I49">
        <v>19952.208999999999</v>
      </c>
      <c r="J49">
        <v>692.38199999999995</v>
      </c>
      <c r="K49">
        <v>184.791</v>
      </c>
      <c r="L49">
        <v>178.00800000000001</v>
      </c>
      <c r="M49">
        <v>559</v>
      </c>
      <c r="N49">
        <v>749</v>
      </c>
      <c r="O49">
        <v>1</v>
      </c>
      <c r="P49">
        <v>3965.5</v>
      </c>
      <c r="Q49">
        <v>0</v>
      </c>
      <c r="R49">
        <v>0</v>
      </c>
      <c r="S49">
        <v>5.6559999999999997</v>
      </c>
      <c r="T49">
        <v>5.5339999999999998</v>
      </c>
    </row>
    <row r="50" spans="1:20" x14ac:dyDescent="0.25">
      <c r="A50" s="1">
        <v>36155</v>
      </c>
      <c r="B50">
        <v>45</v>
      </c>
      <c r="C50">
        <v>13.089</v>
      </c>
      <c r="D50">
        <v>4.9619999999999997</v>
      </c>
      <c r="E50">
        <v>0.74099999999999999</v>
      </c>
      <c r="F50">
        <v>3</v>
      </c>
      <c r="G50">
        <v>8.5969999999999995</v>
      </c>
      <c r="H50">
        <v>549865.54299999995</v>
      </c>
      <c r="I50">
        <v>19952.208999999999</v>
      </c>
      <c r="J50">
        <v>693.87699999999995</v>
      </c>
      <c r="K50">
        <v>181.54300000000001</v>
      </c>
      <c r="L50">
        <v>172.85</v>
      </c>
      <c r="M50">
        <v>559</v>
      </c>
      <c r="N50">
        <v>749</v>
      </c>
      <c r="O50">
        <v>1</v>
      </c>
      <c r="P50">
        <v>4210.5</v>
      </c>
      <c r="Q50">
        <v>0</v>
      </c>
      <c r="R50">
        <v>0</v>
      </c>
      <c r="S50">
        <v>5.6970000000000001</v>
      </c>
      <c r="T50">
        <v>5.577</v>
      </c>
    </row>
    <row r="51" spans="1:20" x14ac:dyDescent="0.25">
      <c r="A51" s="1">
        <v>36156</v>
      </c>
      <c r="B51">
        <v>46</v>
      </c>
      <c r="C51">
        <v>13.393000000000001</v>
      </c>
      <c r="D51">
        <v>4.9619999999999997</v>
      </c>
      <c r="E51">
        <v>0.50800000000000001</v>
      </c>
      <c r="F51">
        <v>3</v>
      </c>
      <c r="G51">
        <v>8.5969999999999995</v>
      </c>
      <c r="H51">
        <v>549865.54299999995</v>
      </c>
      <c r="I51">
        <v>19952.208999999999</v>
      </c>
      <c r="J51">
        <v>685.82</v>
      </c>
      <c r="K51">
        <v>173.58600000000001</v>
      </c>
      <c r="L51">
        <v>167.875</v>
      </c>
      <c r="M51">
        <v>559</v>
      </c>
      <c r="N51">
        <v>749</v>
      </c>
      <c r="O51">
        <v>1</v>
      </c>
      <c r="P51">
        <v>4464.5</v>
      </c>
      <c r="Q51">
        <v>0</v>
      </c>
      <c r="R51">
        <v>0</v>
      </c>
      <c r="S51">
        <v>5.74</v>
      </c>
      <c r="T51">
        <v>5.6239999999999997</v>
      </c>
    </row>
    <row r="52" spans="1:20" x14ac:dyDescent="0.25">
      <c r="A52" s="1">
        <v>36157</v>
      </c>
      <c r="B52">
        <v>47</v>
      </c>
      <c r="C52">
        <v>13.707000000000001</v>
      </c>
      <c r="D52">
        <v>4.9619999999999997</v>
      </c>
      <c r="E52">
        <v>0.36299999999999999</v>
      </c>
      <c r="F52">
        <v>3</v>
      </c>
      <c r="G52">
        <v>8.5969999999999995</v>
      </c>
      <c r="H52">
        <v>549865.54299999995</v>
      </c>
      <c r="I52">
        <v>19952.208999999999</v>
      </c>
      <c r="J52">
        <v>676.42499999999995</v>
      </c>
      <c r="K52">
        <v>168.322</v>
      </c>
      <c r="L52">
        <v>162.74</v>
      </c>
      <c r="M52">
        <v>559</v>
      </c>
      <c r="N52">
        <v>749</v>
      </c>
      <c r="O52">
        <v>0.63700000000000001</v>
      </c>
      <c r="P52">
        <v>4650.2</v>
      </c>
      <c r="Q52">
        <v>0</v>
      </c>
      <c r="R52">
        <v>0</v>
      </c>
      <c r="S52">
        <v>5.7770000000000001</v>
      </c>
      <c r="T52">
        <v>5.6669999999999998</v>
      </c>
    </row>
    <row r="53" spans="1:20" x14ac:dyDescent="0.25">
      <c r="A53" s="1">
        <v>36158</v>
      </c>
      <c r="B53">
        <v>48</v>
      </c>
      <c r="C53">
        <v>14.272</v>
      </c>
      <c r="D53">
        <v>5.12</v>
      </c>
      <c r="E53">
        <v>0.36299999999999999</v>
      </c>
      <c r="F53">
        <v>3</v>
      </c>
      <c r="G53">
        <v>8.5969999999999995</v>
      </c>
      <c r="H53">
        <v>549865.54299999995</v>
      </c>
      <c r="I53">
        <v>19952.208999999999</v>
      </c>
      <c r="J53">
        <v>668.01800000000003</v>
      </c>
      <c r="K53">
        <v>168.39</v>
      </c>
      <c r="L53">
        <v>162.74</v>
      </c>
      <c r="M53">
        <v>559</v>
      </c>
      <c r="N53">
        <v>749</v>
      </c>
      <c r="O53">
        <v>0.66600000000000004</v>
      </c>
      <c r="P53">
        <v>4847.2</v>
      </c>
      <c r="Q53">
        <v>0</v>
      </c>
      <c r="R53">
        <v>0</v>
      </c>
      <c r="S53">
        <v>5.8170000000000002</v>
      </c>
      <c r="T53">
        <v>5.71</v>
      </c>
    </row>
    <row r="54" spans="1:20" x14ac:dyDescent="0.25">
      <c r="A54" s="1">
        <v>36159</v>
      </c>
      <c r="B54">
        <v>49</v>
      </c>
      <c r="C54">
        <v>14.872999999999999</v>
      </c>
      <c r="D54">
        <v>5.2789999999999999</v>
      </c>
      <c r="E54">
        <v>0.36299999999999999</v>
      </c>
      <c r="F54">
        <v>3</v>
      </c>
      <c r="G54">
        <v>8.5969999999999995</v>
      </c>
      <c r="H54">
        <v>549865.54299999995</v>
      </c>
      <c r="I54">
        <v>19952.208999999999</v>
      </c>
      <c r="J54">
        <v>684.029</v>
      </c>
      <c r="K54">
        <v>168.114</v>
      </c>
      <c r="L54">
        <v>162.74</v>
      </c>
      <c r="M54">
        <v>559</v>
      </c>
      <c r="N54">
        <v>749</v>
      </c>
      <c r="O54">
        <v>1</v>
      </c>
      <c r="P54">
        <v>5068</v>
      </c>
      <c r="Q54">
        <v>0</v>
      </c>
      <c r="R54">
        <v>0</v>
      </c>
      <c r="S54">
        <v>5.8659999999999997</v>
      </c>
      <c r="T54">
        <v>5.7530000000000001</v>
      </c>
    </row>
    <row r="55" spans="1:20" x14ac:dyDescent="0.25">
      <c r="A55" s="1">
        <v>36160</v>
      </c>
      <c r="B55">
        <v>50</v>
      </c>
      <c r="C55">
        <v>15.629</v>
      </c>
      <c r="D55">
        <v>5.3849999999999998</v>
      </c>
      <c r="E55">
        <v>0.36299999999999999</v>
      </c>
      <c r="F55">
        <v>3</v>
      </c>
      <c r="G55">
        <v>8.5969999999999995</v>
      </c>
      <c r="H55">
        <v>549865.54299999995</v>
      </c>
      <c r="I55">
        <v>19952.208999999999</v>
      </c>
      <c r="J55">
        <v>680.61800000000005</v>
      </c>
      <c r="K55">
        <v>167.714</v>
      </c>
      <c r="L55">
        <v>162.74</v>
      </c>
      <c r="M55">
        <v>559</v>
      </c>
      <c r="N55">
        <v>749</v>
      </c>
      <c r="O55">
        <v>1</v>
      </c>
      <c r="P55">
        <v>5233.1000000000004</v>
      </c>
      <c r="Q55">
        <v>0</v>
      </c>
      <c r="R55">
        <v>0</v>
      </c>
      <c r="S55">
        <v>5.9160000000000004</v>
      </c>
      <c r="T55">
        <v>5.7919999999999998</v>
      </c>
    </row>
    <row r="56" spans="1:20" x14ac:dyDescent="0.25">
      <c r="A56" s="1">
        <v>36161</v>
      </c>
      <c r="B56">
        <v>51</v>
      </c>
      <c r="C56">
        <v>16.385999999999999</v>
      </c>
      <c r="D56">
        <v>5.4489999999999998</v>
      </c>
      <c r="E56">
        <v>0.36299999999999999</v>
      </c>
      <c r="F56">
        <v>3</v>
      </c>
      <c r="G56">
        <v>8.5969999999999995</v>
      </c>
      <c r="H56">
        <v>549865.54299999995</v>
      </c>
      <c r="I56">
        <v>19952.208999999999</v>
      </c>
      <c r="J56">
        <v>679.49</v>
      </c>
      <c r="K56">
        <v>167.48099999999999</v>
      </c>
      <c r="L56">
        <v>162.74</v>
      </c>
      <c r="M56">
        <v>559</v>
      </c>
      <c r="N56">
        <v>749</v>
      </c>
      <c r="O56">
        <v>1</v>
      </c>
      <c r="P56">
        <v>5338.3</v>
      </c>
      <c r="Q56">
        <v>0</v>
      </c>
      <c r="R56">
        <v>0</v>
      </c>
      <c r="S56">
        <v>5.9630000000000001</v>
      </c>
      <c r="T56">
        <v>5.8319999999999999</v>
      </c>
    </row>
    <row r="57" spans="1:20" x14ac:dyDescent="0.25">
      <c r="A57" s="1">
        <v>36162</v>
      </c>
      <c r="B57">
        <v>52</v>
      </c>
      <c r="C57">
        <v>17.091999999999999</v>
      </c>
      <c r="D57">
        <v>5.492</v>
      </c>
      <c r="E57">
        <v>0.36299999999999999</v>
      </c>
      <c r="F57">
        <v>3</v>
      </c>
      <c r="G57">
        <v>8.5969999999999995</v>
      </c>
      <c r="H57">
        <v>549865.54299999995</v>
      </c>
      <c r="I57">
        <v>19952.208999999999</v>
      </c>
      <c r="J57">
        <v>681.65</v>
      </c>
      <c r="K57">
        <v>167.32900000000001</v>
      </c>
      <c r="L57">
        <v>162.74</v>
      </c>
      <c r="M57">
        <v>559</v>
      </c>
      <c r="N57">
        <v>749</v>
      </c>
      <c r="O57">
        <v>1</v>
      </c>
      <c r="P57">
        <v>5412.8</v>
      </c>
      <c r="Q57">
        <v>0</v>
      </c>
      <c r="R57">
        <v>0</v>
      </c>
      <c r="S57">
        <v>5.9989999999999997</v>
      </c>
      <c r="T57">
        <v>5.8760000000000003</v>
      </c>
    </row>
    <row r="58" spans="1:20" x14ac:dyDescent="0.25">
      <c r="A58" s="1">
        <v>36163</v>
      </c>
      <c r="B58">
        <v>53</v>
      </c>
      <c r="C58">
        <v>17.102</v>
      </c>
      <c r="D58">
        <v>5.4960000000000004</v>
      </c>
      <c r="E58">
        <v>0.36299999999999999</v>
      </c>
      <c r="F58">
        <v>3</v>
      </c>
      <c r="G58">
        <v>8.5969999999999995</v>
      </c>
      <c r="H58">
        <v>549865.54299999995</v>
      </c>
      <c r="I58">
        <v>19952.208999999999</v>
      </c>
      <c r="J58">
        <v>699.52300000000002</v>
      </c>
      <c r="K58">
        <v>166.90700000000001</v>
      </c>
      <c r="L58">
        <v>162.74</v>
      </c>
      <c r="M58">
        <v>559</v>
      </c>
      <c r="N58">
        <v>749</v>
      </c>
      <c r="O58">
        <v>1</v>
      </c>
      <c r="P58">
        <v>5490.3</v>
      </c>
      <c r="Q58">
        <v>0</v>
      </c>
      <c r="R58">
        <v>0</v>
      </c>
      <c r="S58">
        <v>6</v>
      </c>
      <c r="T58">
        <v>5.9169999999999998</v>
      </c>
    </row>
    <row r="59" spans="1:20" x14ac:dyDescent="0.25">
      <c r="A59" s="1">
        <v>36164</v>
      </c>
      <c r="B59">
        <v>54</v>
      </c>
      <c r="C59">
        <v>17.102</v>
      </c>
      <c r="D59">
        <v>5.508</v>
      </c>
      <c r="E59">
        <v>0.36299999999999999</v>
      </c>
      <c r="F59">
        <v>3</v>
      </c>
      <c r="G59">
        <v>8.5969999999999995</v>
      </c>
      <c r="H59">
        <v>549865.54299999995</v>
      </c>
      <c r="I59">
        <v>19952.208999999999</v>
      </c>
      <c r="J59">
        <v>714.78800000000001</v>
      </c>
      <c r="K59">
        <v>165.58699999999999</v>
      </c>
      <c r="L59">
        <v>162.74</v>
      </c>
      <c r="M59">
        <v>559</v>
      </c>
      <c r="N59">
        <v>749</v>
      </c>
      <c r="O59">
        <v>1</v>
      </c>
      <c r="P59">
        <v>5645.2</v>
      </c>
      <c r="Q59">
        <v>0</v>
      </c>
      <c r="R59">
        <v>0</v>
      </c>
      <c r="S59">
        <v>6.1310000000000002</v>
      </c>
      <c r="T59">
        <v>5.9619999999999997</v>
      </c>
    </row>
    <row r="60" spans="1:20" x14ac:dyDescent="0.25">
      <c r="A60" s="1">
        <v>36165</v>
      </c>
      <c r="B60">
        <v>55</v>
      </c>
      <c r="C60">
        <v>17.102</v>
      </c>
      <c r="D60">
        <v>5.508</v>
      </c>
      <c r="E60">
        <v>0.36299999999999999</v>
      </c>
      <c r="F60">
        <v>3</v>
      </c>
      <c r="G60">
        <v>8.5969999999999995</v>
      </c>
      <c r="H60">
        <v>549865.54299999995</v>
      </c>
      <c r="I60">
        <v>19952.208999999999</v>
      </c>
      <c r="J60">
        <v>712.35900000000004</v>
      </c>
      <c r="K60">
        <v>164.19300000000001</v>
      </c>
      <c r="L60">
        <v>162.74</v>
      </c>
      <c r="M60">
        <v>559</v>
      </c>
      <c r="N60">
        <v>749</v>
      </c>
      <c r="O60">
        <v>1</v>
      </c>
      <c r="P60">
        <v>5808.4</v>
      </c>
      <c r="Q60">
        <v>0</v>
      </c>
      <c r="R60">
        <v>0</v>
      </c>
      <c r="S60">
        <v>6.21</v>
      </c>
      <c r="T60">
        <v>6</v>
      </c>
    </row>
    <row r="61" spans="1:20" x14ac:dyDescent="0.25">
      <c r="A61" s="1">
        <v>36166</v>
      </c>
      <c r="B61">
        <v>56</v>
      </c>
      <c r="C61">
        <v>17.102</v>
      </c>
      <c r="D61">
        <v>5.5519999999999996</v>
      </c>
      <c r="E61">
        <v>0.36299999999999999</v>
      </c>
      <c r="F61">
        <v>3</v>
      </c>
      <c r="G61">
        <v>8.5969999999999995</v>
      </c>
      <c r="H61">
        <v>549865.54299999995</v>
      </c>
      <c r="I61">
        <v>19952.208999999999</v>
      </c>
      <c r="J61">
        <v>717.53399999999999</v>
      </c>
      <c r="K61">
        <v>162.863</v>
      </c>
      <c r="L61">
        <v>162.74</v>
      </c>
      <c r="M61">
        <v>559</v>
      </c>
      <c r="N61">
        <v>749</v>
      </c>
      <c r="O61">
        <v>1</v>
      </c>
      <c r="P61">
        <v>6041.7</v>
      </c>
      <c r="Q61">
        <v>0</v>
      </c>
      <c r="R61">
        <v>0</v>
      </c>
      <c r="S61">
        <v>6.2880000000000003</v>
      </c>
      <c r="T61">
        <v>6.1050000000000004</v>
      </c>
    </row>
    <row r="62" spans="1:20" x14ac:dyDescent="0.25">
      <c r="A62" s="1">
        <v>36167</v>
      </c>
      <c r="B62">
        <v>57</v>
      </c>
      <c r="C62">
        <v>17.102</v>
      </c>
      <c r="D62">
        <v>5.5910000000000002</v>
      </c>
      <c r="E62">
        <v>0.36299999999999999</v>
      </c>
      <c r="F62">
        <v>3</v>
      </c>
      <c r="G62">
        <v>8.5969999999999995</v>
      </c>
      <c r="H62">
        <v>549865.54299999995</v>
      </c>
      <c r="I62">
        <v>19952.208999999999</v>
      </c>
      <c r="J62">
        <v>715.30799999999999</v>
      </c>
      <c r="K62">
        <v>161.679</v>
      </c>
      <c r="L62">
        <v>162.74</v>
      </c>
      <c r="M62">
        <v>559</v>
      </c>
      <c r="N62">
        <v>749</v>
      </c>
      <c r="O62">
        <v>1</v>
      </c>
      <c r="P62">
        <v>6316.7</v>
      </c>
      <c r="Q62">
        <v>0</v>
      </c>
      <c r="R62">
        <v>0</v>
      </c>
      <c r="S62">
        <v>6.3680000000000003</v>
      </c>
      <c r="T62">
        <v>6.1870000000000003</v>
      </c>
    </row>
    <row r="63" spans="1:20" x14ac:dyDescent="0.25">
      <c r="A63" s="1">
        <v>36168</v>
      </c>
      <c r="B63">
        <v>58</v>
      </c>
      <c r="C63">
        <v>17.102</v>
      </c>
      <c r="D63">
        <v>5.6319999999999997</v>
      </c>
      <c r="E63">
        <v>0.36299999999999999</v>
      </c>
      <c r="F63">
        <v>3</v>
      </c>
      <c r="G63">
        <v>8.5969999999999995</v>
      </c>
      <c r="H63">
        <v>549865.54299999995</v>
      </c>
      <c r="I63">
        <v>19952.208999999999</v>
      </c>
      <c r="J63">
        <v>708.38400000000001</v>
      </c>
      <c r="K63">
        <v>160.5</v>
      </c>
      <c r="L63">
        <v>162.74</v>
      </c>
      <c r="M63">
        <v>559</v>
      </c>
      <c r="N63">
        <v>749</v>
      </c>
      <c r="O63">
        <v>1</v>
      </c>
      <c r="P63">
        <v>6602.9</v>
      </c>
      <c r="Q63">
        <v>0</v>
      </c>
      <c r="R63">
        <v>0</v>
      </c>
      <c r="S63">
        <v>6.4480000000000004</v>
      </c>
      <c r="T63">
        <v>6.27</v>
      </c>
    </row>
    <row r="64" spans="1:20" x14ac:dyDescent="0.25">
      <c r="A64" s="1">
        <v>36169</v>
      </c>
      <c r="B64">
        <v>59</v>
      </c>
      <c r="C64">
        <v>17.102</v>
      </c>
      <c r="D64">
        <v>5.6509999999999998</v>
      </c>
      <c r="E64">
        <v>0.36299999999999999</v>
      </c>
      <c r="F64">
        <v>3</v>
      </c>
      <c r="G64">
        <v>8.5969999999999995</v>
      </c>
      <c r="H64">
        <v>549865.54299999995</v>
      </c>
      <c r="I64">
        <v>19952.208999999999</v>
      </c>
      <c r="J64">
        <v>699.72900000000004</v>
      </c>
      <c r="K64">
        <v>161.06299999999999</v>
      </c>
      <c r="L64">
        <v>162.74</v>
      </c>
      <c r="M64">
        <v>559</v>
      </c>
      <c r="N64">
        <v>749</v>
      </c>
      <c r="O64">
        <v>1</v>
      </c>
      <c r="P64">
        <v>6898.6</v>
      </c>
      <c r="Q64">
        <v>0</v>
      </c>
      <c r="R64">
        <v>0</v>
      </c>
      <c r="S64">
        <v>6.5250000000000004</v>
      </c>
      <c r="T64">
        <v>6.359</v>
      </c>
    </row>
    <row r="65" spans="1:20" x14ac:dyDescent="0.25">
      <c r="A65" s="1">
        <v>36170</v>
      </c>
      <c r="B65">
        <v>60</v>
      </c>
      <c r="C65">
        <v>17.102</v>
      </c>
      <c r="D65">
        <v>5.6509999999999998</v>
      </c>
      <c r="E65">
        <v>0.36299999999999999</v>
      </c>
      <c r="F65">
        <v>3</v>
      </c>
      <c r="G65">
        <v>8.5969999999999995</v>
      </c>
      <c r="H65">
        <v>549865.54299999995</v>
      </c>
      <c r="I65">
        <v>19952.208999999999</v>
      </c>
      <c r="J65">
        <v>691.40200000000004</v>
      </c>
      <c r="K65">
        <v>161.06299999999999</v>
      </c>
      <c r="L65">
        <v>162.74</v>
      </c>
      <c r="M65">
        <v>559</v>
      </c>
      <c r="N65">
        <v>749</v>
      </c>
      <c r="O65">
        <v>1</v>
      </c>
      <c r="P65">
        <v>7160.2</v>
      </c>
      <c r="Q65">
        <v>0</v>
      </c>
      <c r="R65">
        <v>0</v>
      </c>
      <c r="S65">
        <v>6.6029999999999998</v>
      </c>
      <c r="T65">
        <v>6.44</v>
      </c>
    </row>
    <row r="66" spans="1:20" x14ac:dyDescent="0.25">
      <c r="A66" s="1">
        <v>36171</v>
      </c>
      <c r="B66">
        <v>61</v>
      </c>
      <c r="C66">
        <v>17.102</v>
      </c>
      <c r="D66">
        <v>5.6120000000000001</v>
      </c>
      <c r="E66">
        <v>0.36299999999999999</v>
      </c>
      <c r="F66">
        <v>3</v>
      </c>
      <c r="G66">
        <v>8.5969999999999995</v>
      </c>
      <c r="H66">
        <v>549865.54299999995</v>
      </c>
      <c r="I66">
        <v>19952.208999999999</v>
      </c>
      <c r="J66">
        <v>734.99800000000005</v>
      </c>
      <c r="K66">
        <v>161.06299999999999</v>
      </c>
      <c r="L66">
        <v>162.74</v>
      </c>
      <c r="M66">
        <v>559</v>
      </c>
      <c r="N66">
        <v>749</v>
      </c>
      <c r="O66">
        <v>1</v>
      </c>
      <c r="P66">
        <v>7352.4</v>
      </c>
      <c r="Q66">
        <v>0</v>
      </c>
      <c r="R66">
        <v>0</v>
      </c>
      <c r="S66">
        <v>6.6849999999999996</v>
      </c>
      <c r="T66">
        <v>6.5030000000000001</v>
      </c>
    </row>
    <row r="67" spans="1:20" x14ac:dyDescent="0.25">
      <c r="A67" s="1">
        <v>36172</v>
      </c>
      <c r="B67">
        <v>62</v>
      </c>
      <c r="C67">
        <v>17.102</v>
      </c>
      <c r="D67">
        <v>5.6120000000000001</v>
      </c>
      <c r="E67">
        <v>0.36299999999999999</v>
      </c>
      <c r="F67">
        <v>3</v>
      </c>
      <c r="G67">
        <v>8.5969999999999995</v>
      </c>
      <c r="H67">
        <v>549865.54299999995</v>
      </c>
      <c r="I67">
        <v>19952.208999999999</v>
      </c>
      <c r="J67">
        <v>731.36800000000005</v>
      </c>
      <c r="K67">
        <v>161.06299999999999</v>
      </c>
      <c r="L67">
        <v>162.74</v>
      </c>
      <c r="M67">
        <v>559</v>
      </c>
      <c r="N67">
        <v>749</v>
      </c>
      <c r="O67">
        <v>1</v>
      </c>
      <c r="P67">
        <v>7650.2</v>
      </c>
      <c r="Q67">
        <v>0</v>
      </c>
      <c r="R67">
        <v>0</v>
      </c>
      <c r="S67">
        <v>6.7649999999999997</v>
      </c>
      <c r="T67">
        <v>6.5789999999999997</v>
      </c>
    </row>
    <row r="68" spans="1:20" x14ac:dyDescent="0.25">
      <c r="A68" s="1">
        <v>36173</v>
      </c>
      <c r="B68">
        <v>63</v>
      </c>
      <c r="C68">
        <v>17.102</v>
      </c>
      <c r="D68">
        <v>5.6120000000000001</v>
      </c>
      <c r="E68">
        <v>0.36299999999999999</v>
      </c>
      <c r="F68">
        <v>3</v>
      </c>
      <c r="G68">
        <v>8.5969999999999995</v>
      </c>
      <c r="H68">
        <v>549865.54299999995</v>
      </c>
      <c r="I68">
        <v>19952.208999999999</v>
      </c>
      <c r="J68">
        <v>728.00900000000001</v>
      </c>
      <c r="K68">
        <v>161.06299999999999</v>
      </c>
      <c r="L68">
        <v>162.74</v>
      </c>
      <c r="M68">
        <v>559</v>
      </c>
      <c r="N68">
        <v>749</v>
      </c>
      <c r="O68">
        <v>1</v>
      </c>
      <c r="P68">
        <v>7825.7</v>
      </c>
      <c r="Q68">
        <v>0</v>
      </c>
      <c r="R68">
        <v>0</v>
      </c>
      <c r="S68">
        <v>6.8559999999999999</v>
      </c>
      <c r="T68">
        <v>6.6520000000000001</v>
      </c>
    </row>
    <row r="69" spans="1:20" x14ac:dyDescent="0.25">
      <c r="A69" s="1">
        <v>36174</v>
      </c>
      <c r="B69">
        <v>64</v>
      </c>
      <c r="C69">
        <v>17.102</v>
      </c>
      <c r="D69">
        <v>5.6120000000000001</v>
      </c>
      <c r="E69">
        <v>0.36299999999999999</v>
      </c>
      <c r="F69">
        <v>3</v>
      </c>
      <c r="G69">
        <v>8.5969999999999995</v>
      </c>
      <c r="H69">
        <v>549865.54299999995</v>
      </c>
      <c r="I69">
        <v>19952.208999999999</v>
      </c>
      <c r="J69">
        <v>722.01599999999996</v>
      </c>
      <c r="K69">
        <v>161.06299999999999</v>
      </c>
      <c r="L69">
        <v>162.74</v>
      </c>
      <c r="M69">
        <v>559</v>
      </c>
      <c r="N69">
        <v>749</v>
      </c>
      <c r="O69">
        <v>1</v>
      </c>
      <c r="P69">
        <v>8092.3</v>
      </c>
      <c r="Q69">
        <v>0</v>
      </c>
      <c r="R69">
        <v>0</v>
      </c>
      <c r="S69">
        <v>6.94</v>
      </c>
      <c r="T69">
        <v>6.7279999999999998</v>
      </c>
    </row>
    <row r="70" spans="1:20" x14ac:dyDescent="0.25">
      <c r="A70" s="1">
        <v>36175</v>
      </c>
      <c r="B70">
        <v>65</v>
      </c>
      <c r="C70">
        <v>17.102</v>
      </c>
      <c r="D70">
        <v>5.6120000000000001</v>
      </c>
      <c r="E70">
        <v>0.36299999999999999</v>
      </c>
      <c r="F70">
        <v>3</v>
      </c>
      <c r="G70">
        <v>8.5969999999999995</v>
      </c>
      <c r="H70">
        <v>549865.54299999995</v>
      </c>
      <c r="I70">
        <v>19952.208999999999</v>
      </c>
      <c r="J70">
        <v>715.33799999999997</v>
      </c>
      <c r="K70">
        <v>161.06299999999999</v>
      </c>
      <c r="L70">
        <v>162.74</v>
      </c>
      <c r="M70">
        <v>559</v>
      </c>
      <c r="N70">
        <v>749</v>
      </c>
      <c r="O70">
        <v>1</v>
      </c>
      <c r="P70">
        <v>8353.6</v>
      </c>
      <c r="Q70">
        <v>0</v>
      </c>
      <c r="R70">
        <v>0</v>
      </c>
      <c r="S70">
        <v>7</v>
      </c>
      <c r="T70">
        <v>6.7949999999999999</v>
      </c>
    </row>
    <row r="71" spans="1:20" x14ac:dyDescent="0.25">
      <c r="A71" s="1">
        <v>36176</v>
      </c>
      <c r="B71">
        <v>66</v>
      </c>
      <c r="C71">
        <v>17.102</v>
      </c>
      <c r="D71">
        <v>5.6120000000000001</v>
      </c>
      <c r="E71">
        <v>0.36299999999999999</v>
      </c>
      <c r="F71">
        <v>3</v>
      </c>
      <c r="G71">
        <v>8.5969999999999995</v>
      </c>
      <c r="H71">
        <v>549865.54299999995</v>
      </c>
      <c r="I71">
        <v>19952.208999999999</v>
      </c>
      <c r="J71">
        <v>711.673</v>
      </c>
      <c r="K71">
        <v>161.06299999999999</v>
      </c>
      <c r="L71">
        <v>162.74</v>
      </c>
      <c r="M71">
        <v>559</v>
      </c>
      <c r="N71">
        <v>749</v>
      </c>
      <c r="O71">
        <v>1</v>
      </c>
      <c r="P71">
        <v>8561.1</v>
      </c>
      <c r="Q71">
        <v>0</v>
      </c>
      <c r="R71">
        <v>0</v>
      </c>
      <c r="S71">
        <v>7.2930000000000001</v>
      </c>
      <c r="T71">
        <v>6.8650000000000002</v>
      </c>
    </row>
    <row r="72" spans="1:20" x14ac:dyDescent="0.25">
      <c r="A72" s="1">
        <v>36177</v>
      </c>
      <c r="B72">
        <v>67</v>
      </c>
      <c r="C72">
        <v>17.102</v>
      </c>
      <c r="D72">
        <v>5.6120000000000001</v>
      </c>
      <c r="E72">
        <v>0.36299999999999999</v>
      </c>
      <c r="F72">
        <v>3</v>
      </c>
      <c r="G72">
        <v>8.5969999999999995</v>
      </c>
      <c r="H72">
        <v>549865.54299999995</v>
      </c>
      <c r="I72">
        <v>19952.208999999999</v>
      </c>
      <c r="J72">
        <v>705.47500000000002</v>
      </c>
      <c r="K72">
        <v>161.06299999999999</v>
      </c>
      <c r="L72">
        <v>162.74</v>
      </c>
      <c r="M72">
        <v>559</v>
      </c>
      <c r="N72">
        <v>749</v>
      </c>
      <c r="O72">
        <v>1</v>
      </c>
      <c r="P72">
        <v>8827</v>
      </c>
      <c r="Q72">
        <v>0</v>
      </c>
      <c r="R72">
        <v>0</v>
      </c>
      <c r="S72">
        <v>7.516</v>
      </c>
      <c r="T72">
        <v>6.9539999999999997</v>
      </c>
    </row>
    <row r="73" spans="1:20" x14ac:dyDescent="0.25">
      <c r="A73" s="1">
        <v>36178</v>
      </c>
      <c r="B73">
        <v>68</v>
      </c>
      <c r="C73">
        <v>17.102</v>
      </c>
      <c r="D73">
        <v>5.6120000000000001</v>
      </c>
      <c r="E73">
        <v>0.36299999999999999</v>
      </c>
      <c r="F73">
        <v>3</v>
      </c>
      <c r="G73">
        <v>8.5969999999999995</v>
      </c>
      <c r="H73">
        <v>549865.54299999995</v>
      </c>
      <c r="I73">
        <v>19952.208999999999</v>
      </c>
      <c r="J73">
        <v>699.51199999999994</v>
      </c>
      <c r="K73">
        <v>161.06299999999999</v>
      </c>
      <c r="L73">
        <v>162.74</v>
      </c>
      <c r="M73">
        <v>559</v>
      </c>
      <c r="N73">
        <v>749</v>
      </c>
      <c r="O73">
        <v>1</v>
      </c>
      <c r="P73">
        <v>9091.9</v>
      </c>
      <c r="Q73">
        <v>0</v>
      </c>
      <c r="R73">
        <v>0</v>
      </c>
      <c r="S73">
        <v>7.7380000000000004</v>
      </c>
      <c r="T73">
        <v>7</v>
      </c>
    </row>
    <row r="74" spans="1:20" x14ac:dyDescent="0.25">
      <c r="A74" s="1">
        <v>36179</v>
      </c>
      <c r="B74">
        <v>69</v>
      </c>
      <c r="C74">
        <v>17.102</v>
      </c>
      <c r="D74">
        <v>5.6120000000000001</v>
      </c>
      <c r="E74">
        <v>0.36299999999999999</v>
      </c>
      <c r="F74">
        <v>3</v>
      </c>
      <c r="G74">
        <v>8.5969999999999995</v>
      </c>
      <c r="H74">
        <v>549865.54299999995</v>
      </c>
      <c r="I74">
        <v>19952.208999999999</v>
      </c>
      <c r="J74">
        <v>693.16</v>
      </c>
      <c r="K74">
        <v>161.06299999999999</v>
      </c>
      <c r="L74">
        <v>162.74</v>
      </c>
      <c r="M74">
        <v>559</v>
      </c>
      <c r="N74">
        <v>749</v>
      </c>
      <c r="O74">
        <v>1</v>
      </c>
      <c r="P74">
        <v>9400.6</v>
      </c>
      <c r="Q74">
        <v>0</v>
      </c>
      <c r="R74">
        <v>0</v>
      </c>
      <c r="S74">
        <v>7.9610000000000003</v>
      </c>
      <c r="T74">
        <v>7.3310000000000004</v>
      </c>
    </row>
    <row r="75" spans="1:20" x14ac:dyDescent="0.25">
      <c r="A75" s="1">
        <v>36180</v>
      </c>
      <c r="B75">
        <v>70</v>
      </c>
      <c r="C75">
        <v>17.102</v>
      </c>
      <c r="D75">
        <v>5.6120000000000001</v>
      </c>
      <c r="E75">
        <v>0.36299999999999999</v>
      </c>
      <c r="F75">
        <v>3</v>
      </c>
      <c r="G75">
        <v>8.5969999999999995</v>
      </c>
      <c r="H75">
        <v>549865.54299999995</v>
      </c>
      <c r="I75">
        <v>19952.208999999999</v>
      </c>
      <c r="J75">
        <v>705.82399999999996</v>
      </c>
      <c r="K75">
        <v>161.06299999999999</v>
      </c>
      <c r="L75">
        <v>162.74</v>
      </c>
      <c r="M75">
        <v>559</v>
      </c>
      <c r="N75">
        <v>749</v>
      </c>
      <c r="O75">
        <v>1</v>
      </c>
      <c r="P75">
        <v>9675.7000000000007</v>
      </c>
      <c r="Q75">
        <v>0</v>
      </c>
      <c r="R75">
        <v>4823.6109999999999</v>
      </c>
      <c r="S75">
        <v>8</v>
      </c>
      <c r="T75">
        <v>7.5350000000000001</v>
      </c>
    </row>
    <row r="76" spans="1:20" x14ac:dyDescent="0.25">
      <c r="A76" s="1">
        <v>36181</v>
      </c>
      <c r="B76">
        <v>71</v>
      </c>
      <c r="C76">
        <v>17.102</v>
      </c>
      <c r="D76">
        <v>5.6120000000000001</v>
      </c>
      <c r="E76">
        <v>0.36299999999999999</v>
      </c>
      <c r="F76">
        <v>3</v>
      </c>
      <c r="G76">
        <v>8.5969999999999995</v>
      </c>
      <c r="H76">
        <v>549865.54299999995</v>
      </c>
      <c r="I76">
        <v>19952.208999999999</v>
      </c>
      <c r="J76">
        <v>698.67899999999997</v>
      </c>
      <c r="K76">
        <v>161.06299999999999</v>
      </c>
      <c r="L76">
        <v>162.74</v>
      </c>
      <c r="M76">
        <v>559</v>
      </c>
      <c r="N76">
        <v>749</v>
      </c>
      <c r="O76">
        <v>1</v>
      </c>
      <c r="P76">
        <v>9958.7000000000007</v>
      </c>
      <c r="Q76">
        <v>77.3</v>
      </c>
      <c r="R76">
        <v>10673.499</v>
      </c>
      <c r="S76">
        <v>8.0510000000000002</v>
      </c>
      <c r="T76">
        <v>7.73</v>
      </c>
    </row>
    <row r="77" spans="1:20" x14ac:dyDescent="0.25">
      <c r="A77" s="1">
        <v>36182</v>
      </c>
      <c r="B77">
        <v>72</v>
      </c>
      <c r="C77">
        <v>17.102</v>
      </c>
      <c r="D77">
        <v>5.6120000000000001</v>
      </c>
      <c r="E77">
        <v>0.36299999999999999</v>
      </c>
      <c r="F77">
        <v>3</v>
      </c>
      <c r="G77">
        <v>8.5969999999999995</v>
      </c>
      <c r="H77">
        <v>549865.54299999995</v>
      </c>
      <c r="I77">
        <v>19952.208999999999</v>
      </c>
      <c r="J77">
        <v>694.4</v>
      </c>
      <c r="K77">
        <v>161.06299999999999</v>
      </c>
      <c r="L77">
        <v>162.74</v>
      </c>
      <c r="M77">
        <v>559</v>
      </c>
      <c r="N77">
        <v>749</v>
      </c>
      <c r="O77">
        <v>1</v>
      </c>
      <c r="P77">
        <v>10205.200000000001</v>
      </c>
      <c r="Q77">
        <v>237.1</v>
      </c>
      <c r="R77">
        <v>16523.386999999999</v>
      </c>
      <c r="S77">
        <v>8.0779999999999994</v>
      </c>
      <c r="T77">
        <v>7.9489999999999998</v>
      </c>
    </row>
    <row r="78" spans="1:20" x14ac:dyDescent="0.25">
      <c r="A78" s="1">
        <v>36183</v>
      </c>
      <c r="B78">
        <v>73</v>
      </c>
      <c r="C78">
        <v>17.102</v>
      </c>
      <c r="D78">
        <v>5.6120000000000001</v>
      </c>
      <c r="E78">
        <v>0.36299999999999999</v>
      </c>
      <c r="F78">
        <v>3</v>
      </c>
      <c r="G78">
        <v>8.5969999999999995</v>
      </c>
      <c r="H78">
        <v>549865.54299999995</v>
      </c>
      <c r="I78">
        <v>19952.208999999999</v>
      </c>
      <c r="J78">
        <v>686.19799999999998</v>
      </c>
      <c r="K78">
        <v>161.06299999999999</v>
      </c>
      <c r="L78">
        <v>162.74</v>
      </c>
      <c r="M78">
        <v>559</v>
      </c>
      <c r="N78">
        <v>749</v>
      </c>
      <c r="O78">
        <v>1</v>
      </c>
      <c r="P78">
        <v>10530.8</v>
      </c>
      <c r="Q78">
        <v>462</v>
      </c>
      <c r="R78">
        <v>22373.274000000001</v>
      </c>
      <c r="S78">
        <v>8.1059999999999999</v>
      </c>
      <c r="T78">
        <v>8</v>
      </c>
    </row>
    <row r="79" spans="1:20" x14ac:dyDescent="0.25">
      <c r="A79" s="1">
        <v>36184</v>
      </c>
      <c r="B79">
        <v>74</v>
      </c>
      <c r="C79">
        <v>17.102</v>
      </c>
      <c r="D79">
        <v>5.6120000000000001</v>
      </c>
      <c r="E79">
        <v>0.36299999999999999</v>
      </c>
      <c r="F79">
        <v>3</v>
      </c>
      <c r="G79">
        <v>8.5969999999999995</v>
      </c>
      <c r="H79">
        <v>549865.54299999995</v>
      </c>
      <c r="I79">
        <v>19952.208999999999</v>
      </c>
      <c r="J79">
        <v>676.83299999999997</v>
      </c>
      <c r="K79">
        <v>161.06299999999999</v>
      </c>
      <c r="L79">
        <v>162.74</v>
      </c>
      <c r="M79">
        <v>559</v>
      </c>
      <c r="N79">
        <v>749</v>
      </c>
      <c r="O79">
        <v>1</v>
      </c>
      <c r="P79">
        <v>10853.5</v>
      </c>
      <c r="Q79">
        <v>719</v>
      </c>
      <c r="R79">
        <v>28223.162</v>
      </c>
      <c r="S79">
        <v>8.1340000000000003</v>
      </c>
      <c r="T79">
        <v>8.0489999999999995</v>
      </c>
    </row>
    <row r="80" spans="1:20" x14ac:dyDescent="0.25">
      <c r="A80" s="1">
        <v>36185</v>
      </c>
      <c r="B80">
        <v>75</v>
      </c>
      <c r="C80">
        <v>17.102</v>
      </c>
      <c r="D80">
        <v>5.6120000000000001</v>
      </c>
      <c r="E80">
        <v>0.36299999999999999</v>
      </c>
      <c r="F80">
        <v>3</v>
      </c>
      <c r="G80">
        <v>8.5969999999999995</v>
      </c>
      <c r="H80">
        <v>549865.54299999995</v>
      </c>
      <c r="I80">
        <v>19952.208999999999</v>
      </c>
      <c r="J80">
        <v>689.45299999999997</v>
      </c>
      <c r="K80">
        <v>161.06299999999999</v>
      </c>
      <c r="L80">
        <v>162.74</v>
      </c>
      <c r="M80">
        <v>559</v>
      </c>
      <c r="N80">
        <v>749</v>
      </c>
      <c r="O80">
        <v>1</v>
      </c>
      <c r="P80">
        <v>11158</v>
      </c>
      <c r="Q80">
        <v>1001.8</v>
      </c>
      <c r="R80">
        <v>32864.538</v>
      </c>
      <c r="S80">
        <v>8.1609999999999996</v>
      </c>
      <c r="T80">
        <v>8.077</v>
      </c>
    </row>
    <row r="81" spans="1:20" x14ac:dyDescent="0.25">
      <c r="A81" s="1">
        <v>36186</v>
      </c>
      <c r="B81">
        <v>76</v>
      </c>
      <c r="C81">
        <v>17.102</v>
      </c>
      <c r="D81">
        <v>5.6120000000000001</v>
      </c>
      <c r="E81">
        <v>0.36299999999999999</v>
      </c>
      <c r="F81">
        <v>3</v>
      </c>
      <c r="G81">
        <v>8.5969999999999995</v>
      </c>
      <c r="H81">
        <v>549865.54299999995</v>
      </c>
      <c r="I81">
        <v>19952.208999999999</v>
      </c>
      <c r="J81">
        <v>687.07299999999998</v>
      </c>
      <c r="K81">
        <v>161.06299999999999</v>
      </c>
      <c r="L81">
        <v>162.74</v>
      </c>
      <c r="M81">
        <v>559</v>
      </c>
      <c r="N81">
        <v>749</v>
      </c>
      <c r="O81">
        <v>1</v>
      </c>
      <c r="P81">
        <v>11292.9</v>
      </c>
      <c r="Q81">
        <v>1242.8</v>
      </c>
      <c r="R81">
        <v>32864.538</v>
      </c>
      <c r="S81">
        <v>8.1890000000000001</v>
      </c>
      <c r="T81">
        <v>8.1039999999999992</v>
      </c>
    </row>
    <row r="82" spans="1:20" x14ac:dyDescent="0.25">
      <c r="A82" s="1">
        <v>36187</v>
      </c>
      <c r="B82">
        <v>77</v>
      </c>
      <c r="C82">
        <v>17.102</v>
      </c>
      <c r="D82">
        <v>5.6120000000000001</v>
      </c>
      <c r="E82">
        <v>0.36299999999999999</v>
      </c>
      <c r="F82">
        <v>3</v>
      </c>
      <c r="G82">
        <v>8.5969999999999995</v>
      </c>
      <c r="H82">
        <v>549865.54299999995</v>
      </c>
      <c r="I82">
        <v>19952.208999999999</v>
      </c>
      <c r="J82">
        <v>682.32299999999998</v>
      </c>
      <c r="K82">
        <v>161.06299999999999</v>
      </c>
      <c r="L82">
        <v>162.74</v>
      </c>
      <c r="M82">
        <v>559</v>
      </c>
      <c r="N82">
        <v>749</v>
      </c>
      <c r="O82">
        <v>1</v>
      </c>
      <c r="P82">
        <v>11534.1</v>
      </c>
      <c r="Q82">
        <v>1526.5</v>
      </c>
      <c r="R82">
        <v>32864.538</v>
      </c>
      <c r="S82">
        <v>8.2170000000000005</v>
      </c>
      <c r="T82">
        <v>8.1319999999999997</v>
      </c>
    </row>
    <row r="83" spans="1:20" x14ac:dyDescent="0.25">
      <c r="A83" s="1">
        <v>36188</v>
      </c>
      <c r="B83">
        <v>78</v>
      </c>
      <c r="C83">
        <v>17.102</v>
      </c>
      <c r="D83">
        <v>5.6120000000000001</v>
      </c>
      <c r="E83">
        <v>0.36299999999999999</v>
      </c>
      <c r="F83">
        <v>3</v>
      </c>
      <c r="G83">
        <v>8.5969999999999995</v>
      </c>
      <c r="H83">
        <v>549865.54299999995</v>
      </c>
      <c r="I83">
        <v>19952.208999999999</v>
      </c>
      <c r="J83">
        <v>676.06100000000004</v>
      </c>
      <c r="K83">
        <v>161.06299999999999</v>
      </c>
      <c r="L83">
        <v>162.74</v>
      </c>
      <c r="M83">
        <v>559</v>
      </c>
      <c r="N83">
        <v>749</v>
      </c>
      <c r="O83">
        <v>1</v>
      </c>
      <c r="P83">
        <v>11783.5</v>
      </c>
      <c r="Q83">
        <v>1813.5</v>
      </c>
      <c r="R83">
        <v>32864.538</v>
      </c>
      <c r="S83">
        <v>8.2439999999999998</v>
      </c>
      <c r="T83">
        <v>8.16</v>
      </c>
    </row>
    <row r="84" spans="1:20" x14ac:dyDescent="0.25">
      <c r="A84" s="1">
        <v>36189</v>
      </c>
      <c r="B84">
        <v>79</v>
      </c>
      <c r="C84">
        <v>17.102</v>
      </c>
      <c r="D84">
        <v>5.6120000000000001</v>
      </c>
      <c r="E84">
        <v>0.36299999999999999</v>
      </c>
      <c r="F84">
        <v>3</v>
      </c>
      <c r="G84">
        <v>8.5969999999999995</v>
      </c>
      <c r="H84">
        <v>549865.54299999995</v>
      </c>
      <c r="I84">
        <v>19952.208999999999</v>
      </c>
      <c r="J84">
        <v>670.65200000000004</v>
      </c>
      <c r="K84">
        <v>161.06299999999999</v>
      </c>
      <c r="L84">
        <v>162.74</v>
      </c>
      <c r="M84">
        <v>559</v>
      </c>
      <c r="N84">
        <v>749</v>
      </c>
      <c r="O84">
        <v>1</v>
      </c>
      <c r="P84">
        <v>12016.3</v>
      </c>
      <c r="Q84">
        <v>2093.9</v>
      </c>
      <c r="R84">
        <v>32864.538</v>
      </c>
      <c r="S84">
        <v>8.2720000000000002</v>
      </c>
      <c r="T84">
        <v>8.1869999999999994</v>
      </c>
    </row>
    <row r="85" spans="1:20" x14ac:dyDescent="0.25">
      <c r="A85" s="1">
        <v>36190</v>
      </c>
      <c r="B85">
        <v>80</v>
      </c>
      <c r="C85">
        <v>17.102</v>
      </c>
      <c r="D85">
        <v>5.6120000000000001</v>
      </c>
      <c r="E85">
        <v>0.36299999999999999</v>
      </c>
      <c r="F85">
        <v>3</v>
      </c>
      <c r="G85">
        <v>8.5969999999999995</v>
      </c>
      <c r="H85">
        <v>549865.54299999995</v>
      </c>
      <c r="I85">
        <v>19952.208999999999</v>
      </c>
      <c r="J85">
        <v>682.995</v>
      </c>
      <c r="K85">
        <v>161.06299999999999</v>
      </c>
      <c r="L85">
        <v>162.74</v>
      </c>
      <c r="M85">
        <v>559</v>
      </c>
      <c r="N85">
        <v>749</v>
      </c>
      <c r="O85">
        <v>1</v>
      </c>
      <c r="P85">
        <v>12274.4</v>
      </c>
      <c r="Q85">
        <v>2384.4</v>
      </c>
      <c r="R85">
        <v>32864.538</v>
      </c>
      <c r="S85">
        <v>8.3000000000000007</v>
      </c>
      <c r="T85">
        <v>8.2149999999999999</v>
      </c>
    </row>
    <row r="86" spans="1:20" x14ac:dyDescent="0.25">
      <c r="A86" s="1">
        <v>36191</v>
      </c>
      <c r="B86">
        <v>81</v>
      </c>
      <c r="C86">
        <v>17.102</v>
      </c>
      <c r="D86">
        <v>5.6120000000000001</v>
      </c>
      <c r="E86">
        <v>0.36299999999999999</v>
      </c>
      <c r="F86">
        <v>3</v>
      </c>
      <c r="G86">
        <v>8.5969999999999995</v>
      </c>
      <c r="H86">
        <v>549865.54299999995</v>
      </c>
      <c r="I86">
        <v>19952.208999999999</v>
      </c>
      <c r="J86">
        <v>683.89</v>
      </c>
      <c r="K86">
        <v>161.06299999999999</v>
      </c>
      <c r="L86">
        <v>162.74</v>
      </c>
      <c r="M86">
        <v>559</v>
      </c>
      <c r="N86">
        <v>749</v>
      </c>
      <c r="O86">
        <v>1</v>
      </c>
      <c r="P86">
        <v>12492.1</v>
      </c>
      <c r="Q86">
        <v>2658.6</v>
      </c>
      <c r="R86">
        <v>32864.538</v>
      </c>
      <c r="S86">
        <v>8.327</v>
      </c>
      <c r="T86">
        <v>8.2430000000000003</v>
      </c>
    </row>
    <row r="87" spans="1:20" x14ac:dyDescent="0.25">
      <c r="A87" s="1">
        <v>36192</v>
      </c>
      <c r="B87">
        <v>82</v>
      </c>
      <c r="C87">
        <v>17.102</v>
      </c>
      <c r="D87">
        <v>5.6120000000000001</v>
      </c>
      <c r="E87">
        <v>0.36299999999999999</v>
      </c>
      <c r="F87">
        <v>3</v>
      </c>
      <c r="G87">
        <v>8.5969999999999995</v>
      </c>
      <c r="H87">
        <v>549865.54299999995</v>
      </c>
      <c r="I87">
        <v>19952.208999999999</v>
      </c>
      <c r="J87">
        <v>683.43100000000004</v>
      </c>
      <c r="K87">
        <v>161.06299999999999</v>
      </c>
      <c r="L87">
        <v>162.74</v>
      </c>
      <c r="M87">
        <v>559</v>
      </c>
      <c r="N87">
        <v>749</v>
      </c>
      <c r="O87">
        <v>1</v>
      </c>
      <c r="P87">
        <v>12663.6</v>
      </c>
      <c r="Q87">
        <v>2914.3</v>
      </c>
      <c r="R87">
        <v>32864.538</v>
      </c>
      <c r="S87">
        <v>8.3550000000000004</v>
      </c>
      <c r="T87">
        <v>8.2710000000000008</v>
      </c>
    </row>
    <row r="88" spans="1:20" x14ac:dyDescent="0.25">
      <c r="A88" s="1">
        <v>36193</v>
      </c>
      <c r="B88">
        <v>83</v>
      </c>
      <c r="C88">
        <v>17.102</v>
      </c>
      <c r="D88">
        <v>5.6070000000000002</v>
      </c>
      <c r="E88">
        <v>0.36299999999999999</v>
      </c>
      <c r="F88">
        <v>3</v>
      </c>
      <c r="G88">
        <v>8.5969999999999995</v>
      </c>
      <c r="H88">
        <v>549865.54299999995</v>
      </c>
      <c r="I88">
        <v>19952.208999999999</v>
      </c>
      <c r="J88">
        <v>687.46900000000005</v>
      </c>
      <c r="K88">
        <v>161.06299999999999</v>
      </c>
      <c r="L88">
        <v>162.74</v>
      </c>
      <c r="M88">
        <v>559</v>
      </c>
      <c r="N88">
        <v>749</v>
      </c>
      <c r="O88">
        <v>1</v>
      </c>
      <c r="P88">
        <v>12741.4</v>
      </c>
      <c r="Q88">
        <v>3124.9</v>
      </c>
      <c r="R88">
        <v>32864.538</v>
      </c>
      <c r="S88">
        <v>8.3819999999999997</v>
      </c>
      <c r="T88">
        <v>8.298</v>
      </c>
    </row>
    <row r="89" spans="1:20" x14ac:dyDescent="0.25">
      <c r="A89" s="1">
        <v>36194</v>
      </c>
      <c r="B89">
        <v>84</v>
      </c>
      <c r="C89">
        <v>17.102</v>
      </c>
      <c r="D89">
        <v>5.5880000000000001</v>
      </c>
      <c r="E89">
        <v>0.36299999999999999</v>
      </c>
      <c r="F89">
        <v>3</v>
      </c>
      <c r="G89">
        <v>8.5969999999999995</v>
      </c>
      <c r="H89">
        <v>549865.54299999995</v>
      </c>
      <c r="I89">
        <v>19952.208999999999</v>
      </c>
      <c r="J89">
        <v>695.47</v>
      </c>
      <c r="K89">
        <v>161.06299999999999</v>
      </c>
      <c r="L89">
        <v>162.74</v>
      </c>
      <c r="M89">
        <v>559</v>
      </c>
      <c r="N89">
        <v>749</v>
      </c>
      <c r="O89">
        <v>1</v>
      </c>
      <c r="P89">
        <v>12923.7</v>
      </c>
      <c r="Q89">
        <v>3384.9</v>
      </c>
      <c r="R89">
        <v>32864.538</v>
      </c>
      <c r="S89">
        <v>8.4090000000000007</v>
      </c>
      <c r="T89">
        <v>8.3260000000000005</v>
      </c>
    </row>
    <row r="90" spans="1:20" x14ac:dyDescent="0.25">
      <c r="A90" s="1">
        <v>36195</v>
      </c>
      <c r="B90">
        <v>85</v>
      </c>
      <c r="C90">
        <v>17.102</v>
      </c>
      <c r="D90">
        <v>5.5880000000000001</v>
      </c>
      <c r="E90">
        <v>0.36299999999999999</v>
      </c>
      <c r="F90">
        <v>3</v>
      </c>
      <c r="G90">
        <v>8.5969999999999995</v>
      </c>
      <c r="H90">
        <v>549865.54299999995</v>
      </c>
      <c r="I90">
        <v>19952.208999999999</v>
      </c>
      <c r="J90">
        <v>689.85500000000002</v>
      </c>
      <c r="K90">
        <v>161.06299999999999</v>
      </c>
      <c r="L90">
        <v>162.74</v>
      </c>
      <c r="M90">
        <v>559</v>
      </c>
      <c r="N90">
        <v>749</v>
      </c>
      <c r="O90">
        <v>1</v>
      </c>
      <c r="P90">
        <v>13218.4</v>
      </c>
      <c r="Q90">
        <v>3690.1</v>
      </c>
      <c r="R90">
        <v>32864.538</v>
      </c>
      <c r="S90">
        <v>8.4369999999999994</v>
      </c>
      <c r="T90">
        <v>8.3539999999999992</v>
      </c>
    </row>
    <row r="91" spans="1:20" x14ac:dyDescent="0.25">
      <c r="A91" s="1">
        <v>36196</v>
      </c>
      <c r="B91">
        <v>86</v>
      </c>
      <c r="C91">
        <v>17.102</v>
      </c>
      <c r="D91">
        <v>5.5880000000000001</v>
      </c>
      <c r="E91">
        <v>0.36299999999999999</v>
      </c>
      <c r="F91">
        <v>3</v>
      </c>
      <c r="G91">
        <v>8.5969999999999995</v>
      </c>
      <c r="H91">
        <v>549865.54299999995</v>
      </c>
      <c r="I91">
        <v>19952.208999999999</v>
      </c>
      <c r="J91">
        <v>684.34699999999998</v>
      </c>
      <c r="K91">
        <v>161.06299999999999</v>
      </c>
      <c r="L91">
        <v>162.74</v>
      </c>
      <c r="M91">
        <v>559</v>
      </c>
      <c r="N91">
        <v>749</v>
      </c>
      <c r="O91">
        <v>1</v>
      </c>
      <c r="P91">
        <v>13474.1</v>
      </c>
      <c r="Q91">
        <v>3979.7</v>
      </c>
      <c r="R91">
        <v>32864.538</v>
      </c>
      <c r="S91">
        <v>8.4649999999999999</v>
      </c>
      <c r="T91">
        <v>8.3810000000000002</v>
      </c>
    </row>
    <row r="92" spans="1:20" x14ac:dyDescent="0.25">
      <c r="A92" s="1">
        <v>36197</v>
      </c>
      <c r="B92">
        <v>87</v>
      </c>
      <c r="C92">
        <v>17.102</v>
      </c>
      <c r="D92">
        <v>5.5880000000000001</v>
      </c>
      <c r="E92">
        <v>0.36299999999999999</v>
      </c>
      <c r="F92">
        <v>3</v>
      </c>
      <c r="G92">
        <v>8.5969999999999995</v>
      </c>
      <c r="H92">
        <v>549865.54299999995</v>
      </c>
      <c r="I92">
        <v>19952.208999999999</v>
      </c>
      <c r="J92">
        <v>674.38199999999995</v>
      </c>
      <c r="K92">
        <v>161.06299999999999</v>
      </c>
      <c r="L92">
        <v>162.74</v>
      </c>
      <c r="M92">
        <v>559</v>
      </c>
      <c r="N92">
        <v>749</v>
      </c>
      <c r="O92">
        <v>0.95799999999999996</v>
      </c>
      <c r="P92">
        <v>13799.6</v>
      </c>
      <c r="Q92">
        <v>4297.3</v>
      </c>
      <c r="R92">
        <v>32864.538</v>
      </c>
      <c r="S92">
        <v>8.4920000000000009</v>
      </c>
      <c r="T92">
        <v>8.4090000000000007</v>
      </c>
    </row>
    <row r="93" spans="1:20" x14ac:dyDescent="0.25">
      <c r="A93" s="1">
        <v>36198</v>
      </c>
      <c r="B93">
        <v>88</v>
      </c>
      <c r="C93">
        <v>17.102</v>
      </c>
      <c r="D93">
        <v>5.5880000000000001</v>
      </c>
      <c r="E93">
        <v>0.36299999999999999</v>
      </c>
      <c r="F93">
        <v>3</v>
      </c>
      <c r="G93">
        <v>8.5969999999999995</v>
      </c>
      <c r="H93">
        <v>549865.54299999995</v>
      </c>
      <c r="I93">
        <v>19952.208999999999</v>
      </c>
      <c r="J93">
        <v>666.57399999999996</v>
      </c>
      <c r="K93">
        <v>161.06299999999999</v>
      </c>
      <c r="L93">
        <v>162.74</v>
      </c>
      <c r="M93">
        <v>559</v>
      </c>
      <c r="N93">
        <v>749</v>
      </c>
      <c r="O93">
        <v>1</v>
      </c>
      <c r="P93">
        <v>14088.8</v>
      </c>
      <c r="Q93">
        <v>4600.3999999999996</v>
      </c>
      <c r="R93">
        <v>32864.538</v>
      </c>
      <c r="S93">
        <v>8.52</v>
      </c>
      <c r="T93">
        <v>8.4369999999999994</v>
      </c>
    </row>
    <row r="94" spans="1:20" x14ac:dyDescent="0.25">
      <c r="A94" s="1">
        <v>36199</v>
      </c>
      <c r="B94">
        <v>89</v>
      </c>
      <c r="C94">
        <v>17.102</v>
      </c>
      <c r="D94">
        <v>5.5780000000000003</v>
      </c>
      <c r="E94">
        <v>0.36299999999999999</v>
      </c>
      <c r="F94">
        <v>3</v>
      </c>
      <c r="G94">
        <v>8.5969999999999995</v>
      </c>
      <c r="H94">
        <v>549865.54299999995</v>
      </c>
      <c r="I94">
        <v>19952.208999999999</v>
      </c>
      <c r="J94">
        <v>665.06</v>
      </c>
      <c r="K94">
        <v>161.06299999999999</v>
      </c>
      <c r="L94">
        <v>162.74</v>
      </c>
      <c r="M94">
        <v>559</v>
      </c>
      <c r="N94">
        <v>749</v>
      </c>
      <c r="O94">
        <v>1</v>
      </c>
      <c r="P94">
        <v>14187.3</v>
      </c>
      <c r="Q94">
        <v>4826.7</v>
      </c>
      <c r="R94">
        <v>32864.538</v>
      </c>
      <c r="S94">
        <v>8.548</v>
      </c>
      <c r="T94">
        <v>8.4640000000000004</v>
      </c>
    </row>
    <row r="95" spans="1:20" x14ac:dyDescent="0.25">
      <c r="A95" s="1">
        <v>36200</v>
      </c>
      <c r="B95">
        <v>90</v>
      </c>
      <c r="C95">
        <v>17.102</v>
      </c>
      <c r="D95">
        <v>5.52</v>
      </c>
      <c r="E95">
        <v>0.36299999999999999</v>
      </c>
      <c r="F95">
        <v>3</v>
      </c>
      <c r="G95">
        <v>8.5969999999999995</v>
      </c>
      <c r="H95">
        <v>549865.54299999995</v>
      </c>
      <c r="I95">
        <v>19952.208999999999</v>
      </c>
      <c r="J95">
        <v>684.47400000000005</v>
      </c>
      <c r="K95">
        <v>161.06299999999999</v>
      </c>
      <c r="L95">
        <v>162.74</v>
      </c>
      <c r="M95">
        <v>559</v>
      </c>
      <c r="N95">
        <v>749</v>
      </c>
      <c r="O95">
        <v>1</v>
      </c>
      <c r="P95">
        <v>14225.6</v>
      </c>
      <c r="Q95">
        <v>5027.3999999999996</v>
      </c>
      <c r="R95">
        <v>32864.538</v>
      </c>
      <c r="S95">
        <v>8.5749999999999993</v>
      </c>
      <c r="T95">
        <v>8.4920000000000009</v>
      </c>
    </row>
    <row r="96" spans="1:20" x14ac:dyDescent="0.25">
      <c r="A96" s="1">
        <v>36201</v>
      </c>
      <c r="B96">
        <v>91</v>
      </c>
      <c r="C96">
        <v>17.102</v>
      </c>
      <c r="D96">
        <v>5.4509999999999996</v>
      </c>
      <c r="E96">
        <v>0.36299999999999999</v>
      </c>
      <c r="F96">
        <v>3</v>
      </c>
      <c r="G96">
        <v>8.5969999999999995</v>
      </c>
      <c r="H96">
        <v>549865.54299999995</v>
      </c>
      <c r="I96">
        <v>19952.208999999999</v>
      </c>
      <c r="J96">
        <v>706.11199999999997</v>
      </c>
      <c r="K96">
        <v>161.06299999999999</v>
      </c>
      <c r="L96">
        <v>162.74</v>
      </c>
      <c r="M96">
        <v>559</v>
      </c>
      <c r="N96">
        <v>749</v>
      </c>
      <c r="O96">
        <v>1</v>
      </c>
      <c r="P96">
        <v>14332.4</v>
      </c>
      <c r="Q96">
        <v>5249.2</v>
      </c>
      <c r="R96">
        <v>32864.538</v>
      </c>
      <c r="S96">
        <v>8.6020000000000003</v>
      </c>
      <c r="T96">
        <v>8.52</v>
      </c>
    </row>
    <row r="97" spans="1:20" x14ac:dyDescent="0.25">
      <c r="A97" s="1">
        <v>36202</v>
      </c>
      <c r="B97">
        <v>92</v>
      </c>
      <c r="C97">
        <v>17.102</v>
      </c>
      <c r="D97">
        <v>5.4509999999999996</v>
      </c>
      <c r="E97">
        <v>0.36299999999999999</v>
      </c>
      <c r="F97">
        <v>3</v>
      </c>
      <c r="G97">
        <v>8.5969999999999995</v>
      </c>
      <c r="H97">
        <v>549865.54299999995</v>
      </c>
      <c r="I97">
        <v>19952.208999999999</v>
      </c>
      <c r="J97">
        <v>709.6</v>
      </c>
      <c r="K97">
        <v>161.06299999999999</v>
      </c>
      <c r="L97">
        <v>162.74</v>
      </c>
      <c r="M97">
        <v>559</v>
      </c>
      <c r="N97">
        <v>749</v>
      </c>
      <c r="O97">
        <v>1</v>
      </c>
      <c r="P97">
        <v>14586.9</v>
      </c>
      <c r="Q97">
        <v>5538.2</v>
      </c>
      <c r="R97">
        <v>32864.538</v>
      </c>
      <c r="S97">
        <v>8.6289999999999996</v>
      </c>
      <c r="T97">
        <v>8.5470000000000006</v>
      </c>
    </row>
    <row r="98" spans="1:20" x14ac:dyDescent="0.25">
      <c r="A98" s="1">
        <v>36203</v>
      </c>
      <c r="B98">
        <v>93</v>
      </c>
      <c r="C98">
        <v>17.102</v>
      </c>
      <c r="D98">
        <v>5.4219999999999997</v>
      </c>
      <c r="E98">
        <v>0.36299999999999999</v>
      </c>
      <c r="F98">
        <v>3</v>
      </c>
      <c r="G98">
        <v>8.5969999999999995</v>
      </c>
      <c r="H98">
        <v>549865.54299999995</v>
      </c>
      <c r="I98">
        <v>19952.208999999999</v>
      </c>
      <c r="J98">
        <v>706.91399999999999</v>
      </c>
      <c r="K98">
        <v>161.06299999999999</v>
      </c>
      <c r="L98">
        <v>162.74</v>
      </c>
      <c r="M98">
        <v>559</v>
      </c>
      <c r="N98">
        <v>749</v>
      </c>
      <c r="O98">
        <v>1</v>
      </c>
      <c r="P98">
        <v>14780.7</v>
      </c>
      <c r="Q98">
        <v>5791.9</v>
      </c>
      <c r="R98">
        <v>32864.538</v>
      </c>
      <c r="S98">
        <v>8.6560000000000006</v>
      </c>
      <c r="T98">
        <v>8.5749999999999993</v>
      </c>
    </row>
    <row r="99" spans="1:20" x14ac:dyDescent="0.25">
      <c r="A99" s="1">
        <v>36204</v>
      </c>
      <c r="B99">
        <v>94</v>
      </c>
      <c r="C99">
        <v>17.102</v>
      </c>
      <c r="D99">
        <v>5.4219999999999997</v>
      </c>
      <c r="E99">
        <v>0.36299999999999999</v>
      </c>
      <c r="F99">
        <v>3</v>
      </c>
      <c r="G99">
        <v>8.5969999999999995</v>
      </c>
      <c r="H99">
        <v>549865.54299999995</v>
      </c>
      <c r="I99">
        <v>19952.208999999999</v>
      </c>
      <c r="J99">
        <v>702.28099999999995</v>
      </c>
      <c r="K99">
        <v>161.06299999999999</v>
      </c>
      <c r="L99">
        <v>162.74</v>
      </c>
      <c r="M99">
        <v>559</v>
      </c>
      <c r="N99">
        <v>749</v>
      </c>
      <c r="O99">
        <v>1</v>
      </c>
      <c r="P99">
        <v>15036.7</v>
      </c>
      <c r="Q99">
        <v>6077.1</v>
      </c>
      <c r="R99">
        <v>32864.538</v>
      </c>
      <c r="S99">
        <v>8.6829999999999998</v>
      </c>
      <c r="T99">
        <v>8.6029999999999998</v>
      </c>
    </row>
    <row r="100" spans="1:20" x14ac:dyDescent="0.25">
      <c r="A100" s="1">
        <v>36205</v>
      </c>
      <c r="B100">
        <v>95</v>
      </c>
      <c r="C100">
        <v>17.102</v>
      </c>
      <c r="D100">
        <v>5.4219999999999997</v>
      </c>
      <c r="E100">
        <v>0.36299999999999999</v>
      </c>
      <c r="F100">
        <v>3</v>
      </c>
      <c r="G100">
        <v>8.5969999999999995</v>
      </c>
      <c r="H100">
        <v>549865.54299999995</v>
      </c>
      <c r="I100">
        <v>19952.208999999999</v>
      </c>
      <c r="J100">
        <v>695.37199999999996</v>
      </c>
      <c r="K100">
        <v>161.06299999999999</v>
      </c>
      <c r="L100">
        <v>162.74</v>
      </c>
      <c r="M100">
        <v>559</v>
      </c>
      <c r="N100">
        <v>749</v>
      </c>
      <c r="O100">
        <v>1</v>
      </c>
      <c r="P100">
        <v>15335.5</v>
      </c>
      <c r="Q100">
        <v>6383.9</v>
      </c>
      <c r="R100">
        <v>32864.538</v>
      </c>
      <c r="S100">
        <v>8.7100000000000009</v>
      </c>
      <c r="T100">
        <v>8.6300000000000008</v>
      </c>
    </row>
    <row r="101" spans="1:20" x14ac:dyDescent="0.25">
      <c r="A101" s="1">
        <v>36206</v>
      </c>
      <c r="B101">
        <v>96</v>
      </c>
      <c r="C101">
        <v>17.102</v>
      </c>
      <c r="D101">
        <v>5.4219999999999997</v>
      </c>
      <c r="E101">
        <v>0.36299999999999999</v>
      </c>
      <c r="F101">
        <v>3</v>
      </c>
      <c r="G101">
        <v>8.5969999999999995</v>
      </c>
      <c r="H101">
        <v>549865.54299999995</v>
      </c>
      <c r="I101">
        <v>19952.208999999999</v>
      </c>
      <c r="J101">
        <v>687.87800000000004</v>
      </c>
      <c r="K101">
        <v>161.06299999999999</v>
      </c>
      <c r="L101">
        <v>162.74</v>
      </c>
      <c r="M101">
        <v>559</v>
      </c>
      <c r="N101">
        <v>749</v>
      </c>
      <c r="O101">
        <v>1</v>
      </c>
      <c r="P101">
        <v>15635.7</v>
      </c>
      <c r="Q101">
        <v>6691.4</v>
      </c>
      <c r="R101">
        <v>32864.538</v>
      </c>
      <c r="S101">
        <v>8.7379999999999995</v>
      </c>
      <c r="T101">
        <v>8.6579999999999995</v>
      </c>
    </row>
    <row r="102" spans="1:20" x14ac:dyDescent="0.25">
      <c r="A102" s="1">
        <v>36207</v>
      </c>
      <c r="B102">
        <v>97</v>
      </c>
      <c r="C102">
        <v>17.102</v>
      </c>
      <c r="D102">
        <v>5.3090000000000002</v>
      </c>
      <c r="E102">
        <v>0.36299999999999999</v>
      </c>
      <c r="F102">
        <v>3</v>
      </c>
      <c r="G102">
        <v>8.5969999999999995</v>
      </c>
      <c r="H102">
        <v>549865.54299999995</v>
      </c>
      <c r="I102">
        <v>19952.208999999999</v>
      </c>
      <c r="J102">
        <v>679.27800000000002</v>
      </c>
      <c r="K102">
        <v>161.06299999999999</v>
      </c>
      <c r="L102">
        <v>162.74</v>
      </c>
      <c r="M102">
        <v>559</v>
      </c>
      <c r="N102">
        <v>749</v>
      </c>
      <c r="O102">
        <v>1</v>
      </c>
      <c r="P102">
        <v>15949.2</v>
      </c>
      <c r="Q102">
        <v>7004.2</v>
      </c>
      <c r="R102">
        <v>32864.538</v>
      </c>
      <c r="S102">
        <v>8.766</v>
      </c>
      <c r="T102">
        <v>8.6859999999999999</v>
      </c>
    </row>
    <row r="103" spans="1:20" x14ac:dyDescent="0.25">
      <c r="A103" s="1">
        <v>36208</v>
      </c>
      <c r="B103">
        <v>98</v>
      </c>
      <c r="C103">
        <v>17.102</v>
      </c>
      <c r="D103">
        <v>5.1630000000000003</v>
      </c>
      <c r="E103">
        <v>0.36299999999999999</v>
      </c>
      <c r="F103">
        <v>3</v>
      </c>
      <c r="G103">
        <v>8.5969999999999995</v>
      </c>
      <c r="H103">
        <v>549865.54299999995</v>
      </c>
      <c r="I103">
        <v>19952.208999999999</v>
      </c>
      <c r="J103">
        <v>669.72900000000004</v>
      </c>
      <c r="K103">
        <v>161.06299999999999</v>
      </c>
      <c r="L103">
        <v>162.74</v>
      </c>
      <c r="M103">
        <v>559</v>
      </c>
      <c r="N103">
        <v>749</v>
      </c>
      <c r="O103">
        <v>1</v>
      </c>
      <c r="P103">
        <v>16211.7</v>
      </c>
      <c r="Q103">
        <v>7296.5</v>
      </c>
      <c r="R103">
        <v>32864.538</v>
      </c>
      <c r="S103">
        <v>8.7929999999999993</v>
      </c>
      <c r="T103">
        <v>8.7129999999999992</v>
      </c>
    </row>
    <row r="104" spans="1:20" x14ac:dyDescent="0.25">
      <c r="A104" s="1">
        <v>36209</v>
      </c>
      <c r="B104">
        <v>99</v>
      </c>
      <c r="C104">
        <v>17.102</v>
      </c>
      <c r="D104">
        <v>5.0289999999999999</v>
      </c>
      <c r="E104">
        <v>0.36299999999999999</v>
      </c>
      <c r="F104">
        <v>3</v>
      </c>
      <c r="G104">
        <v>8.5969999999999995</v>
      </c>
      <c r="H104">
        <v>549865.54299999995</v>
      </c>
      <c r="I104">
        <v>19952.208999999999</v>
      </c>
      <c r="J104">
        <v>684.95899999999995</v>
      </c>
      <c r="K104">
        <v>161.06299999999999</v>
      </c>
      <c r="L104">
        <v>162.74</v>
      </c>
      <c r="M104">
        <v>559</v>
      </c>
      <c r="N104">
        <v>749</v>
      </c>
      <c r="O104">
        <v>1</v>
      </c>
      <c r="P104">
        <v>16459.400000000001</v>
      </c>
      <c r="Q104">
        <v>7582.9</v>
      </c>
      <c r="R104">
        <v>32864.538</v>
      </c>
      <c r="S104">
        <v>8.8209999999999997</v>
      </c>
      <c r="T104">
        <v>8.7409999999999997</v>
      </c>
    </row>
    <row r="105" spans="1:20" x14ac:dyDescent="0.25">
      <c r="A105" s="1">
        <v>36210</v>
      </c>
      <c r="B105">
        <v>100</v>
      </c>
      <c r="C105">
        <v>17.102</v>
      </c>
      <c r="D105">
        <v>4.8609999999999998</v>
      </c>
      <c r="E105">
        <v>0.36299999999999999</v>
      </c>
      <c r="F105">
        <v>3</v>
      </c>
      <c r="G105">
        <v>8.5969999999999995</v>
      </c>
      <c r="H105">
        <v>549865.54299999995</v>
      </c>
      <c r="I105">
        <v>19952.208999999999</v>
      </c>
      <c r="J105">
        <v>674.59299999999996</v>
      </c>
      <c r="K105">
        <v>161.06299999999999</v>
      </c>
      <c r="L105">
        <v>162.74</v>
      </c>
      <c r="M105">
        <v>559</v>
      </c>
      <c r="N105">
        <v>749</v>
      </c>
      <c r="O105">
        <v>0.88100000000000001</v>
      </c>
      <c r="P105">
        <v>16708</v>
      </c>
      <c r="Q105">
        <v>7869.6</v>
      </c>
      <c r="R105">
        <v>32864.538</v>
      </c>
      <c r="S105">
        <v>8.8490000000000002</v>
      </c>
      <c r="T105">
        <v>8.7690000000000001</v>
      </c>
    </row>
    <row r="106" spans="1:20" x14ac:dyDescent="0.25">
      <c r="A106" s="1">
        <v>36211</v>
      </c>
      <c r="B106">
        <v>101</v>
      </c>
      <c r="C106">
        <v>17.102</v>
      </c>
      <c r="D106">
        <v>4.6849999999999996</v>
      </c>
      <c r="E106">
        <v>0.36299999999999999</v>
      </c>
      <c r="F106">
        <v>3</v>
      </c>
      <c r="G106">
        <v>8.5969999999999995</v>
      </c>
      <c r="H106">
        <v>549865.54299999995</v>
      </c>
      <c r="I106">
        <v>19952.208999999999</v>
      </c>
      <c r="J106">
        <v>671.18600000000004</v>
      </c>
      <c r="K106">
        <v>161.06299999999999</v>
      </c>
      <c r="L106">
        <v>162.74</v>
      </c>
      <c r="M106">
        <v>559</v>
      </c>
      <c r="N106">
        <v>749</v>
      </c>
      <c r="O106">
        <v>1</v>
      </c>
      <c r="P106">
        <v>16895.5</v>
      </c>
      <c r="Q106">
        <v>8131.7</v>
      </c>
      <c r="R106">
        <v>32864.538</v>
      </c>
      <c r="S106">
        <v>8.8759999999999994</v>
      </c>
      <c r="T106">
        <v>8.7949999999999999</v>
      </c>
    </row>
    <row r="107" spans="1:20" x14ac:dyDescent="0.25">
      <c r="A107" s="1">
        <v>36212</v>
      </c>
      <c r="B107">
        <v>102</v>
      </c>
      <c r="C107">
        <v>17.102</v>
      </c>
      <c r="D107">
        <v>4.5609999999999999</v>
      </c>
      <c r="E107">
        <v>0.36299999999999999</v>
      </c>
      <c r="F107">
        <v>3</v>
      </c>
      <c r="G107">
        <v>8.5969999999999995</v>
      </c>
      <c r="H107">
        <v>549865.54299999995</v>
      </c>
      <c r="I107">
        <v>19952.208999999999</v>
      </c>
      <c r="J107">
        <v>667.18</v>
      </c>
      <c r="K107">
        <v>161.06299999999999</v>
      </c>
      <c r="L107">
        <v>162.74</v>
      </c>
      <c r="M107">
        <v>559</v>
      </c>
      <c r="N107">
        <v>749</v>
      </c>
      <c r="O107">
        <v>1</v>
      </c>
      <c r="P107">
        <v>17091.400000000001</v>
      </c>
      <c r="Q107">
        <v>8377.6</v>
      </c>
      <c r="R107">
        <v>32864.538</v>
      </c>
      <c r="S107">
        <v>8.9009999999999998</v>
      </c>
      <c r="T107">
        <v>8.8230000000000004</v>
      </c>
    </row>
    <row r="108" spans="1:20" x14ac:dyDescent="0.25">
      <c r="A108" s="1">
        <v>36213</v>
      </c>
      <c r="B108">
        <v>103</v>
      </c>
      <c r="C108">
        <v>17.102</v>
      </c>
      <c r="D108">
        <v>4.444</v>
      </c>
      <c r="E108">
        <v>0.36299999999999999</v>
      </c>
      <c r="F108">
        <v>3</v>
      </c>
      <c r="G108">
        <v>8.5969999999999995</v>
      </c>
      <c r="H108">
        <v>549865.54299999995</v>
      </c>
      <c r="I108">
        <v>19952.208999999999</v>
      </c>
      <c r="J108">
        <v>663.35799999999995</v>
      </c>
      <c r="K108">
        <v>161.06299999999999</v>
      </c>
      <c r="L108">
        <v>162.74</v>
      </c>
      <c r="M108">
        <v>559</v>
      </c>
      <c r="N108">
        <v>749</v>
      </c>
      <c r="O108">
        <v>1</v>
      </c>
      <c r="P108">
        <v>17271</v>
      </c>
      <c r="Q108">
        <v>8618.2000000000007</v>
      </c>
      <c r="R108">
        <v>32864.538</v>
      </c>
      <c r="S108">
        <v>8.9260000000000002</v>
      </c>
      <c r="T108">
        <v>8.8510000000000009</v>
      </c>
    </row>
    <row r="109" spans="1:20" x14ac:dyDescent="0.25">
      <c r="A109" s="1">
        <v>36214</v>
      </c>
      <c r="B109">
        <v>104</v>
      </c>
      <c r="C109">
        <v>17.102</v>
      </c>
      <c r="D109">
        <v>4.327</v>
      </c>
      <c r="E109">
        <v>0.36299999999999999</v>
      </c>
      <c r="F109">
        <v>3</v>
      </c>
      <c r="G109">
        <v>8.5969999999999995</v>
      </c>
      <c r="H109">
        <v>549865.54299999995</v>
      </c>
      <c r="I109">
        <v>19952.208999999999</v>
      </c>
      <c r="J109">
        <v>678.38099999999997</v>
      </c>
      <c r="K109">
        <v>161.06299999999999</v>
      </c>
      <c r="L109">
        <v>162.74</v>
      </c>
      <c r="M109">
        <v>559</v>
      </c>
      <c r="N109">
        <v>749</v>
      </c>
      <c r="O109">
        <v>1</v>
      </c>
      <c r="P109">
        <v>17458.599999999999</v>
      </c>
      <c r="Q109">
        <v>8870.1</v>
      </c>
      <c r="R109">
        <v>32864.538</v>
      </c>
      <c r="S109">
        <v>8.952</v>
      </c>
      <c r="T109">
        <v>8.8789999999999996</v>
      </c>
    </row>
    <row r="110" spans="1:20" x14ac:dyDescent="0.25">
      <c r="A110" s="1">
        <v>36215</v>
      </c>
      <c r="B110">
        <v>105</v>
      </c>
      <c r="C110">
        <v>17.102</v>
      </c>
      <c r="D110">
        <v>4.2110000000000003</v>
      </c>
      <c r="E110">
        <v>0.36299999999999999</v>
      </c>
      <c r="F110">
        <v>3</v>
      </c>
      <c r="G110">
        <v>8.5969999999999995</v>
      </c>
      <c r="H110">
        <v>549865.54299999995</v>
      </c>
      <c r="I110">
        <v>19952.208999999999</v>
      </c>
      <c r="J110">
        <v>673.005</v>
      </c>
      <c r="K110">
        <v>161.06299999999999</v>
      </c>
      <c r="L110">
        <v>162.74</v>
      </c>
      <c r="M110">
        <v>559</v>
      </c>
      <c r="N110">
        <v>749</v>
      </c>
      <c r="O110">
        <v>1</v>
      </c>
      <c r="P110">
        <v>17673.900000000001</v>
      </c>
      <c r="Q110">
        <v>9142.1</v>
      </c>
      <c r="R110">
        <v>32864.538</v>
      </c>
      <c r="S110">
        <v>8.98</v>
      </c>
      <c r="T110">
        <v>8.9060000000000006</v>
      </c>
    </row>
    <row r="111" spans="1:20" x14ac:dyDescent="0.25">
      <c r="A111" s="1">
        <v>36216</v>
      </c>
      <c r="B111">
        <v>106</v>
      </c>
      <c r="C111">
        <v>17.102</v>
      </c>
      <c r="D111">
        <v>4.1150000000000002</v>
      </c>
      <c r="E111">
        <v>0.36299999999999999</v>
      </c>
      <c r="F111">
        <v>3</v>
      </c>
      <c r="G111">
        <v>8.5969999999999995</v>
      </c>
      <c r="H111">
        <v>549865.54299999995</v>
      </c>
      <c r="I111">
        <v>19952.208999999999</v>
      </c>
      <c r="J111">
        <v>671.15</v>
      </c>
      <c r="K111">
        <v>161.06299999999999</v>
      </c>
      <c r="L111">
        <v>162.74</v>
      </c>
      <c r="M111">
        <v>559</v>
      </c>
      <c r="N111">
        <v>749</v>
      </c>
      <c r="O111">
        <v>1</v>
      </c>
      <c r="P111">
        <v>17777.900000000001</v>
      </c>
      <c r="Q111">
        <v>9246.1</v>
      </c>
      <c r="R111">
        <v>32864.538</v>
      </c>
      <c r="S111">
        <v>9</v>
      </c>
      <c r="T111">
        <v>8.9339999999999993</v>
      </c>
    </row>
    <row r="112" spans="1:20" x14ac:dyDescent="0.25">
      <c r="A112" s="1">
        <v>36217</v>
      </c>
      <c r="B112">
        <v>107</v>
      </c>
      <c r="C112">
        <v>17.102</v>
      </c>
      <c r="D112">
        <v>4.0220000000000002</v>
      </c>
      <c r="E112">
        <v>0.36299999999999999</v>
      </c>
      <c r="F112">
        <v>3</v>
      </c>
      <c r="G112">
        <v>8.5969999999999995</v>
      </c>
      <c r="H112">
        <v>549865.54299999995</v>
      </c>
      <c r="I112">
        <v>19952.208999999999</v>
      </c>
      <c r="J112">
        <v>678.72400000000005</v>
      </c>
      <c r="K112">
        <v>161.06299999999999</v>
      </c>
      <c r="L112">
        <v>162.74</v>
      </c>
      <c r="M112">
        <v>559</v>
      </c>
      <c r="N112">
        <v>749</v>
      </c>
      <c r="O112">
        <v>1</v>
      </c>
      <c r="P112">
        <v>17958.3</v>
      </c>
      <c r="Q112">
        <v>9426.6</v>
      </c>
      <c r="R112">
        <v>32864.538</v>
      </c>
      <c r="S112">
        <v>9.5340000000000007</v>
      </c>
      <c r="T112">
        <v>8.9619999999999997</v>
      </c>
    </row>
    <row r="113" spans="1:20" x14ac:dyDescent="0.25">
      <c r="A113" s="1">
        <v>36218</v>
      </c>
      <c r="B113">
        <v>108</v>
      </c>
      <c r="C113">
        <v>17.102</v>
      </c>
      <c r="D113">
        <v>4.0220000000000002</v>
      </c>
      <c r="E113">
        <v>0.36299999999999999</v>
      </c>
      <c r="F113">
        <v>3</v>
      </c>
      <c r="G113">
        <v>8.5969999999999995</v>
      </c>
      <c r="H113">
        <v>549865.54299999995</v>
      </c>
      <c r="I113">
        <v>19952.208999999999</v>
      </c>
      <c r="J113">
        <v>678.72</v>
      </c>
      <c r="K113">
        <v>161.06299999999999</v>
      </c>
      <c r="L113">
        <v>162.74</v>
      </c>
      <c r="M113">
        <v>559</v>
      </c>
      <c r="N113">
        <v>749</v>
      </c>
      <c r="O113">
        <v>1</v>
      </c>
      <c r="P113">
        <v>18061.099999999999</v>
      </c>
      <c r="Q113">
        <v>9426.6</v>
      </c>
      <c r="R113">
        <v>32864.538</v>
      </c>
      <c r="S113">
        <v>10</v>
      </c>
      <c r="T113">
        <v>8.9890000000000008</v>
      </c>
    </row>
    <row r="114" spans="1:20" x14ac:dyDescent="0.25">
      <c r="A114" s="1"/>
    </row>
    <row r="115" spans="1:20" x14ac:dyDescent="0.25">
      <c r="A115" s="1"/>
    </row>
    <row r="116" spans="1:20" x14ac:dyDescent="0.25">
      <c r="A116" s="1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6035F-36FF-4C95-A6B0-7B7046C0A255}">
  <dimension ref="A1:AJ122"/>
  <sheetViews>
    <sheetView workbookViewId="0">
      <selection activeCell="W24" sqref="V24:W24"/>
    </sheetView>
  </sheetViews>
  <sheetFormatPr defaultRowHeight="15" x14ac:dyDescent="0.25"/>
  <cols>
    <col min="1" max="1" width="22.42578125" customWidth="1"/>
    <col min="26" max="26" width="10.7109375" bestFit="1" customWidth="1"/>
  </cols>
  <sheetData>
    <row r="1" spans="1:36" x14ac:dyDescent="0.25">
      <c r="A1" t="s">
        <v>0</v>
      </c>
    </row>
    <row r="2" spans="1:36" x14ac:dyDescent="0.25">
      <c r="A2" t="s">
        <v>33</v>
      </c>
    </row>
    <row r="3" spans="1:36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AF3" t="s">
        <v>29</v>
      </c>
      <c r="AG3" t="s">
        <v>30</v>
      </c>
      <c r="AI3" t="s">
        <v>31</v>
      </c>
    </row>
    <row r="4" spans="1:36" x14ac:dyDescent="0.25">
      <c r="A4" t="s">
        <v>20</v>
      </c>
      <c r="B4" t="s">
        <v>21</v>
      </c>
      <c r="C4" t="s">
        <v>22</v>
      </c>
      <c r="D4" t="s">
        <v>23</v>
      </c>
      <c r="E4" t="s">
        <v>24</v>
      </c>
      <c r="F4" t="s">
        <v>24</v>
      </c>
      <c r="G4" t="s">
        <v>24</v>
      </c>
      <c r="H4" t="s">
        <v>24</v>
      </c>
      <c r="I4" t="s">
        <v>24</v>
      </c>
      <c r="J4" t="s">
        <v>25</v>
      </c>
      <c r="K4" t="s">
        <v>26</v>
      </c>
      <c r="L4" t="s">
        <v>26</v>
      </c>
      <c r="M4" t="s">
        <v>25</v>
      </c>
      <c r="N4" t="s">
        <v>25</v>
      </c>
      <c r="O4" t="s">
        <v>24</v>
      </c>
      <c r="P4" t="s">
        <v>27</v>
      </c>
      <c r="Q4" t="s">
        <v>27</v>
      </c>
      <c r="R4" t="s">
        <v>28</v>
      </c>
      <c r="S4" t="s">
        <v>24</v>
      </c>
    </row>
    <row r="5" spans="1:36" x14ac:dyDescent="0.25">
      <c r="A5" s="1">
        <v>36496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738.57399999999996</v>
      </c>
      <c r="K5">
        <v>0</v>
      </c>
      <c r="L5">
        <v>0</v>
      </c>
      <c r="M5">
        <v>486</v>
      </c>
      <c r="N5">
        <v>753</v>
      </c>
      <c r="O5">
        <v>1</v>
      </c>
      <c r="P5">
        <v>0</v>
      </c>
      <c r="Q5">
        <v>0</v>
      </c>
      <c r="R5">
        <v>0</v>
      </c>
      <c r="S5">
        <v>1</v>
      </c>
      <c r="Z5" s="1">
        <v>36500</v>
      </c>
      <c r="AJ5">
        <v>3</v>
      </c>
    </row>
    <row r="6" spans="1:36" x14ac:dyDescent="0.25">
      <c r="A6" s="1">
        <v>36497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737.94899999999996</v>
      </c>
      <c r="K6">
        <v>0</v>
      </c>
      <c r="L6">
        <v>0</v>
      </c>
      <c r="M6">
        <v>486</v>
      </c>
      <c r="N6">
        <v>753</v>
      </c>
      <c r="O6">
        <v>1</v>
      </c>
      <c r="P6">
        <v>0</v>
      </c>
      <c r="Q6">
        <v>0</v>
      </c>
      <c r="R6">
        <v>0</v>
      </c>
      <c r="S6">
        <v>1.9990000000000001</v>
      </c>
      <c r="Z6" s="1">
        <v>36501</v>
      </c>
      <c r="AC6">
        <v>0</v>
      </c>
      <c r="AD6">
        <v>347.49479528105502</v>
      </c>
      <c r="AE6">
        <v>1.72</v>
      </c>
    </row>
    <row r="7" spans="1:36" x14ac:dyDescent="0.25">
      <c r="A7" s="1">
        <v>36498</v>
      </c>
      <c r="B7">
        <v>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748.63199999999995</v>
      </c>
      <c r="K7">
        <v>0</v>
      </c>
      <c r="L7">
        <v>0</v>
      </c>
      <c r="M7">
        <v>486</v>
      </c>
      <c r="N7">
        <v>753</v>
      </c>
      <c r="O7">
        <v>1</v>
      </c>
      <c r="P7">
        <v>0</v>
      </c>
      <c r="Q7">
        <v>0</v>
      </c>
      <c r="R7">
        <v>0</v>
      </c>
      <c r="S7">
        <v>2</v>
      </c>
      <c r="Z7" s="1">
        <v>36517</v>
      </c>
      <c r="AI7">
        <v>0</v>
      </c>
    </row>
    <row r="8" spans="1:36" x14ac:dyDescent="0.25">
      <c r="A8" s="1">
        <v>36499</v>
      </c>
      <c r="B8">
        <v>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745.43499999999995</v>
      </c>
      <c r="K8">
        <v>0</v>
      </c>
      <c r="L8">
        <v>0</v>
      </c>
      <c r="M8">
        <v>486</v>
      </c>
      <c r="N8">
        <v>753</v>
      </c>
      <c r="O8">
        <v>1</v>
      </c>
      <c r="P8">
        <v>0</v>
      </c>
      <c r="Q8">
        <v>0</v>
      </c>
      <c r="R8">
        <v>0</v>
      </c>
      <c r="S8">
        <v>2.613</v>
      </c>
      <c r="Z8" s="1">
        <v>36521</v>
      </c>
      <c r="AC8">
        <v>0</v>
      </c>
      <c r="AD8">
        <v>250.68551587301599</v>
      </c>
      <c r="AE8">
        <v>12.033333333333299</v>
      </c>
      <c r="AF8">
        <v>0.18467506417466001</v>
      </c>
    </row>
    <row r="9" spans="1:36" x14ac:dyDescent="0.25">
      <c r="A9" s="1">
        <v>36500</v>
      </c>
      <c r="B9">
        <v>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743.99</v>
      </c>
      <c r="K9">
        <v>0</v>
      </c>
      <c r="L9">
        <v>0</v>
      </c>
      <c r="M9">
        <v>486</v>
      </c>
      <c r="N9">
        <v>753</v>
      </c>
      <c r="O9">
        <v>1</v>
      </c>
      <c r="P9">
        <v>0</v>
      </c>
      <c r="Q9">
        <v>0</v>
      </c>
      <c r="R9">
        <v>0</v>
      </c>
      <c r="S9">
        <v>2.9260000000000002</v>
      </c>
      <c r="Z9" s="1">
        <v>36523</v>
      </c>
      <c r="AI9">
        <v>1.5333333333333301</v>
      </c>
    </row>
    <row r="10" spans="1:36" x14ac:dyDescent="0.25">
      <c r="A10" s="1">
        <v>36501</v>
      </c>
      <c r="B10">
        <v>5</v>
      </c>
      <c r="C10">
        <v>1</v>
      </c>
      <c r="D10">
        <v>2E-3</v>
      </c>
      <c r="E10">
        <v>0</v>
      </c>
      <c r="F10">
        <v>0</v>
      </c>
      <c r="G10">
        <v>0</v>
      </c>
      <c r="H10">
        <v>0</v>
      </c>
      <c r="I10">
        <v>0</v>
      </c>
      <c r="J10">
        <v>757.23900000000003</v>
      </c>
      <c r="K10">
        <v>20</v>
      </c>
      <c r="L10">
        <v>0</v>
      </c>
      <c r="M10">
        <v>486</v>
      </c>
      <c r="N10">
        <v>753</v>
      </c>
      <c r="O10">
        <v>1</v>
      </c>
      <c r="P10">
        <v>20</v>
      </c>
      <c r="Q10">
        <v>0</v>
      </c>
      <c r="R10">
        <v>0</v>
      </c>
      <c r="S10">
        <v>3</v>
      </c>
      <c r="Z10" s="1">
        <v>36525</v>
      </c>
      <c r="AJ10">
        <v>5</v>
      </c>
    </row>
    <row r="11" spans="1:36" x14ac:dyDescent="0.25">
      <c r="A11" s="1">
        <v>36502</v>
      </c>
      <c r="B11">
        <v>6</v>
      </c>
      <c r="C11">
        <v>1.2869999999999999</v>
      </c>
      <c r="D11">
        <v>3.0000000000000001E-3</v>
      </c>
      <c r="E11">
        <v>0</v>
      </c>
      <c r="F11">
        <v>0</v>
      </c>
      <c r="G11">
        <v>0</v>
      </c>
      <c r="H11">
        <v>0</v>
      </c>
      <c r="I11">
        <v>0</v>
      </c>
      <c r="J11">
        <v>754.03800000000001</v>
      </c>
      <c r="K11">
        <v>29.844999999999999</v>
      </c>
      <c r="L11">
        <v>0</v>
      </c>
      <c r="M11">
        <v>486</v>
      </c>
      <c r="N11">
        <v>753</v>
      </c>
      <c r="O11">
        <v>1</v>
      </c>
      <c r="P11">
        <v>20.3</v>
      </c>
      <c r="Q11">
        <v>0</v>
      </c>
      <c r="R11">
        <v>0</v>
      </c>
      <c r="S11">
        <v>3.2090000000000001</v>
      </c>
      <c r="Z11" s="1">
        <v>36526</v>
      </c>
      <c r="AC11">
        <v>0</v>
      </c>
      <c r="AD11">
        <v>213.960068779669</v>
      </c>
      <c r="AE11">
        <v>53.496666666666698</v>
      </c>
    </row>
    <row r="12" spans="1:36" x14ac:dyDescent="0.25">
      <c r="A12" s="1">
        <v>36503</v>
      </c>
      <c r="B12">
        <v>7</v>
      </c>
      <c r="C12">
        <v>1.579</v>
      </c>
      <c r="D12">
        <v>5.0000000000000001E-3</v>
      </c>
      <c r="E12">
        <v>0</v>
      </c>
      <c r="F12">
        <v>0</v>
      </c>
      <c r="G12">
        <v>0</v>
      </c>
      <c r="H12">
        <v>0</v>
      </c>
      <c r="I12">
        <v>0</v>
      </c>
      <c r="J12">
        <v>752.15800000000002</v>
      </c>
      <c r="K12">
        <v>44.338999999999999</v>
      </c>
      <c r="L12">
        <v>0</v>
      </c>
      <c r="M12">
        <v>486</v>
      </c>
      <c r="N12">
        <v>753</v>
      </c>
      <c r="O12">
        <v>1</v>
      </c>
      <c r="P12">
        <v>20.7</v>
      </c>
      <c r="Q12">
        <v>0</v>
      </c>
      <c r="R12">
        <v>0</v>
      </c>
      <c r="S12">
        <v>3.3330000000000002</v>
      </c>
      <c r="Z12" s="1">
        <v>36527</v>
      </c>
    </row>
    <row r="13" spans="1:36" x14ac:dyDescent="0.25">
      <c r="A13" s="1">
        <v>36504</v>
      </c>
      <c r="B13">
        <v>8</v>
      </c>
      <c r="C13">
        <v>1.883</v>
      </c>
      <c r="D13">
        <v>7.0000000000000001E-3</v>
      </c>
      <c r="E13">
        <v>0</v>
      </c>
      <c r="F13">
        <v>0</v>
      </c>
      <c r="G13">
        <v>0</v>
      </c>
      <c r="H13">
        <v>0</v>
      </c>
      <c r="I13">
        <v>0</v>
      </c>
      <c r="J13">
        <v>750.52700000000004</v>
      </c>
      <c r="K13">
        <v>64.846000000000004</v>
      </c>
      <c r="L13">
        <v>0</v>
      </c>
      <c r="M13">
        <v>486</v>
      </c>
      <c r="N13">
        <v>753</v>
      </c>
      <c r="O13">
        <v>1</v>
      </c>
      <c r="P13">
        <v>21.4</v>
      </c>
      <c r="Q13">
        <v>0</v>
      </c>
      <c r="R13">
        <v>0</v>
      </c>
      <c r="S13">
        <v>3.45</v>
      </c>
      <c r="Z13" s="1">
        <v>36529</v>
      </c>
      <c r="AC13">
        <v>0</v>
      </c>
      <c r="AD13">
        <v>194.42131221852</v>
      </c>
      <c r="AE13">
        <v>114.556666666667</v>
      </c>
    </row>
    <row r="14" spans="1:36" x14ac:dyDescent="0.25">
      <c r="A14" s="1">
        <v>36505</v>
      </c>
      <c r="B14">
        <v>9</v>
      </c>
      <c r="C14">
        <v>2.1669999999999998</v>
      </c>
      <c r="D14">
        <v>1.0999999999999999E-2</v>
      </c>
      <c r="E14">
        <v>0</v>
      </c>
      <c r="F14">
        <v>0</v>
      </c>
      <c r="G14">
        <v>0</v>
      </c>
      <c r="H14">
        <v>0</v>
      </c>
      <c r="I14">
        <v>0</v>
      </c>
      <c r="J14">
        <v>749.06799999999998</v>
      </c>
      <c r="K14">
        <v>90.753</v>
      </c>
      <c r="L14">
        <v>0</v>
      </c>
      <c r="M14">
        <v>486</v>
      </c>
      <c r="N14">
        <v>753</v>
      </c>
      <c r="O14">
        <v>1</v>
      </c>
      <c r="P14">
        <v>22.4</v>
      </c>
      <c r="Q14">
        <v>0</v>
      </c>
      <c r="R14">
        <v>0</v>
      </c>
      <c r="S14">
        <v>3.573</v>
      </c>
      <c r="Z14" s="1">
        <v>36530</v>
      </c>
      <c r="AF14">
        <v>1.0844730713558299</v>
      </c>
      <c r="AI14">
        <v>1.06666666666667</v>
      </c>
    </row>
    <row r="15" spans="1:36" x14ac:dyDescent="0.25">
      <c r="A15" s="1">
        <v>36506</v>
      </c>
      <c r="B15">
        <v>10</v>
      </c>
      <c r="C15">
        <v>2.4670000000000001</v>
      </c>
      <c r="D15">
        <v>1.2999999999999999E-2</v>
      </c>
      <c r="E15">
        <v>0</v>
      </c>
      <c r="F15">
        <v>0</v>
      </c>
      <c r="G15">
        <v>0</v>
      </c>
      <c r="H15">
        <v>0</v>
      </c>
      <c r="I15">
        <v>0</v>
      </c>
      <c r="J15">
        <v>747.81700000000001</v>
      </c>
      <c r="K15">
        <v>103.94499999999999</v>
      </c>
      <c r="L15">
        <v>0</v>
      </c>
      <c r="M15">
        <v>486</v>
      </c>
      <c r="N15">
        <v>753</v>
      </c>
      <c r="O15">
        <v>1</v>
      </c>
      <c r="P15">
        <v>23</v>
      </c>
      <c r="Q15">
        <v>0</v>
      </c>
      <c r="R15">
        <v>0</v>
      </c>
      <c r="S15">
        <v>3.7050000000000001</v>
      </c>
      <c r="Z15" s="1">
        <v>36536</v>
      </c>
      <c r="AC15">
        <v>0</v>
      </c>
      <c r="AD15">
        <v>173.52966669434699</v>
      </c>
      <c r="AE15">
        <v>209.95666666666699</v>
      </c>
    </row>
    <row r="16" spans="1:36" x14ac:dyDescent="0.25">
      <c r="A16" s="1">
        <v>36507</v>
      </c>
      <c r="B16">
        <v>11</v>
      </c>
      <c r="C16">
        <v>2.7890000000000001</v>
      </c>
      <c r="D16">
        <v>1.9E-2</v>
      </c>
      <c r="E16">
        <v>0</v>
      </c>
      <c r="F16">
        <v>0</v>
      </c>
      <c r="G16">
        <v>0</v>
      </c>
      <c r="H16">
        <v>0</v>
      </c>
      <c r="I16">
        <v>0</v>
      </c>
      <c r="J16">
        <v>750.97</v>
      </c>
      <c r="K16">
        <v>133.428</v>
      </c>
      <c r="L16">
        <v>0</v>
      </c>
      <c r="M16">
        <v>486</v>
      </c>
      <c r="N16">
        <v>753</v>
      </c>
      <c r="O16">
        <v>1</v>
      </c>
      <c r="P16">
        <v>24.7</v>
      </c>
      <c r="Q16">
        <v>0</v>
      </c>
      <c r="R16">
        <v>0</v>
      </c>
      <c r="S16">
        <v>3.8340000000000001</v>
      </c>
      <c r="Z16" s="1">
        <v>36537</v>
      </c>
      <c r="AI16">
        <v>0.93333333333333302</v>
      </c>
    </row>
    <row r="17" spans="1:36" x14ac:dyDescent="0.25">
      <c r="A17" s="1">
        <v>36508</v>
      </c>
      <c r="B17">
        <v>12</v>
      </c>
      <c r="C17">
        <v>3.105</v>
      </c>
      <c r="D17">
        <v>2.5999999999999999E-2</v>
      </c>
      <c r="E17">
        <v>0</v>
      </c>
      <c r="F17">
        <v>0</v>
      </c>
      <c r="G17">
        <v>0</v>
      </c>
      <c r="H17">
        <v>0</v>
      </c>
      <c r="I17">
        <v>0</v>
      </c>
      <c r="J17">
        <v>749.46600000000001</v>
      </c>
      <c r="K17">
        <v>160.404</v>
      </c>
      <c r="L17">
        <v>0</v>
      </c>
      <c r="M17">
        <v>486</v>
      </c>
      <c r="N17">
        <v>753</v>
      </c>
      <c r="O17">
        <v>1</v>
      </c>
      <c r="P17">
        <v>26.7</v>
      </c>
      <c r="Q17">
        <v>0</v>
      </c>
      <c r="R17">
        <v>0</v>
      </c>
      <c r="S17">
        <v>3.9359999999999999</v>
      </c>
      <c r="Z17" s="1">
        <v>36541</v>
      </c>
      <c r="AF17">
        <v>3.91375941367553</v>
      </c>
      <c r="AJ17">
        <v>6</v>
      </c>
    </row>
    <row r="18" spans="1:36" x14ac:dyDescent="0.25">
      <c r="A18" s="1">
        <v>36509</v>
      </c>
      <c r="B18">
        <v>13</v>
      </c>
      <c r="C18">
        <v>3.355</v>
      </c>
      <c r="D18">
        <v>3.6999999999999998E-2</v>
      </c>
      <c r="E18">
        <v>0</v>
      </c>
      <c r="F18">
        <v>0</v>
      </c>
      <c r="G18">
        <v>0</v>
      </c>
      <c r="H18">
        <v>0</v>
      </c>
      <c r="I18">
        <v>0</v>
      </c>
      <c r="J18">
        <v>748.22299999999996</v>
      </c>
      <c r="K18">
        <v>192.78100000000001</v>
      </c>
      <c r="L18">
        <v>0</v>
      </c>
      <c r="M18">
        <v>486</v>
      </c>
      <c r="N18">
        <v>753</v>
      </c>
      <c r="O18">
        <v>1</v>
      </c>
      <c r="P18">
        <v>30</v>
      </c>
      <c r="Q18">
        <v>0</v>
      </c>
      <c r="R18">
        <v>0</v>
      </c>
      <c r="S18">
        <v>4</v>
      </c>
      <c r="Z18" s="1">
        <v>36543</v>
      </c>
      <c r="AJ18">
        <v>6</v>
      </c>
    </row>
    <row r="19" spans="1:36" x14ac:dyDescent="0.25">
      <c r="A19" s="1">
        <v>36510</v>
      </c>
      <c r="B19">
        <v>14</v>
      </c>
      <c r="C19">
        <v>3.6070000000000002</v>
      </c>
      <c r="D19">
        <v>5.2999999999999999E-2</v>
      </c>
      <c r="E19">
        <v>0</v>
      </c>
      <c r="F19">
        <v>0</v>
      </c>
      <c r="G19">
        <v>0</v>
      </c>
      <c r="H19">
        <v>0</v>
      </c>
      <c r="I19">
        <v>0</v>
      </c>
      <c r="J19">
        <v>747.13400000000001</v>
      </c>
      <c r="K19">
        <v>224.29599999999999</v>
      </c>
      <c r="L19">
        <v>0</v>
      </c>
      <c r="M19">
        <v>486</v>
      </c>
      <c r="N19">
        <v>753</v>
      </c>
      <c r="O19">
        <v>1</v>
      </c>
      <c r="P19">
        <v>34.9</v>
      </c>
      <c r="Q19">
        <v>0</v>
      </c>
      <c r="R19">
        <v>0</v>
      </c>
      <c r="S19">
        <v>4.0629999999999997</v>
      </c>
      <c r="Z19" s="1">
        <v>36544</v>
      </c>
      <c r="AC19">
        <v>0</v>
      </c>
      <c r="AD19">
        <v>162.88727073511799</v>
      </c>
      <c r="AE19">
        <v>317.57333333333298</v>
      </c>
      <c r="AI19">
        <v>0.8</v>
      </c>
    </row>
    <row r="20" spans="1:36" x14ac:dyDescent="0.25">
      <c r="A20" s="1">
        <v>36511</v>
      </c>
      <c r="B20">
        <v>15</v>
      </c>
      <c r="C20">
        <v>3.851</v>
      </c>
      <c r="D20">
        <v>7.2999999999999995E-2</v>
      </c>
      <c r="E20">
        <v>0</v>
      </c>
      <c r="F20">
        <v>0</v>
      </c>
      <c r="G20">
        <v>0</v>
      </c>
      <c r="H20">
        <v>0</v>
      </c>
      <c r="I20">
        <v>0</v>
      </c>
      <c r="J20">
        <v>746.15700000000004</v>
      </c>
      <c r="K20">
        <v>250.31299999999999</v>
      </c>
      <c r="L20">
        <v>0</v>
      </c>
      <c r="M20">
        <v>486</v>
      </c>
      <c r="N20">
        <v>753</v>
      </c>
      <c r="O20">
        <v>1</v>
      </c>
      <c r="P20">
        <v>41.4</v>
      </c>
      <c r="Q20">
        <v>0</v>
      </c>
      <c r="R20">
        <v>0</v>
      </c>
      <c r="S20">
        <v>4.1150000000000002</v>
      </c>
      <c r="Z20" s="1">
        <v>36546</v>
      </c>
      <c r="AC20">
        <v>0</v>
      </c>
      <c r="AD20">
        <v>157.68797849248699</v>
      </c>
      <c r="AE20">
        <v>474.40333333333302</v>
      </c>
    </row>
    <row r="21" spans="1:36" x14ac:dyDescent="0.25">
      <c r="A21" s="1">
        <v>36512</v>
      </c>
      <c r="B21">
        <v>16</v>
      </c>
      <c r="C21">
        <v>4.1289999999999996</v>
      </c>
      <c r="D21">
        <v>9.2999999999999999E-2</v>
      </c>
      <c r="E21">
        <v>0</v>
      </c>
      <c r="F21">
        <v>0</v>
      </c>
      <c r="G21">
        <v>0</v>
      </c>
      <c r="H21">
        <v>0</v>
      </c>
      <c r="I21">
        <v>0</v>
      </c>
      <c r="J21">
        <v>761.41</v>
      </c>
      <c r="K21">
        <v>266.745</v>
      </c>
      <c r="L21">
        <v>0</v>
      </c>
      <c r="M21">
        <v>486</v>
      </c>
      <c r="N21">
        <v>753</v>
      </c>
      <c r="O21">
        <v>1</v>
      </c>
      <c r="P21">
        <v>47.9</v>
      </c>
      <c r="Q21">
        <v>0</v>
      </c>
      <c r="R21">
        <v>0</v>
      </c>
      <c r="S21">
        <v>4.1769999999999996</v>
      </c>
      <c r="Z21" s="1">
        <v>36547</v>
      </c>
      <c r="AJ21">
        <v>7</v>
      </c>
    </row>
    <row r="22" spans="1:36" x14ac:dyDescent="0.25">
      <c r="A22" s="1">
        <v>36513</v>
      </c>
      <c r="B22">
        <v>17</v>
      </c>
      <c r="C22">
        <v>4.4640000000000004</v>
      </c>
      <c r="D22">
        <v>0.107</v>
      </c>
      <c r="E22">
        <v>0</v>
      </c>
      <c r="F22">
        <v>0</v>
      </c>
      <c r="G22">
        <v>0</v>
      </c>
      <c r="H22">
        <v>0</v>
      </c>
      <c r="I22">
        <v>0</v>
      </c>
      <c r="J22">
        <v>769.48099999999999</v>
      </c>
      <c r="K22">
        <v>275.42500000000001</v>
      </c>
      <c r="L22">
        <v>0</v>
      </c>
      <c r="M22">
        <v>486</v>
      </c>
      <c r="N22">
        <v>753</v>
      </c>
      <c r="O22">
        <v>1</v>
      </c>
      <c r="P22">
        <v>52.8</v>
      </c>
      <c r="Q22">
        <v>0</v>
      </c>
      <c r="R22">
        <v>0</v>
      </c>
      <c r="S22">
        <v>4.2210000000000001</v>
      </c>
      <c r="Z22" s="1">
        <v>36550</v>
      </c>
      <c r="AJ22">
        <v>7</v>
      </c>
    </row>
    <row r="23" spans="1:36" x14ac:dyDescent="0.25">
      <c r="A23" s="1">
        <v>36514</v>
      </c>
      <c r="B23">
        <v>18</v>
      </c>
      <c r="C23">
        <v>4.7050000000000001</v>
      </c>
      <c r="D23">
        <v>0.13800000000000001</v>
      </c>
      <c r="E23">
        <v>0</v>
      </c>
      <c r="F23">
        <v>0</v>
      </c>
      <c r="G23">
        <v>0</v>
      </c>
      <c r="H23">
        <v>0</v>
      </c>
      <c r="I23">
        <v>0</v>
      </c>
      <c r="J23">
        <v>770.37900000000002</v>
      </c>
      <c r="K23">
        <v>270.76100000000002</v>
      </c>
      <c r="L23">
        <v>0</v>
      </c>
      <c r="M23">
        <v>486</v>
      </c>
      <c r="N23">
        <v>753</v>
      </c>
      <c r="O23">
        <v>1</v>
      </c>
      <c r="P23">
        <v>67.900000000000006</v>
      </c>
      <c r="Q23">
        <v>0</v>
      </c>
      <c r="R23">
        <v>0</v>
      </c>
      <c r="S23">
        <v>4.2679999999999998</v>
      </c>
      <c r="Z23" s="1">
        <v>36552</v>
      </c>
      <c r="AC23">
        <v>0</v>
      </c>
      <c r="AD23">
        <v>153.942697256798</v>
      </c>
      <c r="AE23">
        <v>506.613333333333</v>
      </c>
      <c r="AI23">
        <v>0.73333333333333295</v>
      </c>
    </row>
    <row r="24" spans="1:36" x14ac:dyDescent="0.25">
      <c r="A24" s="1">
        <v>36515</v>
      </c>
      <c r="B24">
        <v>19</v>
      </c>
      <c r="C24">
        <v>4.9589999999999996</v>
      </c>
      <c r="D24">
        <v>0.17199999999999999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764.91200000000003</v>
      </c>
      <c r="K24">
        <v>267.63600000000002</v>
      </c>
      <c r="L24">
        <v>0</v>
      </c>
      <c r="M24">
        <v>486</v>
      </c>
      <c r="N24">
        <v>753</v>
      </c>
      <c r="O24">
        <v>1</v>
      </c>
      <c r="P24">
        <v>84.5</v>
      </c>
      <c r="Q24">
        <v>0</v>
      </c>
      <c r="R24">
        <v>0</v>
      </c>
      <c r="S24">
        <v>4.3179999999999996</v>
      </c>
      <c r="Z24" s="1">
        <v>36555</v>
      </c>
      <c r="AB24">
        <v>342.95666666666699</v>
      </c>
      <c r="AC24">
        <v>0.41850280363671499</v>
      </c>
      <c r="AD24">
        <v>151.48482858784001</v>
      </c>
      <c r="AE24">
        <v>818.02333333333297</v>
      </c>
      <c r="AF24">
        <v>6.1583155590643699</v>
      </c>
      <c r="AH24">
        <v>24853.808449139298</v>
      </c>
    </row>
    <row r="25" spans="1:36" x14ac:dyDescent="0.25">
      <c r="A25" s="1">
        <v>36516</v>
      </c>
      <c r="B25">
        <v>20</v>
      </c>
      <c r="C25">
        <v>5.23</v>
      </c>
      <c r="D25">
        <v>0.20699999999999999</v>
      </c>
      <c r="E25">
        <v>2</v>
      </c>
      <c r="F25">
        <v>1</v>
      </c>
      <c r="G25">
        <v>8.9540000000000006</v>
      </c>
      <c r="H25">
        <v>544485.098</v>
      </c>
      <c r="I25">
        <v>18938.155999999999</v>
      </c>
      <c r="J25">
        <v>760.779</v>
      </c>
      <c r="K25">
        <v>263.79300000000001</v>
      </c>
      <c r="L25">
        <v>301.27499999999998</v>
      </c>
      <c r="M25">
        <v>486</v>
      </c>
      <c r="N25">
        <v>753</v>
      </c>
      <c r="O25">
        <v>1</v>
      </c>
      <c r="P25">
        <v>103.3</v>
      </c>
      <c r="Q25">
        <v>0</v>
      </c>
      <c r="R25">
        <v>0</v>
      </c>
      <c r="S25">
        <v>4.3579999999999997</v>
      </c>
      <c r="Z25" s="1">
        <v>36558</v>
      </c>
      <c r="AG25">
        <v>3.2666666666666702</v>
      </c>
      <c r="AI25">
        <v>0.73333333333333295</v>
      </c>
    </row>
    <row r="26" spans="1:36" x14ac:dyDescent="0.25">
      <c r="A26" s="1">
        <v>36517</v>
      </c>
      <c r="B26">
        <v>21</v>
      </c>
      <c r="C26">
        <v>5.4450000000000003</v>
      </c>
      <c r="D26">
        <v>0.26100000000000001</v>
      </c>
      <c r="E26">
        <v>2</v>
      </c>
      <c r="F26">
        <v>2</v>
      </c>
      <c r="G26">
        <v>8.9540000000000006</v>
      </c>
      <c r="H26">
        <v>544485.098</v>
      </c>
      <c r="I26">
        <v>18938.155999999999</v>
      </c>
      <c r="J26">
        <v>756.88300000000004</v>
      </c>
      <c r="K26">
        <v>273.13099999999997</v>
      </c>
      <c r="L26">
        <v>297.767</v>
      </c>
      <c r="M26">
        <v>486</v>
      </c>
      <c r="N26">
        <v>753</v>
      </c>
      <c r="O26">
        <v>1</v>
      </c>
      <c r="P26">
        <v>126</v>
      </c>
      <c r="Q26">
        <v>0</v>
      </c>
      <c r="R26">
        <v>0</v>
      </c>
      <c r="S26">
        <v>4.399</v>
      </c>
      <c r="Z26" s="1">
        <v>36559</v>
      </c>
      <c r="AJ26">
        <v>10</v>
      </c>
    </row>
    <row r="27" spans="1:36" x14ac:dyDescent="0.25">
      <c r="A27" s="1">
        <v>36518</v>
      </c>
      <c r="B27">
        <v>22</v>
      </c>
      <c r="C27">
        <v>5.6680000000000001</v>
      </c>
      <c r="D27">
        <v>0.309</v>
      </c>
      <c r="E27">
        <v>2</v>
      </c>
      <c r="F27">
        <v>2</v>
      </c>
      <c r="G27">
        <v>8.9540000000000006</v>
      </c>
      <c r="H27">
        <v>544485.098</v>
      </c>
      <c r="I27">
        <v>18938.155999999999</v>
      </c>
      <c r="J27">
        <v>753.51800000000003</v>
      </c>
      <c r="K27">
        <v>280.21100000000001</v>
      </c>
      <c r="L27">
        <v>294.12</v>
      </c>
      <c r="M27">
        <v>486</v>
      </c>
      <c r="N27">
        <v>753</v>
      </c>
      <c r="O27">
        <v>1</v>
      </c>
      <c r="P27">
        <v>145.80000000000001</v>
      </c>
      <c r="Q27">
        <v>0</v>
      </c>
      <c r="R27">
        <v>0</v>
      </c>
      <c r="S27">
        <v>4.4450000000000003</v>
      </c>
      <c r="Z27" s="1">
        <v>36560</v>
      </c>
      <c r="AJ27">
        <v>10</v>
      </c>
    </row>
    <row r="28" spans="1:36" x14ac:dyDescent="0.25">
      <c r="A28" s="1">
        <v>36519</v>
      </c>
      <c r="B28">
        <v>23</v>
      </c>
      <c r="C28">
        <v>5.9180000000000001</v>
      </c>
      <c r="D28">
        <v>0.36599999999999999</v>
      </c>
      <c r="E28">
        <v>2</v>
      </c>
      <c r="F28">
        <v>2</v>
      </c>
      <c r="G28">
        <v>8.9540000000000006</v>
      </c>
      <c r="H28">
        <v>544485.098</v>
      </c>
      <c r="I28">
        <v>18938.155999999999</v>
      </c>
      <c r="J28">
        <v>750.58799999999997</v>
      </c>
      <c r="K28">
        <v>286.03199999999998</v>
      </c>
      <c r="L28">
        <v>290.03500000000003</v>
      </c>
      <c r="M28">
        <v>486</v>
      </c>
      <c r="N28">
        <v>753</v>
      </c>
      <c r="O28">
        <v>1</v>
      </c>
      <c r="P28">
        <v>170.3</v>
      </c>
      <c r="Q28">
        <v>0</v>
      </c>
      <c r="R28">
        <v>0</v>
      </c>
      <c r="S28">
        <v>4.4880000000000004</v>
      </c>
      <c r="Z28" s="1">
        <v>36561</v>
      </c>
      <c r="AJ28">
        <v>10</v>
      </c>
    </row>
    <row r="29" spans="1:36" x14ac:dyDescent="0.25">
      <c r="A29" s="1">
        <v>36520</v>
      </c>
      <c r="B29">
        <v>24</v>
      </c>
      <c r="C29">
        <v>6.15</v>
      </c>
      <c r="D29">
        <v>0.45</v>
      </c>
      <c r="E29">
        <v>3</v>
      </c>
      <c r="F29">
        <v>2</v>
      </c>
      <c r="G29">
        <v>8.9540000000000006</v>
      </c>
      <c r="H29">
        <v>544485.098</v>
      </c>
      <c r="I29">
        <v>18938.155999999999</v>
      </c>
      <c r="J29">
        <v>747.77099999999996</v>
      </c>
      <c r="K29">
        <v>282.928</v>
      </c>
      <c r="L29">
        <v>286.24799999999999</v>
      </c>
      <c r="M29">
        <v>486</v>
      </c>
      <c r="N29">
        <v>753</v>
      </c>
      <c r="O29">
        <v>1</v>
      </c>
      <c r="P29">
        <v>214.3</v>
      </c>
      <c r="Q29">
        <v>0</v>
      </c>
      <c r="R29">
        <v>0</v>
      </c>
      <c r="S29">
        <v>4.5380000000000003</v>
      </c>
      <c r="Z29" s="1">
        <v>36564</v>
      </c>
      <c r="AA29">
        <v>27.2</v>
      </c>
      <c r="AB29">
        <v>703.98539210005299</v>
      </c>
      <c r="AC29">
        <v>0.59880513698404203</v>
      </c>
      <c r="AD29">
        <v>124.64914110959801</v>
      </c>
      <c r="AE29">
        <v>1174.05872543339</v>
      </c>
      <c r="AH29">
        <v>17535.903376960301</v>
      </c>
    </row>
    <row r="30" spans="1:36" x14ac:dyDescent="0.25">
      <c r="A30" s="1">
        <v>36521</v>
      </c>
      <c r="B30">
        <v>25</v>
      </c>
      <c r="C30">
        <v>6.4219999999999997</v>
      </c>
      <c r="D30">
        <v>0.54200000000000004</v>
      </c>
      <c r="E30">
        <v>3</v>
      </c>
      <c r="F30">
        <v>3</v>
      </c>
      <c r="G30">
        <v>8.9540000000000006</v>
      </c>
      <c r="H30">
        <v>544485.098</v>
      </c>
      <c r="I30">
        <v>18938.155999999999</v>
      </c>
      <c r="J30">
        <v>745.41</v>
      </c>
      <c r="K30">
        <v>287.65899999999999</v>
      </c>
      <c r="L30">
        <v>281.80399999999997</v>
      </c>
      <c r="M30">
        <v>486</v>
      </c>
      <c r="N30">
        <v>753</v>
      </c>
      <c r="O30">
        <v>1</v>
      </c>
      <c r="P30">
        <v>257.3</v>
      </c>
      <c r="Q30">
        <v>0</v>
      </c>
      <c r="R30">
        <v>0</v>
      </c>
      <c r="S30">
        <v>4.5819999999999999</v>
      </c>
      <c r="Z30" s="1">
        <v>36566</v>
      </c>
      <c r="AF30">
        <v>6.2516692408427401</v>
      </c>
    </row>
    <row r="31" spans="1:36" x14ac:dyDescent="0.25">
      <c r="A31" s="1">
        <v>36522</v>
      </c>
      <c r="B31">
        <v>26</v>
      </c>
      <c r="C31">
        <v>6.6559999999999997</v>
      </c>
      <c r="D31">
        <v>0.59</v>
      </c>
      <c r="E31">
        <v>3</v>
      </c>
      <c r="F31">
        <v>3</v>
      </c>
      <c r="G31">
        <v>8.9540000000000006</v>
      </c>
      <c r="H31">
        <v>544485.098</v>
      </c>
      <c r="I31">
        <v>18938.155999999999</v>
      </c>
      <c r="J31">
        <v>754.79</v>
      </c>
      <c r="K31">
        <v>289.267</v>
      </c>
      <c r="L31">
        <v>277.97699999999998</v>
      </c>
      <c r="M31">
        <v>486</v>
      </c>
      <c r="N31">
        <v>753</v>
      </c>
      <c r="O31">
        <v>1</v>
      </c>
      <c r="P31">
        <v>280.39999999999998</v>
      </c>
      <c r="Q31">
        <v>0</v>
      </c>
      <c r="R31">
        <v>0</v>
      </c>
      <c r="S31">
        <v>4.6150000000000002</v>
      </c>
      <c r="Z31" s="1">
        <v>36569</v>
      </c>
      <c r="AF31">
        <v>6.1705254126785301</v>
      </c>
    </row>
    <row r="32" spans="1:36" x14ac:dyDescent="0.25">
      <c r="A32" s="1">
        <v>36523</v>
      </c>
      <c r="B32">
        <v>27</v>
      </c>
      <c r="C32">
        <v>6.835</v>
      </c>
      <c r="D32">
        <v>0.65300000000000002</v>
      </c>
      <c r="E32">
        <v>3</v>
      </c>
      <c r="F32">
        <v>3</v>
      </c>
      <c r="G32">
        <v>8.9540000000000006</v>
      </c>
      <c r="H32">
        <v>544485.098</v>
      </c>
      <c r="I32">
        <v>18938.155999999999</v>
      </c>
      <c r="J32">
        <v>764.54100000000005</v>
      </c>
      <c r="K32">
        <v>290.75900000000001</v>
      </c>
      <c r="L32">
        <v>275.048</v>
      </c>
      <c r="M32">
        <v>486</v>
      </c>
      <c r="N32">
        <v>753</v>
      </c>
      <c r="O32">
        <v>1</v>
      </c>
      <c r="P32">
        <v>311.8</v>
      </c>
      <c r="Q32">
        <v>0</v>
      </c>
      <c r="R32">
        <v>0</v>
      </c>
      <c r="S32">
        <v>4.657</v>
      </c>
      <c r="Z32" s="1">
        <v>36572</v>
      </c>
    </row>
    <row r="33" spans="1:35" x14ac:dyDescent="0.25">
      <c r="A33" s="1">
        <v>36524</v>
      </c>
      <c r="B33">
        <v>28</v>
      </c>
      <c r="C33">
        <v>7.0629999999999997</v>
      </c>
      <c r="D33">
        <v>0.79300000000000004</v>
      </c>
      <c r="E33">
        <v>3</v>
      </c>
      <c r="F33">
        <v>3</v>
      </c>
      <c r="G33">
        <v>8.9540000000000006</v>
      </c>
      <c r="H33">
        <v>544485.098</v>
      </c>
      <c r="I33">
        <v>18938.155999999999</v>
      </c>
      <c r="J33">
        <v>762.37</v>
      </c>
      <c r="K33">
        <v>291.31</v>
      </c>
      <c r="L33">
        <v>271.32100000000003</v>
      </c>
      <c r="M33">
        <v>486</v>
      </c>
      <c r="N33">
        <v>753</v>
      </c>
      <c r="O33">
        <v>1</v>
      </c>
      <c r="P33">
        <v>386.1</v>
      </c>
      <c r="Q33">
        <v>0</v>
      </c>
      <c r="R33">
        <v>0</v>
      </c>
      <c r="S33">
        <v>4.7190000000000003</v>
      </c>
      <c r="Z33" s="1">
        <v>36579</v>
      </c>
    </row>
    <row r="34" spans="1:35" x14ac:dyDescent="0.25">
      <c r="A34" s="1">
        <v>36525</v>
      </c>
      <c r="B34">
        <v>29</v>
      </c>
      <c r="C34">
        <v>7.3979999999999997</v>
      </c>
      <c r="D34">
        <v>0.96099999999999997</v>
      </c>
      <c r="E34">
        <v>3</v>
      </c>
      <c r="F34">
        <v>3</v>
      </c>
      <c r="G34">
        <v>8.9540000000000006</v>
      </c>
      <c r="H34">
        <v>544485.098</v>
      </c>
      <c r="I34">
        <v>18938.155999999999</v>
      </c>
      <c r="J34">
        <v>755.81399999999996</v>
      </c>
      <c r="K34">
        <v>292.01799999999997</v>
      </c>
      <c r="L34">
        <v>265.85500000000002</v>
      </c>
      <c r="M34">
        <v>486</v>
      </c>
      <c r="N34">
        <v>753</v>
      </c>
      <c r="O34">
        <v>1</v>
      </c>
      <c r="P34">
        <v>477.3</v>
      </c>
      <c r="Q34">
        <v>0</v>
      </c>
      <c r="R34">
        <v>0</v>
      </c>
      <c r="S34">
        <v>4.7720000000000002</v>
      </c>
      <c r="Z34" s="1">
        <v>36583</v>
      </c>
      <c r="AF34">
        <v>6.2378148402799303</v>
      </c>
    </row>
    <row r="35" spans="1:35" x14ac:dyDescent="0.25">
      <c r="A35" s="1">
        <v>36526</v>
      </c>
      <c r="B35">
        <v>30</v>
      </c>
      <c r="C35">
        <v>7.6870000000000003</v>
      </c>
      <c r="D35">
        <v>1.1579999999999999</v>
      </c>
      <c r="E35">
        <v>3</v>
      </c>
      <c r="F35">
        <v>3</v>
      </c>
      <c r="G35">
        <v>8.9540000000000006</v>
      </c>
      <c r="H35">
        <v>544485.098</v>
      </c>
      <c r="I35">
        <v>18938.155999999999</v>
      </c>
      <c r="J35">
        <v>749.91600000000005</v>
      </c>
      <c r="K35">
        <v>290.55900000000003</v>
      </c>
      <c r="L35">
        <v>261.125</v>
      </c>
      <c r="M35">
        <v>486</v>
      </c>
      <c r="N35">
        <v>753</v>
      </c>
      <c r="O35">
        <v>1</v>
      </c>
      <c r="P35">
        <v>592.4</v>
      </c>
      <c r="Q35">
        <v>0</v>
      </c>
      <c r="R35">
        <v>0</v>
      </c>
      <c r="S35">
        <v>4.835</v>
      </c>
      <c r="Z35" s="1">
        <v>36585</v>
      </c>
    </row>
    <row r="36" spans="1:35" x14ac:dyDescent="0.25">
      <c r="A36" s="1">
        <v>36527</v>
      </c>
      <c r="B36">
        <v>31</v>
      </c>
      <c r="C36">
        <v>8.0250000000000004</v>
      </c>
      <c r="D36">
        <v>1.3320000000000001</v>
      </c>
      <c r="E36">
        <v>2.7</v>
      </c>
      <c r="F36">
        <v>3</v>
      </c>
      <c r="G36">
        <v>8.9540000000000006</v>
      </c>
      <c r="H36">
        <v>544485.098</v>
      </c>
      <c r="I36">
        <v>18938.155999999999</v>
      </c>
      <c r="J36">
        <v>745.78499999999997</v>
      </c>
      <c r="K36">
        <v>284.08300000000003</v>
      </c>
      <c r="L36">
        <v>255.59899999999999</v>
      </c>
      <c r="M36">
        <v>486</v>
      </c>
      <c r="N36">
        <v>753</v>
      </c>
      <c r="O36">
        <v>1</v>
      </c>
      <c r="P36">
        <v>712.3</v>
      </c>
      <c r="Q36">
        <v>0</v>
      </c>
      <c r="R36">
        <v>0</v>
      </c>
      <c r="S36">
        <v>4.8940000000000001</v>
      </c>
      <c r="Z36" s="1">
        <v>36591</v>
      </c>
    </row>
    <row r="37" spans="1:35" x14ac:dyDescent="0.25">
      <c r="A37" s="1">
        <v>36528</v>
      </c>
      <c r="B37">
        <v>32</v>
      </c>
      <c r="C37">
        <v>8.3420000000000005</v>
      </c>
      <c r="D37">
        <v>1.488</v>
      </c>
      <c r="E37">
        <v>2.4</v>
      </c>
      <c r="F37">
        <v>3</v>
      </c>
      <c r="G37">
        <v>8.9540000000000006</v>
      </c>
      <c r="H37">
        <v>544485.098</v>
      </c>
      <c r="I37">
        <v>18938.155999999999</v>
      </c>
      <c r="J37">
        <v>741.90200000000004</v>
      </c>
      <c r="K37">
        <v>277.86500000000001</v>
      </c>
      <c r="L37">
        <v>250.41800000000001</v>
      </c>
      <c r="M37">
        <v>486</v>
      </c>
      <c r="N37">
        <v>753</v>
      </c>
      <c r="O37">
        <v>1</v>
      </c>
      <c r="P37">
        <v>830.4</v>
      </c>
      <c r="Q37">
        <v>0</v>
      </c>
      <c r="R37">
        <v>0</v>
      </c>
      <c r="S37">
        <v>4.9450000000000003</v>
      </c>
      <c r="Z37" s="1">
        <v>36596</v>
      </c>
      <c r="AI37">
        <v>0.73333333333333295</v>
      </c>
    </row>
    <row r="38" spans="1:35" x14ac:dyDescent="0.25">
      <c r="A38" s="1">
        <v>36529</v>
      </c>
      <c r="B38">
        <v>33</v>
      </c>
      <c r="C38">
        <v>8.6199999999999992</v>
      </c>
      <c r="D38">
        <v>1.631</v>
      </c>
      <c r="E38">
        <v>2.1</v>
      </c>
      <c r="F38">
        <v>3</v>
      </c>
      <c r="G38">
        <v>8.9540000000000006</v>
      </c>
      <c r="H38">
        <v>544485.098</v>
      </c>
      <c r="I38">
        <v>18938.155999999999</v>
      </c>
      <c r="J38">
        <v>738.91200000000003</v>
      </c>
      <c r="K38">
        <v>272.23700000000002</v>
      </c>
      <c r="L38">
        <v>245.874</v>
      </c>
      <c r="M38">
        <v>486</v>
      </c>
      <c r="N38">
        <v>753</v>
      </c>
      <c r="O38">
        <v>1</v>
      </c>
      <c r="P38">
        <v>947.5</v>
      </c>
      <c r="Q38">
        <v>0</v>
      </c>
      <c r="R38">
        <v>0</v>
      </c>
      <c r="S38">
        <v>4.9989999999999997</v>
      </c>
      <c r="Z38" s="1">
        <v>36597</v>
      </c>
      <c r="AF38">
        <v>5.1495036642703802</v>
      </c>
    </row>
    <row r="39" spans="1:35" x14ac:dyDescent="0.25">
      <c r="A39" s="1">
        <v>36530</v>
      </c>
      <c r="B39">
        <v>34</v>
      </c>
      <c r="C39">
        <v>8.9130000000000003</v>
      </c>
      <c r="D39">
        <v>1.8149999999999999</v>
      </c>
      <c r="E39">
        <v>2</v>
      </c>
      <c r="F39">
        <v>3</v>
      </c>
      <c r="G39">
        <v>8.9540000000000006</v>
      </c>
      <c r="H39">
        <v>544485.098</v>
      </c>
      <c r="I39">
        <v>18938.155999999999</v>
      </c>
      <c r="J39">
        <v>734.82899999999995</v>
      </c>
      <c r="K39">
        <v>267.66800000000001</v>
      </c>
      <c r="L39">
        <v>241.09100000000001</v>
      </c>
      <c r="M39">
        <v>486</v>
      </c>
      <c r="N39">
        <v>753</v>
      </c>
      <c r="O39">
        <v>1</v>
      </c>
      <c r="P39">
        <v>1096.5999999999999</v>
      </c>
      <c r="Q39">
        <v>0</v>
      </c>
      <c r="R39">
        <v>0</v>
      </c>
      <c r="S39">
        <v>5</v>
      </c>
      <c r="Z39" s="1">
        <v>36599</v>
      </c>
    </row>
    <row r="40" spans="1:35" x14ac:dyDescent="0.25">
      <c r="A40" s="1">
        <v>36531</v>
      </c>
      <c r="B40">
        <v>35</v>
      </c>
      <c r="C40">
        <v>9.2149999999999999</v>
      </c>
      <c r="D40">
        <v>1.9379999999999999</v>
      </c>
      <c r="E40">
        <v>1.7</v>
      </c>
      <c r="F40">
        <v>3</v>
      </c>
      <c r="G40">
        <v>8.9540000000000006</v>
      </c>
      <c r="H40">
        <v>544485.098</v>
      </c>
      <c r="I40">
        <v>18938.155999999999</v>
      </c>
      <c r="J40">
        <v>746.91200000000003</v>
      </c>
      <c r="K40">
        <v>256.024</v>
      </c>
      <c r="L40">
        <v>236.148</v>
      </c>
      <c r="M40">
        <v>486</v>
      </c>
      <c r="N40">
        <v>753</v>
      </c>
      <c r="O40">
        <v>1</v>
      </c>
      <c r="P40">
        <v>1250.8</v>
      </c>
      <c r="Q40">
        <v>0</v>
      </c>
      <c r="R40">
        <v>0</v>
      </c>
      <c r="S40">
        <v>5.0759999999999996</v>
      </c>
      <c r="Z40" s="1">
        <v>36604</v>
      </c>
    </row>
    <row r="41" spans="1:35" x14ac:dyDescent="0.25">
      <c r="A41" s="1">
        <v>36532</v>
      </c>
      <c r="B41">
        <v>36</v>
      </c>
      <c r="C41">
        <v>9.5459999999999994</v>
      </c>
      <c r="D41">
        <v>2.0790000000000002</v>
      </c>
      <c r="E41">
        <v>1.4</v>
      </c>
      <c r="F41">
        <v>3</v>
      </c>
      <c r="G41">
        <v>8.9540000000000006</v>
      </c>
      <c r="H41">
        <v>544485.098</v>
      </c>
      <c r="I41">
        <v>18938.155999999999</v>
      </c>
      <c r="J41">
        <v>744.54300000000001</v>
      </c>
      <c r="K41">
        <v>246.429</v>
      </c>
      <c r="L41">
        <v>230.74299999999999</v>
      </c>
      <c r="M41">
        <v>486</v>
      </c>
      <c r="N41">
        <v>753</v>
      </c>
      <c r="O41">
        <v>1</v>
      </c>
      <c r="P41">
        <v>1425.4</v>
      </c>
      <c r="Q41">
        <v>0</v>
      </c>
      <c r="R41">
        <v>0</v>
      </c>
      <c r="S41">
        <v>5.117</v>
      </c>
      <c r="Z41" s="1">
        <v>36607</v>
      </c>
    </row>
    <row r="42" spans="1:35" x14ac:dyDescent="0.25">
      <c r="A42" s="1">
        <v>36533</v>
      </c>
      <c r="B42">
        <v>37</v>
      </c>
      <c r="C42">
        <v>9.8800000000000008</v>
      </c>
      <c r="D42">
        <v>2.2120000000000002</v>
      </c>
      <c r="E42">
        <v>1.1000000000000001</v>
      </c>
      <c r="F42">
        <v>3</v>
      </c>
      <c r="G42">
        <v>8.9540000000000006</v>
      </c>
      <c r="H42">
        <v>544485.098</v>
      </c>
      <c r="I42">
        <v>18938.155999999999</v>
      </c>
      <c r="J42">
        <v>749.1</v>
      </c>
      <c r="K42">
        <v>240.30500000000001</v>
      </c>
      <c r="L42">
        <v>225.28200000000001</v>
      </c>
      <c r="M42">
        <v>486</v>
      </c>
      <c r="N42">
        <v>753</v>
      </c>
      <c r="O42">
        <v>1</v>
      </c>
      <c r="P42">
        <v>1587.1</v>
      </c>
      <c r="Q42">
        <v>0</v>
      </c>
      <c r="R42">
        <v>0</v>
      </c>
      <c r="S42">
        <v>5.157</v>
      </c>
      <c r="Z42" s="1">
        <v>36608</v>
      </c>
    </row>
    <row r="43" spans="1:35" x14ac:dyDescent="0.25">
      <c r="A43" s="1">
        <v>36534</v>
      </c>
      <c r="B43">
        <v>38</v>
      </c>
      <c r="C43">
        <v>10.218</v>
      </c>
      <c r="D43">
        <v>2.3540000000000001</v>
      </c>
      <c r="E43">
        <v>1</v>
      </c>
      <c r="F43">
        <v>3</v>
      </c>
      <c r="G43">
        <v>8.9540000000000006</v>
      </c>
      <c r="H43">
        <v>544485.098</v>
      </c>
      <c r="I43">
        <v>18938.155999999999</v>
      </c>
      <c r="J43">
        <v>744.779</v>
      </c>
      <c r="K43">
        <v>234.994</v>
      </c>
      <c r="L43">
        <v>219.76400000000001</v>
      </c>
      <c r="M43">
        <v>486</v>
      </c>
      <c r="N43">
        <v>753</v>
      </c>
      <c r="O43">
        <v>1</v>
      </c>
      <c r="P43">
        <v>1762.7</v>
      </c>
      <c r="Q43">
        <v>0</v>
      </c>
      <c r="R43">
        <v>0</v>
      </c>
      <c r="S43">
        <v>5.1970000000000001</v>
      </c>
      <c r="Z43" s="1">
        <v>36612</v>
      </c>
    </row>
    <row r="44" spans="1:35" x14ac:dyDescent="0.25">
      <c r="A44" s="1">
        <v>36535</v>
      </c>
      <c r="B44">
        <v>39</v>
      </c>
      <c r="C44">
        <v>10.547000000000001</v>
      </c>
      <c r="D44">
        <v>2.411</v>
      </c>
      <c r="E44">
        <v>0.7</v>
      </c>
      <c r="F44">
        <v>3</v>
      </c>
      <c r="G44">
        <v>8.9540000000000006</v>
      </c>
      <c r="H44">
        <v>544485.098</v>
      </c>
      <c r="I44">
        <v>18938.155999999999</v>
      </c>
      <c r="J44">
        <v>740.31799999999998</v>
      </c>
      <c r="K44">
        <v>224.108</v>
      </c>
      <c r="L44">
        <v>214.38300000000001</v>
      </c>
      <c r="M44">
        <v>486</v>
      </c>
      <c r="N44">
        <v>753</v>
      </c>
      <c r="O44">
        <v>1</v>
      </c>
      <c r="P44">
        <v>1929.9</v>
      </c>
      <c r="Q44">
        <v>0</v>
      </c>
      <c r="R44">
        <v>0</v>
      </c>
      <c r="S44">
        <v>5.2359999999999998</v>
      </c>
      <c r="Z44" s="1">
        <v>36618</v>
      </c>
      <c r="AF44">
        <v>4.4533291912115498</v>
      </c>
    </row>
    <row r="45" spans="1:35" x14ac:dyDescent="0.25">
      <c r="A45" s="1">
        <v>36536</v>
      </c>
      <c r="B45">
        <v>40</v>
      </c>
      <c r="C45">
        <v>10.864000000000001</v>
      </c>
      <c r="D45">
        <v>2.57</v>
      </c>
      <c r="E45">
        <v>0.621</v>
      </c>
      <c r="F45">
        <v>3</v>
      </c>
      <c r="G45">
        <v>8.9540000000000006</v>
      </c>
      <c r="H45">
        <v>544485.098</v>
      </c>
      <c r="I45">
        <v>18938.155999999999</v>
      </c>
      <c r="J45">
        <v>735.48299999999995</v>
      </c>
      <c r="K45">
        <v>221.87</v>
      </c>
      <c r="L45">
        <v>209.202</v>
      </c>
      <c r="M45">
        <v>486</v>
      </c>
      <c r="N45">
        <v>753</v>
      </c>
      <c r="O45">
        <v>1</v>
      </c>
      <c r="P45">
        <v>2122.6999999999998</v>
      </c>
      <c r="Q45">
        <v>0</v>
      </c>
      <c r="R45">
        <v>0</v>
      </c>
      <c r="S45">
        <v>5.2750000000000004</v>
      </c>
      <c r="Z45" s="1">
        <v>36620</v>
      </c>
    </row>
    <row r="46" spans="1:35" x14ac:dyDescent="0.25">
      <c r="A46" s="1">
        <v>36537</v>
      </c>
      <c r="B46">
        <v>41</v>
      </c>
      <c r="C46">
        <v>11.189</v>
      </c>
      <c r="D46">
        <v>2.6389999999999998</v>
      </c>
      <c r="E46">
        <v>0.32100000000000001</v>
      </c>
      <c r="F46">
        <v>3</v>
      </c>
      <c r="G46">
        <v>8.9540000000000006</v>
      </c>
      <c r="H46">
        <v>544485.098</v>
      </c>
      <c r="I46">
        <v>18938.155999999999</v>
      </c>
      <c r="J46">
        <v>729.19899999999996</v>
      </c>
      <c r="K46">
        <v>211.49</v>
      </c>
      <c r="L46">
        <v>203.9</v>
      </c>
      <c r="M46">
        <v>486</v>
      </c>
      <c r="N46">
        <v>753</v>
      </c>
      <c r="O46">
        <v>1</v>
      </c>
      <c r="P46">
        <v>2338.6999999999998</v>
      </c>
      <c r="Q46">
        <v>0</v>
      </c>
      <c r="R46">
        <v>0</v>
      </c>
      <c r="S46">
        <v>5.306</v>
      </c>
    </row>
    <row r="47" spans="1:35" x14ac:dyDescent="0.25">
      <c r="A47" s="1">
        <v>36538</v>
      </c>
      <c r="B47">
        <v>42</v>
      </c>
      <c r="C47">
        <v>11.442</v>
      </c>
      <c r="D47">
        <v>2.7440000000000002</v>
      </c>
      <c r="E47">
        <v>0.192</v>
      </c>
      <c r="F47">
        <v>3</v>
      </c>
      <c r="G47">
        <v>8.9540000000000006</v>
      </c>
      <c r="H47">
        <v>544485.098</v>
      </c>
      <c r="I47">
        <v>18938.155999999999</v>
      </c>
      <c r="J47">
        <v>724.50099999999998</v>
      </c>
      <c r="K47">
        <v>207.477</v>
      </c>
      <c r="L47">
        <v>199.755</v>
      </c>
      <c r="M47">
        <v>486</v>
      </c>
      <c r="N47">
        <v>753</v>
      </c>
      <c r="O47">
        <v>1</v>
      </c>
      <c r="P47">
        <v>2525.6</v>
      </c>
      <c r="Q47">
        <v>0</v>
      </c>
      <c r="R47">
        <v>0</v>
      </c>
      <c r="S47">
        <v>5.3369999999999997</v>
      </c>
    </row>
    <row r="48" spans="1:35" x14ac:dyDescent="0.25">
      <c r="A48" s="1">
        <v>36539</v>
      </c>
      <c r="B48">
        <v>43</v>
      </c>
      <c r="C48">
        <v>11.696</v>
      </c>
      <c r="D48">
        <v>2.7919999999999998</v>
      </c>
      <c r="E48">
        <v>0</v>
      </c>
      <c r="F48">
        <v>3</v>
      </c>
      <c r="G48">
        <v>8.9540000000000006</v>
      </c>
      <c r="H48">
        <v>544485.098</v>
      </c>
      <c r="I48">
        <v>18938.155999999999</v>
      </c>
      <c r="J48">
        <v>720.39599999999996</v>
      </c>
      <c r="K48">
        <v>200.37700000000001</v>
      </c>
      <c r="L48">
        <v>195.61</v>
      </c>
      <c r="M48">
        <v>486</v>
      </c>
      <c r="N48">
        <v>753</v>
      </c>
      <c r="O48">
        <v>1</v>
      </c>
      <c r="P48">
        <v>2708.3</v>
      </c>
      <c r="Q48">
        <v>0</v>
      </c>
      <c r="R48">
        <v>0</v>
      </c>
      <c r="S48">
        <v>5.367</v>
      </c>
    </row>
    <row r="49" spans="1:19" x14ac:dyDescent="0.25">
      <c r="A49" s="1">
        <v>36540</v>
      </c>
      <c r="B49">
        <v>44</v>
      </c>
      <c r="C49">
        <v>11.946999999999999</v>
      </c>
      <c r="D49">
        <v>2.927</v>
      </c>
      <c r="E49">
        <v>0</v>
      </c>
      <c r="F49">
        <v>3</v>
      </c>
      <c r="G49">
        <v>8.9540000000000006</v>
      </c>
      <c r="H49">
        <v>544485.098</v>
      </c>
      <c r="I49">
        <v>18938.155999999999</v>
      </c>
      <c r="J49">
        <v>764.48599999999999</v>
      </c>
      <c r="K49">
        <v>200.91800000000001</v>
      </c>
      <c r="L49">
        <v>191.50399999999999</v>
      </c>
      <c r="M49">
        <v>486</v>
      </c>
      <c r="N49">
        <v>753</v>
      </c>
      <c r="O49">
        <v>1</v>
      </c>
      <c r="P49">
        <v>2876</v>
      </c>
      <c r="Q49">
        <v>0</v>
      </c>
      <c r="R49">
        <v>0</v>
      </c>
      <c r="S49">
        <v>5.4029999999999996</v>
      </c>
    </row>
    <row r="50" spans="1:19" x14ac:dyDescent="0.25">
      <c r="A50" s="1">
        <v>36541</v>
      </c>
      <c r="B50">
        <v>45</v>
      </c>
      <c r="C50">
        <v>12.247</v>
      </c>
      <c r="D50">
        <v>3.0649999999999999</v>
      </c>
      <c r="E50">
        <v>0</v>
      </c>
      <c r="F50">
        <v>3</v>
      </c>
      <c r="G50">
        <v>8.9540000000000006</v>
      </c>
      <c r="H50">
        <v>544485.098</v>
      </c>
      <c r="I50">
        <v>18938.155999999999</v>
      </c>
      <c r="J50">
        <v>759.85500000000002</v>
      </c>
      <c r="K50">
        <v>201.19800000000001</v>
      </c>
      <c r="L50">
        <v>186.602</v>
      </c>
      <c r="M50">
        <v>486</v>
      </c>
      <c r="N50">
        <v>753</v>
      </c>
      <c r="O50">
        <v>1</v>
      </c>
      <c r="P50">
        <v>3056.6</v>
      </c>
      <c r="Q50">
        <v>0</v>
      </c>
      <c r="R50">
        <v>0</v>
      </c>
      <c r="S50">
        <v>5.44</v>
      </c>
    </row>
    <row r="51" spans="1:19" x14ac:dyDescent="0.25">
      <c r="A51" s="1">
        <v>36542</v>
      </c>
      <c r="B51">
        <v>46</v>
      </c>
      <c r="C51">
        <v>12.553000000000001</v>
      </c>
      <c r="D51">
        <v>3.2109999999999999</v>
      </c>
      <c r="E51">
        <v>0</v>
      </c>
      <c r="F51">
        <v>3</v>
      </c>
      <c r="G51">
        <v>8.9540000000000006</v>
      </c>
      <c r="H51">
        <v>544485.098</v>
      </c>
      <c r="I51">
        <v>18938.155999999999</v>
      </c>
      <c r="J51">
        <v>753.45899999999995</v>
      </c>
      <c r="K51">
        <v>201.22399999999999</v>
      </c>
      <c r="L51">
        <v>181.59899999999999</v>
      </c>
      <c r="M51">
        <v>486</v>
      </c>
      <c r="N51">
        <v>753</v>
      </c>
      <c r="O51">
        <v>1</v>
      </c>
      <c r="P51">
        <v>3259.1</v>
      </c>
      <c r="Q51">
        <v>0</v>
      </c>
      <c r="R51">
        <v>0</v>
      </c>
      <c r="S51">
        <v>5.4790000000000001</v>
      </c>
    </row>
    <row r="52" spans="1:19" x14ac:dyDescent="0.25">
      <c r="A52" s="1">
        <v>36543</v>
      </c>
      <c r="B52">
        <v>47</v>
      </c>
      <c r="C52">
        <v>12.871</v>
      </c>
      <c r="D52">
        <v>3.34</v>
      </c>
      <c r="E52">
        <v>0</v>
      </c>
      <c r="F52">
        <v>3</v>
      </c>
      <c r="G52">
        <v>8.9540000000000006</v>
      </c>
      <c r="H52">
        <v>544485.098</v>
      </c>
      <c r="I52">
        <v>18938.155999999999</v>
      </c>
      <c r="J52">
        <v>747.74599999999998</v>
      </c>
      <c r="K52">
        <v>201.01900000000001</v>
      </c>
      <c r="L52">
        <v>176.41399999999999</v>
      </c>
      <c r="M52">
        <v>486</v>
      </c>
      <c r="N52">
        <v>753</v>
      </c>
      <c r="O52">
        <v>1</v>
      </c>
      <c r="P52">
        <v>3448.3</v>
      </c>
      <c r="Q52">
        <v>0</v>
      </c>
      <c r="R52">
        <v>0</v>
      </c>
      <c r="S52">
        <v>5.5179999999999998</v>
      </c>
    </row>
    <row r="53" spans="1:19" x14ac:dyDescent="0.25">
      <c r="A53" s="1">
        <v>36544</v>
      </c>
      <c r="B53">
        <v>48</v>
      </c>
      <c r="C53">
        <v>13.19</v>
      </c>
      <c r="D53">
        <v>3.492</v>
      </c>
      <c r="E53">
        <v>0</v>
      </c>
      <c r="F53">
        <v>3</v>
      </c>
      <c r="G53">
        <v>8.9540000000000006</v>
      </c>
      <c r="H53">
        <v>544485.098</v>
      </c>
      <c r="I53">
        <v>18938.155999999999</v>
      </c>
      <c r="J53">
        <v>756.94799999999998</v>
      </c>
      <c r="K53">
        <v>200.523</v>
      </c>
      <c r="L53">
        <v>171.19300000000001</v>
      </c>
      <c r="M53">
        <v>486</v>
      </c>
      <c r="N53">
        <v>753</v>
      </c>
      <c r="O53">
        <v>1</v>
      </c>
      <c r="P53">
        <v>3687.1</v>
      </c>
      <c r="Q53">
        <v>0</v>
      </c>
      <c r="R53">
        <v>0</v>
      </c>
      <c r="S53">
        <v>5.5540000000000003</v>
      </c>
    </row>
    <row r="54" spans="1:19" x14ac:dyDescent="0.25">
      <c r="A54" s="1">
        <v>36545</v>
      </c>
      <c r="B54">
        <v>49</v>
      </c>
      <c r="C54">
        <v>13.49</v>
      </c>
      <c r="D54">
        <v>3.6429999999999998</v>
      </c>
      <c r="E54">
        <v>0</v>
      </c>
      <c r="F54">
        <v>3</v>
      </c>
      <c r="G54">
        <v>8.9540000000000006</v>
      </c>
      <c r="H54">
        <v>544485.098</v>
      </c>
      <c r="I54">
        <v>18938.155999999999</v>
      </c>
      <c r="J54">
        <v>746.70600000000002</v>
      </c>
      <c r="K54">
        <v>199.81399999999999</v>
      </c>
      <c r="L54">
        <v>166.29</v>
      </c>
      <c r="M54">
        <v>486</v>
      </c>
      <c r="N54">
        <v>753</v>
      </c>
      <c r="O54">
        <v>1</v>
      </c>
      <c r="P54">
        <v>3940.3</v>
      </c>
      <c r="Q54">
        <v>0</v>
      </c>
      <c r="R54">
        <v>0</v>
      </c>
      <c r="S54">
        <v>5.59</v>
      </c>
    </row>
    <row r="55" spans="1:19" x14ac:dyDescent="0.25">
      <c r="A55" s="1">
        <v>36546</v>
      </c>
      <c r="B55">
        <v>50</v>
      </c>
      <c r="C55">
        <v>13.791</v>
      </c>
      <c r="D55">
        <v>3.8050000000000002</v>
      </c>
      <c r="E55">
        <v>0</v>
      </c>
      <c r="F55">
        <v>3</v>
      </c>
      <c r="G55">
        <v>8.9540000000000006</v>
      </c>
      <c r="H55">
        <v>544485.098</v>
      </c>
      <c r="I55">
        <v>18938.155999999999</v>
      </c>
      <c r="J55">
        <v>732.73</v>
      </c>
      <c r="K55">
        <v>198.84899999999999</v>
      </c>
      <c r="L55">
        <v>161.36799999999999</v>
      </c>
      <c r="M55">
        <v>486</v>
      </c>
      <c r="N55">
        <v>753</v>
      </c>
      <c r="O55">
        <v>1</v>
      </c>
      <c r="P55">
        <v>4227.1000000000004</v>
      </c>
      <c r="Q55">
        <v>0</v>
      </c>
      <c r="R55">
        <v>0</v>
      </c>
      <c r="S55">
        <v>5.6239999999999997</v>
      </c>
    </row>
    <row r="56" spans="1:19" x14ac:dyDescent="0.25">
      <c r="A56" s="1">
        <v>36547</v>
      </c>
      <c r="B56">
        <v>51</v>
      </c>
      <c r="C56">
        <v>14.071</v>
      </c>
      <c r="D56">
        <v>3.944</v>
      </c>
      <c r="E56">
        <v>0</v>
      </c>
      <c r="F56">
        <v>3</v>
      </c>
      <c r="G56">
        <v>8.9540000000000006</v>
      </c>
      <c r="H56">
        <v>544485.098</v>
      </c>
      <c r="I56">
        <v>18938.155999999999</v>
      </c>
      <c r="J56">
        <v>720.45</v>
      </c>
      <c r="K56">
        <v>197.85900000000001</v>
      </c>
      <c r="L56">
        <v>156.803</v>
      </c>
      <c r="M56">
        <v>486</v>
      </c>
      <c r="N56">
        <v>753</v>
      </c>
      <c r="O56">
        <v>1</v>
      </c>
      <c r="P56">
        <v>4490.1000000000004</v>
      </c>
      <c r="Q56">
        <v>0</v>
      </c>
      <c r="R56">
        <v>0</v>
      </c>
      <c r="S56">
        <v>5.6589999999999998</v>
      </c>
    </row>
    <row r="57" spans="1:19" x14ac:dyDescent="0.25">
      <c r="A57" s="1">
        <v>36548</v>
      </c>
      <c r="B57">
        <v>52</v>
      </c>
      <c r="C57">
        <v>14.359</v>
      </c>
      <c r="D57">
        <v>4.0880000000000001</v>
      </c>
      <c r="E57">
        <v>0</v>
      </c>
      <c r="F57">
        <v>3</v>
      </c>
      <c r="G57">
        <v>8.9540000000000006</v>
      </c>
      <c r="H57">
        <v>544485.098</v>
      </c>
      <c r="I57">
        <v>18938.155999999999</v>
      </c>
      <c r="J57">
        <v>706.66800000000001</v>
      </c>
      <c r="K57">
        <v>196.679</v>
      </c>
      <c r="L57">
        <v>152.08199999999999</v>
      </c>
      <c r="M57">
        <v>486</v>
      </c>
      <c r="N57">
        <v>753</v>
      </c>
      <c r="O57">
        <v>1</v>
      </c>
      <c r="P57">
        <v>4776.8</v>
      </c>
      <c r="Q57">
        <v>0</v>
      </c>
      <c r="R57">
        <v>0</v>
      </c>
      <c r="S57">
        <v>5.6929999999999996</v>
      </c>
    </row>
    <row r="58" spans="1:19" x14ac:dyDescent="0.25">
      <c r="A58" s="1">
        <v>36549</v>
      </c>
      <c r="B58">
        <v>53</v>
      </c>
      <c r="C58">
        <v>14.637</v>
      </c>
      <c r="D58">
        <v>4.2249999999999996</v>
      </c>
      <c r="E58">
        <v>0</v>
      </c>
      <c r="F58">
        <v>3</v>
      </c>
      <c r="G58">
        <v>8.9540000000000006</v>
      </c>
      <c r="H58">
        <v>544485.098</v>
      </c>
      <c r="I58">
        <v>18938.155999999999</v>
      </c>
      <c r="J58">
        <v>696.88800000000003</v>
      </c>
      <c r="K58">
        <v>195.411</v>
      </c>
      <c r="L58">
        <v>150</v>
      </c>
      <c r="M58">
        <v>486</v>
      </c>
      <c r="N58">
        <v>753</v>
      </c>
      <c r="O58">
        <v>1</v>
      </c>
      <c r="P58">
        <v>5067.7</v>
      </c>
      <c r="Q58">
        <v>0</v>
      </c>
      <c r="R58">
        <v>0</v>
      </c>
      <c r="S58">
        <v>5.73</v>
      </c>
    </row>
    <row r="59" spans="1:19" x14ac:dyDescent="0.25">
      <c r="A59" s="1">
        <v>36550</v>
      </c>
      <c r="B59">
        <v>54</v>
      </c>
      <c r="C59">
        <v>14.945</v>
      </c>
      <c r="D59">
        <v>4.2839999999999998</v>
      </c>
      <c r="E59">
        <v>0</v>
      </c>
      <c r="F59">
        <v>3</v>
      </c>
      <c r="G59">
        <v>8.9540000000000006</v>
      </c>
      <c r="H59">
        <v>544485.098</v>
      </c>
      <c r="I59">
        <v>18938.155999999999</v>
      </c>
      <c r="J59">
        <v>695.72</v>
      </c>
      <c r="K59">
        <v>194.78700000000001</v>
      </c>
      <c r="L59">
        <v>150</v>
      </c>
      <c r="M59">
        <v>486</v>
      </c>
      <c r="N59">
        <v>753</v>
      </c>
      <c r="O59">
        <v>1</v>
      </c>
      <c r="P59">
        <v>5199.8</v>
      </c>
      <c r="Q59">
        <v>0</v>
      </c>
      <c r="R59">
        <v>0</v>
      </c>
      <c r="S59">
        <v>5.7649999999999997</v>
      </c>
    </row>
    <row r="60" spans="1:19" x14ac:dyDescent="0.25">
      <c r="A60" s="1">
        <v>36551</v>
      </c>
      <c r="B60">
        <v>55</v>
      </c>
      <c r="C60">
        <v>15.231999999999999</v>
      </c>
      <c r="D60">
        <v>4.3559999999999999</v>
      </c>
      <c r="E60">
        <v>0</v>
      </c>
      <c r="F60">
        <v>3</v>
      </c>
      <c r="G60">
        <v>8.9540000000000006</v>
      </c>
      <c r="H60">
        <v>544485.098</v>
      </c>
      <c r="I60">
        <v>18938.155999999999</v>
      </c>
      <c r="J60">
        <v>693.12199999999996</v>
      </c>
      <c r="K60">
        <v>193.91300000000001</v>
      </c>
      <c r="L60">
        <v>150</v>
      </c>
      <c r="M60">
        <v>486</v>
      </c>
      <c r="N60">
        <v>753</v>
      </c>
      <c r="O60">
        <v>1</v>
      </c>
      <c r="P60">
        <v>5373.4</v>
      </c>
      <c r="Q60">
        <v>0</v>
      </c>
      <c r="R60">
        <v>0</v>
      </c>
      <c r="S60">
        <v>5.8</v>
      </c>
    </row>
    <row r="61" spans="1:19" x14ac:dyDescent="0.25">
      <c r="A61" s="1">
        <v>36552</v>
      </c>
      <c r="B61">
        <v>56</v>
      </c>
      <c r="C61">
        <v>15.519</v>
      </c>
      <c r="D61">
        <v>4.45</v>
      </c>
      <c r="E61">
        <v>0</v>
      </c>
      <c r="F61">
        <v>3</v>
      </c>
      <c r="G61">
        <v>8.9540000000000006</v>
      </c>
      <c r="H61">
        <v>544485.098</v>
      </c>
      <c r="I61">
        <v>18938.155999999999</v>
      </c>
      <c r="J61">
        <v>688.42399999999998</v>
      </c>
      <c r="K61">
        <v>192.72399999999999</v>
      </c>
      <c r="L61">
        <v>150</v>
      </c>
      <c r="M61">
        <v>486</v>
      </c>
      <c r="N61">
        <v>753</v>
      </c>
      <c r="O61">
        <v>1</v>
      </c>
      <c r="P61">
        <v>5609.9</v>
      </c>
      <c r="Q61">
        <v>0</v>
      </c>
      <c r="R61">
        <v>0</v>
      </c>
      <c r="S61">
        <v>5.8380000000000001</v>
      </c>
    </row>
    <row r="62" spans="1:19" x14ac:dyDescent="0.25">
      <c r="A62" s="1">
        <v>36553</v>
      </c>
      <c r="B62">
        <v>57</v>
      </c>
      <c r="C62">
        <v>16.166</v>
      </c>
      <c r="D62">
        <v>4.5369999999999999</v>
      </c>
      <c r="E62">
        <v>0</v>
      </c>
      <c r="F62">
        <v>3</v>
      </c>
      <c r="G62">
        <v>8.9540000000000006</v>
      </c>
      <c r="H62">
        <v>544485.098</v>
      </c>
      <c r="I62">
        <v>18938.155999999999</v>
      </c>
      <c r="J62">
        <v>703.12199999999996</v>
      </c>
      <c r="K62">
        <v>191.667</v>
      </c>
      <c r="L62">
        <v>150</v>
      </c>
      <c r="M62">
        <v>486</v>
      </c>
      <c r="N62">
        <v>753</v>
      </c>
      <c r="O62">
        <v>1</v>
      </c>
      <c r="P62">
        <v>5837.8</v>
      </c>
      <c r="Q62">
        <v>0</v>
      </c>
      <c r="R62">
        <v>0</v>
      </c>
      <c r="S62">
        <v>5.8780000000000001</v>
      </c>
    </row>
    <row r="63" spans="1:19" x14ac:dyDescent="0.25">
      <c r="A63" s="1">
        <v>36554</v>
      </c>
      <c r="B63">
        <v>58</v>
      </c>
      <c r="C63">
        <v>16.838000000000001</v>
      </c>
      <c r="D63">
        <v>4.6059999999999999</v>
      </c>
      <c r="E63">
        <v>0</v>
      </c>
      <c r="F63">
        <v>3</v>
      </c>
      <c r="G63">
        <v>8.9540000000000006</v>
      </c>
      <c r="H63">
        <v>544485.098</v>
      </c>
      <c r="I63">
        <v>18938.155999999999</v>
      </c>
      <c r="J63">
        <v>716.94799999999998</v>
      </c>
      <c r="K63">
        <v>190.88200000000001</v>
      </c>
      <c r="L63">
        <v>150</v>
      </c>
      <c r="M63">
        <v>486</v>
      </c>
      <c r="N63">
        <v>753</v>
      </c>
      <c r="O63">
        <v>1</v>
      </c>
      <c r="P63">
        <v>6025.7</v>
      </c>
      <c r="Q63">
        <v>0</v>
      </c>
      <c r="R63">
        <v>0</v>
      </c>
      <c r="S63">
        <v>5.92</v>
      </c>
    </row>
    <row r="64" spans="1:19" x14ac:dyDescent="0.25">
      <c r="A64" s="1">
        <v>36555</v>
      </c>
      <c r="B64">
        <v>59</v>
      </c>
      <c r="C64">
        <v>17.553999999999998</v>
      </c>
      <c r="D64">
        <v>4.6909999999999998</v>
      </c>
      <c r="E64">
        <v>0</v>
      </c>
      <c r="F64">
        <v>3</v>
      </c>
      <c r="G64">
        <v>8.9540000000000006</v>
      </c>
      <c r="H64">
        <v>544485.098</v>
      </c>
      <c r="I64">
        <v>18938.155999999999</v>
      </c>
      <c r="J64">
        <v>715.97799999999995</v>
      </c>
      <c r="K64">
        <v>189.93600000000001</v>
      </c>
      <c r="L64">
        <v>150</v>
      </c>
      <c r="M64">
        <v>486</v>
      </c>
      <c r="N64">
        <v>753</v>
      </c>
      <c r="O64">
        <v>1</v>
      </c>
      <c r="P64">
        <v>6277.4</v>
      </c>
      <c r="Q64">
        <v>0</v>
      </c>
      <c r="R64">
        <v>0</v>
      </c>
      <c r="S64">
        <v>5.9580000000000002</v>
      </c>
    </row>
    <row r="65" spans="1:19" x14ac:dyDescent="0.25">
      <c r="A65" s="1">
        <v>36556</v>
      </c>
      <c r="B65">
        <v>60</v>
      </c>
      <c r="C65">
        <v>18.199000000000002</v>
      </c>
      <c r="D65">
        <v>4.7619999999999996</v>
      </c>
      <c r="E65">
        <v>0</v>
      </c>
      <c r="F65">
        <v>3</v>
      </c>
      <c r="G65">
        <v>8.9540000000000006</v>
      </c>
      <c r="H65">
        <v>544485.098</v>
      </c>
      <c r="I65">
        <v>18938.155999999999</v>
      </c>
      <c r="J65">
        <v>711.899</v>
      </c>
      <c r="K65">
        <v>189.18700000000001</v>
      </c>
      <c r="L65">
        <v>150</v>
      </c>
      <c r="M65">
        <v>486</v>
      </c>
      <c r="N65">
        <v>753</v>
      </c>
      <c r="O65">
        <v>1</v>
      </c>
      <c r="P65">
        <v>6499.1</v>
      </c>
      <c r="Q65">
        <v>0</v>
      </c>
      <c r="R65">
        <v>0</v>
      </c>
      <c r="S65">
        <v>6</v>
      </c>
    </row>
    <row r="66" spans="1:19" x14ac:dyDescent="0.25">
      <c r="A66" s="1">
        <v>36557</v>
      </c>
      <c r="B66">
        <v>61</v>
      </c>
      <c r="C66">
        <v>18.895</v>
      </c>
      <c r="D66">
        <v>5.0129999999999999</v>
      </c>
      <c r="E66">
        <v>0</v>
      </c>
      <c r="F66">
        <v>3</v>
      </c>
      <c r="G66">
        <v>8.9540000000000006</v>
      </c>
      <c r="H66">
        <v>544485.098</v>
      </c>
      <c r="I66">
        <v>18938.155999999999</v>
      </c>
      <c r="J66">
        <v>713.04200000000003</v>
      </c>
      <c r="K66">
        <v>199.15100000000001</v>
      </c>
      <c r="L66">
        <v>150</v>
      </c>
      <c r="M66">
        <v>486</v>
      </c>
      <c r="N66">
        <v>753</v>
      </c>
      <c r="O66">
        <v>1</v>
      </c>
      <c r="P66">
        <v>6732.5</v>
      </c>
      <c r="Q66">
        <v>0</v>
      </c>
      <c r="R66">
        <v>0</v>
      </c>
      <c r="S66">
        <v>6.0810000000000004</v>
      </c>
    </row>
    <row r="67" spans="1:19" x14ac:dyDescent="0.25">
      <c r="A67" s="1">
        <v>36558</v>
      </c>
      <c r="B67">
        <v>62</v>
      </c>
      <c r="C67">
        <v>18.895</v>
      </c>
      <c r="D67">
        <v>5.0129999999999999</v>
      </c>
      <c r="E67">
        <v>0</v>
      </c>
      <c r="F67">
        <v>3</v>
      </c>
      <c r="G67">
        <v>8.9540000000000006</v>
      </c>
      <c r="H67">
        <v>544485.098</v>
      </c>
      <c r="I67">
        <v>18938.155999999999</v>
      </c>
      <c r="J67">
        <v>708.54300000000001</v>
      </c>
      <c r="K67">
        <v>199.15100000000001</v>
      </c>
      <c r="L67">
        <v>150</v>
      </c>
      <c r="M67">
        <v>486</v>
      </c>
      <c r="N67">
        <v>753</v>
      </c>
      <c r="O67">
        <v>1</v>
      </c>
      <c r="P67">
        <v>6958.9</v>
      </c>
      <c r="Q67">
        <v>0</v>
      </c>
      <c r="R67">
        <v>0</v>
      </c>
      <c r="S67">
        <v>6.1630000000000003</v>
      </c>
    </row>
    <row r="68" spans="1:19" x14ac:dyDescent="0.25">
      <c r="A68" s="1">
        <v>36559</v>
      </c>
      <c r="B68">
        <v>63</v>
      </c>
      <c r="C68">
        <v>18.895</v>
      </c>
      <c r="D68">
        <v>5.0129999999999999</v>
      </c>
      <c r="E68">
        <v>0</v>
      </c>
      <c r="F68">
        <v>3</v>
      </c>
      <c r="G68">
        <v>8.9540000000000006</v>
      </c>
      <c r="H68">
        <v>544485.098</v>
      </c>
      <c r="I68">
        <v>18938.155999999999</v>
      </c>
      <c r="J68">
        <v>703.58399999999995</v>
      </c>
      <c r="K68">
        <v>199.15100000000001</v>
      </c>
      <c r="L68">
        <v>150</v>
      </c>
      <c r="M68">
        <v>486</v>
      </c>
      <c r="N68">
        <v>753</v>
      </c>
      <c r="O68">
        <v>1</v>
      </c>
      <c r="P68">
        <v>7239.3</v>
      </c>
      <c r="Q68">
        <v>0</v>
      </c>
      <c r="R68">
        <v>0</v>
      </c>
      <c r="S68">
        <v>6.2439999999999998</v>
      </c>
    </row>
    <row r="69" spans="1:19" x14ac:dyDescent="0.25">
      <c r="A69" s="1">
        <v>36560</v>
      </c>
      <c r="B69">
        <v>64</v>
      </c>
      <c r="C69">
        <v>18.895</v>
      </c>
      <c r="D69">
        <v>5.0129999999999999</v>
      </c>
      <c r="E69">
        <v>0</v>
      </c>
      <c r="F69">
        <v>3</v>
      </c>
      <c r="G69">
        <v>8.9540000000000006</v>
      </c>
      <c r="H69">
        <v>544485.098</v>
      </c>
      <c r="I69">
        <v>18938.155999999999</v>
      </c>
      <c r="J69">
        <v>696.88699999999994</v>
      </c>
      <c r="K69">
        <v>199.15100000000001</v>
      </c>
      <c r="L69">
        <v>150</v>
      </c>
      <c r="M69">
        <v>486</v>
      </c>
      <c r="N69">
        <v>753</v>
      </c>
      <c r="O69">
        <v>1</v>
      </c>
      <c r="P69">
        <v>7508.9</v>
      </c>
      <c r="Q69">
        <v>0</v>
      </c>
      <c r="R69">
        <v>0</v>
      </c>
      <c r="S69">
        <v>6.3120000000000003</v>
      </c>
    </row>
    <row r="70" spans="1:19" x14ac:dyDescent="0.25">
      <c r="A70" s="1">
        <v>36561</v>
      </c>
      <c r="B70">
        <v>65</v>
      </c>
      <c r="C70">
        <v>18.895</v>
      </c>
      <c r="D70">
        <v>5.0129999999999999</v>
      </c>
      <c r="E70">
        <v>0</v>
      </c>
      <c r="F70">
        <v>3</v>
      </c>
      <c r="G70">
        <v>8.9540000000000006</v>
      </c>
      <c r="H70">
        <v>544485.098</v>
      </c>
      <c r="I70">
        <v>18938.155999999999</v>
      </c>
      <c r="J70">
        <v>708.46500000000003</v>
      </c>
      <c r="K70">
        <v>199.15100000000001</v>
      </c>
      <c r="L70">
        <v>150</v>
      </c>
      <c r="M70">
        <v>486</v>
      </c>
      <c r="N70">
        <v>753</v>
      </c>
      <c r="O70">
        <v>1</v>
      </c>
      <c r="P70">
        <v>7767.8</v>
      </c>
      <c r="Q70">
        <v>0</v>
      </c>
      <c r="R70">
        <v>0</v>
      </c>
      <c r="S70">
        <v>6.3890000000000002</v>
      </c>
    </row>
    <row r="71" spans="1:19" x14ac:dyDescent="0.25">
      <c r="A71" s="1">
        <v>36562</v>
      </c>
      <c r="B71">
        <v>66</v>
      </c>
      <c r="C71">
        <v>18.895</v>
      </c>
      <c r="D71">
        <v>5.0129999999999999</v>
      </c>
      <c r="E71">
        <v>0</v>
      </c>
      <c r="F71">
        <v>3</v>
      </c>
      <c r="G71">
        <v>8.9540000000000006</v>
      </c>
      <c r="H71">
        <v>544485.098</v>
      </c>
      <c r="I71">
        <v>18938.155999999999</v>
      </c>
      <c r="J71">
        <v>702.12400000000002</v>
      </c>
      <c r="K71">
        <v>199.15100000000001</v>
      </c>
      <c r="L71">
        <v>150</v>
      </c>
      <c r="M71">
        <v>486</v>
      </c>
      <c r="N71">
        <v>753</v>
      </c>
      <c r="O71">
        <v>1</v>
      </c>
      <c r="P71">
        <v>8026.7</v>
      </c>
      <c r="Q71">
        <v>0</v>
      </c>
      <c r="R71">
        <v>0</v>
      </c>
      <c r="S71">
        <v>6.4649999999999999</v>
      </c>
    </row>
    <row r="72" spans="1:19" x14ac:dyDescent="0.25">
      <c r="A72" s="1">
        <v>36563</v>
      </c>
      <c r="B72">
        <v>67</v>
      </c>
      <c r="C72">
        <v>18.895</v>
      </c>
      <c r="D72">
        <v>5.0129999999999999</v>
      </c>
      <c r="E72">
        <v>0</v>
      </c>
      <c r="F72">
        <v>3</v>
      </c>
      <c r="G72">
        <v>8.9540000000000006</v>
      </c>
      <c r="H72">
        <v>544485.098</v>
      </c>
      <c r="I72">
        <v>18938.155999999999</v>
      </c>
      <c r="J72">
        <v>694.97699999999998</v>
      </c>
      <c r="K72">
        <v>199.15100000000001</v>
      </c>
      <c r="L72">
        <v>150</v>
      </c>
      <c r="M72">
        <v>486</v>
      </c>
      <c r="N72">
        <v>753</v>
      </c>
      <c r="O72">
        <v>1</v>
      </c>
      <c r="P72">
        <v>8296.2999999999993</v>
      </c>
      <c r="Q72">
        <v>0</v>
      </c>
      <c r="R72">
        <v>0</v>
      </c>
      <c r="S72">
        <v>6.5369999999999999</v>
      </c>
    </row>
    <row r="73" spans="1:19" x14ac:dyDescent="0.25">
      <c r="A73" s="1">
        <v>36564</v>
      </c>
      <c r="B73">
        <v>68</v>
      </c>
      <c r="C73">
        <v>18.895</v>
      </c>
      <c r="D73">
        <v>5.0129999999999999</v>
      </c>
      <c r="E73">
        <v>0</v>
      </c>
      <c r="F73">
        <v>3</v>
      </c>
      <c r="G73">
        <v>8.9540000000000006</v>
      </c>
      <c r="H73">
        <v>544485.098</v>
      </c>
      <c r="I73">
        <v>18938.155999999999</v>
      </c>
      <c r="J73">
        <v>695.14</v>
      </c>
      <c r="K73">
        <v>199.15100000000001</v>
      </c>
      <c r="L73">
        <v>150</v>
      </c>
      <c r="M73">
        <v>486</v>
      </c>
      <c r="N73">
        <v>753</v>
      </c>
      <c r="O73">
        <v>1</v>
      </c>
      <c r="P73">
        <v>8512</v>
      </c>
      <c r="Q73">
        <v>0</v>
      </c>
      <c r="R73">
        <v>0</v>
      </c>
      <c r="S73">
        <v>6.6120000000000001</v>
      </c>
    </row>
    <row r="74" spans="1:19" x14ac:dyDescent="0.25">
      <c r="A74" s="1">
        <v>36565</v>
      </c>
      <c r="B74">
        <v>69</v>
      </c>
      <c r="C74">
        <v>18.895</v>
      </c>
      <c r="D74">
        <v>5.0129999999999999</v>
      </c>
      <c r="E74">
        <v>0</v>
      </c>
      <c r="F74">
        <v>3</v>
      </c>
      <c r="G74">
        <v>8.9540000000000006</v>
      </c>
      <c r="H74">
        <v>544485.098</v>
      </c>
      <c r="I74">
        <v>18938.155999999999</v>
      </c>
      <c r="J74">
        <v>691.26900000000001</v>
      </c>
      <c r="K74">
        <v>199.15100000000001</v>
      </c>
      <c r="L74">
        <v>150</v>
      </c>
      <c r="M74">
        <v>486</v>
      </c>
      <c r="N74">
        <v>753</v>
      </c>
      <c r="O74">
        <v>1</v>
      </c>
      <c r="P74">
        <v>8749.2999999999993</v>
      </c>
      <c r="Q74">
        <v>0</v>
      </c>
      <c r="R74">
        <v>0</v>
      </c>
      <c r="S74">
        <v>6.694</v>
      </c>
    </row>
    <row r="75" spans="1:19" x14ac:dyDescent="0.25">
      <c r="A75" s="1">
        <v>36566</v>
      </c>
      <c r="B75">
        <v>70</v>
      </c>
      <c r="C75">
        <v>18.895</v>
      </c>
      <c r="D75">
        <v>5.0129999999999999</v>
      </c>
      <c r="E75">
        <v>0</v>
      </c>
      <c r="F75">
        <v>3</v>
      </c>
      <c r="G75">
        <v>8.9540000000000006</v>
      </c>
      <c r="H75">
        <v>544485.098</v>
      </c>
      <c r="I75">
        <v>18938.155999999999</v>
      </c>
      <c r="J75">
        <v>686.82299999999998</v>
      </c>
      <c r="K75">
        <v>199.15100000000001</v>
      </c>
      <c r="L75">
        <v>150</v>
      </c>
      <c r="M75">
        <v>486</v>
      </c>
      <c r="N75">
        <v>753</v>
      </c>
      <c r="O75">
        <v>1</v>
      </c>
      <c r="P75">
        <v>8965.1</v>
      </c>
      <c r="Q75">
        <v>0</v>
      </c>
      <c r="R75">
        <v>0</v>
      </c>
      <c r="S75">
        <v>6.7720000000000002</v>
      </c>
    </row>
    <row r="76" spans="1:19" x14ac:dyDescent="0.25">
      <c r="A76" s="1">
        <v>36567</v>
      </c>
      <c r="B76">
        <v>71</v>
      </c>
      <c r="C76">
        <v>18.895</v>
      </c>
      <c r="D76">
        <v>5.0129999999999999</v>
      </c>
      <c r="E76">
        <v>0</v>
      </c>
      <c r="F76">
        <v>3</v>
      </c>
      <c r="G76">
        <v>8.9540000000000006</v>
      </c>
      <c r="H76">
        <v>544485.098</v>
      </c>
      <c r="I76">
        <v>18938.155999999999</v>
      </c>
      <c r="J76">
        <v>682.05799999999999</v>
      </c>
      <c r="K76">
        <v>199.15100000000001</v>
      </c>
      <c r="L76">
        <v>150</v>
      </c>
      <c r="M76">
        <v>486</v>
      </c>
      <c r="N76">
        <v>753</v>
      </c>
      <c r="O76">
        <v>1</v>
      </c>
      <c r="P76">
        <v>9180.7999999999993</v>
      </c>
      <c r="Q76">
        <v>0</v>
      </c>
      <c r="R76">
        <v>0</v>
      </c>
      <c r="S76">
        <v>6.85</v>
      </c>
    </row>
    <row r="77" spans="1:19" x14ac:dyDescent="0.25">
      <c r="A77" s="1">
        <v>36568</v>
      </c>
      <c r="B77">
        <v>72</v>
      </c>
      <c r="C77">
        <v>18.895</v>
      </c>
      <c r="D77">
        <v>5.0129999999999999</v>
      </c>
      <c r="E77">
        <v>0</v>
      </c>
      <c r="F77">
        <v>3</v>
      </c>
      <c r="G77">
        <v>8.9540000000000006</v>
      </c>
      <c r="H77">
        <v>544485.098</v>
      </c>
      <c r="I77">
        <v>18938.155999999999</v>
      </c>
      <c r="J77">
        <v>705.50300000000004</v>
      </c>
      <c r="K77">
        <v>199.15100000000001</v>
      </c>
      <c r="L77">
        <v>150</v>
      </c>
      <c r="M77">
        <v>486</v>
      </c>
      <c r="N77">
        <v>753</v>
      </c>
      <c r="O77">
        <v>1</v>
      </c>
      <c r="P77">
        <v>9450.5</v>
      </c>
      <c r="Q77">
        <v>0</v>
      </c>
      <c r="R77">
        <v>0</v>
      </c>
      <c r="S77">
        <v>6.931</v>
      </c>
    </row>
    <row r="78" spans="1:19" x14ac:dyDescent="0.25">
      <c r="A78" s="1">
        <v>36569</v>
      </c>
      <c r="B78">
        <v>73</v>
      </c>
      <c r="C78">
        <v>18.895</v>
      </c>
      <c r="D78">
        <v>5.0129999999999999</v>
      </c>
      <c r="E78">
        <v>0</v>
      </c>
      <c r="F78">
        <v>3</v>
      </c>
      <c r="G78">
        <v>8.9540000000000006</v>
      </c>
      <c r="H78">
        <v>544485.098</v>
      </c>
      <c r="I78">
        <v>18938.155999999999</v>
      </c>
      <c r="J78">
        <v>697.10599999999999</v>
      </c>
      <c r="K78">
        <v>199.15100000000001</v>
      </c>
      <c r="L78">
        <v>150</v>
      </c>
      <c r="M78">
        <v>486</v>
      </c>
      <c r="N78">
        <v>753</v>
      </c>
      <c r="O78">
        <v>1</v>
      </c>
      <c r="P78">
        <v>9698.5</v>
      </c>
      <c r="Q78">
        <v>0</v>
      </c>
      <c r="R78">
        <v>0</v>
      </c>
      <c r="S78">
        <v>7</v>
      </c>
    </row>
    <row r="79" spans="1:19" x14ac:dyDescent="0.25">
      <c r="A79" s="1">
        <v>36570</v>
      </c>
      <c r="B79">
        <v>74</v>
      </c>
      <c r="C79">
        <v>18.895</v>
      </c>
      <c r="D79">
        <v>5.0129999999999999</v>
      </c>
      <c r="E79">
        <v>0</v>
      </c>
      <c r="F79">
        <v>3</v>
      </c>
      <c r="G79">
        <v>8.9540000000000006</v>
      </c>
      <c r="H79">
        <v>544485.098</v>
      </c>
      <c r="I79">
        <v>18938.155999999999</v>
      </c>
      <c r="J79">
        <v>698.13699999999994</v>
      </c>
      <c r="K79">
        <v>199.15100000000001</v>
      </c>
      <c r="L79">
        <v>150</v>
      </c>
      <c r="M79">
        <v>486</v>
      </c>
      <c r="N79">
        <v>753</v>
      </c>
      <c r="O79">
        <v>1</v>
      </c>
      <c r="P79">
        <v>9806.4</v>
      </c>
      <c r="Q79">
        <v>0</v>
      </c>
      <c r="R79">
        <v>0</v>
      </c>
      <c r="S79">
        <v>7.2320000000000002</v>
      </c>
    </row>
    <row r="80" spans="1:19" x14ac:dyDescent="0.25">
      <c r="A80" s="1">
        <v>36571</v>
      </c>
      <c r="B80">
        <v>75</v>
      </c>
      <c r="C80">
        <v>18.895</v>
      </c>
      <c r="D80">
        <v>5.0129999999999999</v>
      </c>
      <c r="E80">
        <v>0</v>
      </c>
      <c r="F80">
        <v>3</v>
      </c>
      <c r="G80">
        <v>8.9540000000000006</v>
      </c>
      <c r="H80">
        <v>544485.098</v>
      </c>
      <c r="I80">
        <v>18938.155999999999</v>
      </c>
      <c r="J80">
        <v>702.35699999999997</v>
      </c>
      <c r="K80">
        <v>199.15100000000001</v>
      </c>
      <c r="L80">
        <v>150</v>
      </c>
      <c r="M80">
        <v>486</v>
      </c>
      <c r="N80">
        <v>753</v>
      </c>
      <c r="O80">
        <v>1</v>
      </c>
      <c r="P80">
        <v>9914.2999999999993</v>
      </c>
      <c r="Q80">
        <v>0</v>
      </c>
      <c r="R80">
        <v>0</v>
      </c>
      <c r="S80">
        <v>7.4130000000000003</v>
      </c>
    </row>
    <row r="81" spans="1:19" x14ac:dyDescent="0.25">
      <c r="A81" s="1">
        <v>36572</v>
      </c>
      <c r="B81">
        <v>76</v>
      </c>
      <c r="C81">
        <v>18.895</v>
      </c>
      <c r="D81">
        <v>5.0129999999999999</v>
      </c>
      <c r="E81">
        <v>0</v>
      </c>
      <c r="F81">
        <v>3</v>
      </c>
      <c r="G81">
        <v>8.9540000000000006</v>
      </c>
      <c r="H81">
        <v>544485.098</v>
      </c>
      <c r="I81">
        <v>18938.155999999999</v>
      </c>
      <c r="J81">
        <v>699.39499999999998</v>
      </c>
      <c r="K81">
        <v>199.15100000000001</v>
      </c>
      <c r="L81">
        <v>150</v>
      </c>
      <c r="M81">
        <v>486</v>
      </c>
      <c r="N81">
        <v>753</v>
      </c>
      <c r="O81">
        <v>1</v>
      </c>
      <c r="P81">
        <v>10119.200000000001</v>
      </c>
      <c r="Q81">
        <v>0</v>
      </c>
      <c r="R81">
        <v>0</v>
      </c>
      <c r="S81">
        <v>7.6130000000000004</v>
      </c>
    </row>
    <row r="82" spans="1:19" x14ac:dyDescent="0.25">
      <c r="A82" s="1">
        <v>36573</v>
      </c>
      <c r="B82">
        <v>77</v>
      </c>
      <c r="C82">
        <v>18.895</v>
      </c>
      <c r="D82">
        <v>5.0129999999999999</v>
      </c>
      <c r="E82">
        <v>0</v>
      </c>
      <c r="F82">
        <v>3</v>
      </c>
      <c r="G82">
        <v>8.9540000000000006</v>
      </c>
      <c r="H82">
        <v>544485.098</v>
      </c>
      <c r="I82">
        <v>18938.155999999999</v>
      </c>
      <c r="J82">
        <v>695.36099999999999</v>
      </c>
      <c r="K82">
        <v>199.15100000000001</v>
      </c>
      <c r="L82">
        <v>150</v>
      </c>
      <c r="M82">
        <v>486</v>
      </c>
      <c r="N82">
        <v>753</v>
      </c>
      <c r="O82">
        <v>1</v>
      </c>
      <c r="P82">
        <v>10334.9</v>
      </c>
      <c r="Q82">
        <v>0</v>
      </c>
      <c r="R82">
        <v>0</v>
      </c>
      <c r="S82">
        <v>7.8040000000000003</v>
      </c>
    </row>
    <row r="83" spans="1:19" x14ac:dyDescent="0.25">
      <c r="A83" s="1">
        <v>36574</v>
      </c>
      <c r="B83">
        <v>78</v>
      </c>
      <c r="C83">
        <v>18.895</v>
      </c>
      <c r="D83">
        <v>5.0129999999999999</v>
      </c>
      <c r="E83">
        <v>0</v>
      </c>
      <c r="F83">
        <v>3</v>
      </c>
      <c r="G83">
        <v>8.9540000000000006</v>
      </c>
      <c r="H83">
        <v>544485.098</v>
      </c>
      <c r="I83">
        <v>18938.155999999999</v>
      </c>
      <c r="J83">
        <v>689.87300000000005</v>
      </c>
      <c r="K83">
        <v>199.15100000000001</v>
      </c>
      <c r="L83">
        <v>150</v>
      </c>
      <c r="M83">
        <v>486</v>
      </c>
      <c r="N83">
        <v>753</v>
      </c>
      <c r="O83">
        <v>1</v>
      </c>
      <c r="P83">
        <v>10583</v>
      </c>
      <c r="Q83">
        <v>0</v>
      </c>
      <c r="R83">
        <v>626.71500000000003</v>
      </c>
      <c r="S83">
        <v>8</v>
      </c>
    </row>
    <row r="84" spans="1:19" x14ac:dyDescent="0.25">
      <c r="A84" s="1">
        <v>36575</v>
      </c>
      <c r="B84">
        <v>79</v>
      </c>
      <c r="C84">
        <v>18.895</v>
      </c>
      <c r="D84">
        <v>5.0129999999999999</v>
      </c>
      <c r="E84">
        <v>0</v>
      </c>
      <c r="F84">
        <v>3</v>
      </c>
      <c r="G84">
        <v>8.9540000000000006</v>
      </c>
      <c r="H84">
        <v>544485.098</v>
      </c>
      <c r="I84">
        <v>18938.155999999999</v>
      </c>
      <c r="J84">
        <v>683.13800000000003</v>
      </c>
      <c r="K84">
        <v>199.15100000000001</v>
      </c>
      <c r="L84">
        <v>150</v>
      </c>
      <c r="M84">
        <v>486</v>
      </c>
      <c r="N84">
        <v>753</v>
      </c>
      <c r="O84">
        <v>1</v>
      </c>
      <c r="P84">
        <v>10841.9</v>
      </c>
      <c r="Q84">
        <v>9.5</v>
      </c>
      <c r="R84">
        <v>6161.1989999999996</v>
      </c>
      <c r="S84">
        <v>8.0289999999999999</v>
      </c>
    </row>
    <row r="85" spans="1:19" x14ac:dyDescent="0.25">
      <c r="A85" s="1">
        <v>36576</v>
      </c>
      <c r="B85">
        <v>80</v>
      </c>
      <c r="C85">
        <v>18.895</v>
      </c>
      <c r="D85">
        <v>5.0129999999999999</v>
      </c>
      <c r="E85">
        <v>0</v>
      </c>
      <c r="F85">
        <v>3</v>
      </c>
      <c r="G85">
        <v>8.9540000000000006</v>
      </c>
      <c r="H85">
        <v>544485.098</v>
      </c>
      <c r="I85">
        <v>18938.155999999999</v>
      </c>
      <c r="J85">
        <v>677.49800000000005</v>
      </c>
      <c r="K85">
        <v>199.15100000000001</v>
      </c>
      <c r="L85">
        <v>150</v>
      </c>
      <c r="M85">
        <v>486</v>
      </c>
      <c r="N85">
        <v>753</v>
      </c>
      <c r="O85">
        <v>1</v>
      </c>
      <c r="P85">
        <v>11079.2</v>
      </c>
      <c r="Q85">
        <v>108.2</v>
      </c>
      <c r="R85">
        <v>12025.118</v>
      </c>
      <c r="S85">
        <v>8.0570000000000004</v>
      </c>
    </row>
    <row r="86" spans="1:19" x14ac:dyDescent="0.25">
      <c r="A86" s="1">
        <v>36577</v>
      </c>
      <c r="B86">
        <v>81</v>
      </c>
      <c r="C86">
        <v>18.895</v>
      </c>
      <c r="D86">
        <v>5.0129999999999999</v>
      </c>
      <c r="E86">
        <v>0</v>
      </c>
      <c r="F86">
        <v>3</v>
      </c>
      <c r="G86">
        <v>8.9540000000000006</v>
      </c>
      <c r="H86">
        <v>544485.098</v>
      </c>
      <c r="I86">
        <v>18938.155999999999</v>
      </c>
      <c r="J86">
        <v>672.64</v>
      </c>
      <c r="K86">
        <v>199.15100000000001</v>
      </c>
      <c r="L86">
        <v>150</v>
      </c>
      <c r="M86">
        <v>486</v>
      </c>
      <c r="N86">
        <v>753</v>
      </c>
      <c r="O86">
        <v>1</v>
      </c>
      <c r="P86">
        <v>11316.5</v>
      </c>
      <c r="Q86">
        <v>272</v>
      </c>
      <c r="R86">
        <v>17889.036</v>
      </c>
      <c r="S86">
        <v>8.0839999999999996</v>
      </c>
    </row>
    <row r="87" spans="1:19" x14ac:dyDescent="0.25">
      <c r="A87" s="1">
        <v>36578</v>
      </c>
      <c r="B87">
        <v>82</v>
      </c>
      <c r="C87">
        <v>18.895</v>
      </c>
      <c r="D87">
        <v>5.0129999999999999</v>
      </c>
      <c r="E87">
        <v>0</v>
      </c>
      <c r="F87">
        <v>3</v>
      </c>
      <c r="G87">
        <v>8.9540000000000006</v>
      </c>
      <c r="H87">
        <v>544485.098</v>
      </c>
      <c r="I87">
        <v>18938.155999999999</v>
      </c>
      <c r="J87">
        <v>667.25900000000001</v>
      </c>
      <c r="K87">
        <v>199.15100000000001</v>
      </c>
      <c r="L87">
        <v>150</v>
      </c>
      <c r="M87">
        <v>486</v>
      </c>
      <c r="N87">
        <v>753</v>
      </c>
      <c r="O87">
        <v>1</v>
      </c>
      <c r="P87">
        <v>11521.4</v>
      </c>
      <c r="Q87">
        <v>451.5</v>
      </c>
      <c r="R87">
        <v>23489.407999999999</v>
      </c>
      <c r="S87">
        <v>8.1110000000000007</v>
      </c>
    </row>
    <row r="88" spans="1:19" x14ac:dyDescent="0.25">
      <c r="A88" s="1">
        <v>36579</v>
      </c>
      <c r="B88">
        <v>83</v>
      </c>
      <c r="C88">
        <v>18.895</v>
      </c>
      <c r="D88">
        <v>5.0129999999999999</v>
      </c>
      <c r="E88">
        <v>0</v>
      </c>
      <c r="F88">
        <v>3</v>
      </c>
      <c r="G88">
        <v>8.9540000000000006</v>
      </c>
      <c r="H88">
        <v>544485.098</v>
      </c>
      <c r="I88">
        <v>18938.155999999999</v>
      </c>
      <c r="J88">
        <v>662.66899999999998</v>
      </c>
      <c r="K88">
        <v>199.15100000000001</v>
      </c>
      <c r="L88">
        <v>150</v>
      </c>
      <c r="M88">
        <v>486</v>
      </c>
      <c r="N88">
        <v>753</v>
      </c>
      <c r="O88">
        <v>1</v>
      </c>
      <c r="P88">
        <v>11726.4</v>
      </c>
      <c r="Q88">
        <v>667.4</v>
      </c>
      <c r="R88">
        <v>29353.327000000001</v>
      </c>
      <c r="S88">
        <v>8.1389999999999993</v>
      </c>
    </row>
    <row r="89" spans="1:19" x14ac:dyDescent="0.25">
      <c r="A89" s="1">
        <v>36580</v>
      </c>
      <c r="B89">
        <v>84</v>
      </c>
      <c r="C89">
        <v>18.895</v>
      </c>
      <c r="D89">
        <v>5.0129999999999999</v>
      </c>
      <c r="E89">
        <v>0</v>
      </c>
      <c r="F89">
        <v>3</v>
      </c>
      <c r="G89">
        <v>8.9540000000000006</v>
      </c>
      <c r="H89">
        <v>544485.098</v>
      </c>
      <c r="I89">
        <v>18938.155999999999</v>
      </c>
      <c r="J89">
        <v>659.27</v>
      </c>
      <c r="K89">
        <v>199.15100000000001</v>
      </c>
      <c r="L89">
        <v>150</v>
      </c>
      <c r="M89">
        <v>486</v>
      </c>
      <c r="N89">
        <v>753</v>
      </c>
      <c r="O89">
        <v>1</v>
      </c>
      <c r="P89">
        <v>11909.7</v>
      </c>
      <c r="Q89">
        <v>907.9</v>
      </c>
      <c r="R89">
        <v>32943.362000000001</v>
      </c>
      <c r="S89">
        <v>8.1660000000000004</v>
      </c>
    </row>
    <row r="90" spans="1:19" x14ac:dyDescent="0.25">
      <c r="A90" s="1">
        <v>36581</v>
      </c>
      <c r="B90">
        <v>85</v>
      </c>
      <c r="C90">
        <v>18.895</v>
      </c>
      <c r="D90">
        <v>5.0129999999999999</v>
      </c>
      <c r="E90">
        <v>0</v>
      </c>
      <c r="F90">
        <v>3</v>
      </c>
      <c r="G90">
        <v>8.9540000000000006</v>
      </c>
      <c r="H90">
        <v>544485.098</v>
      </c>
      <c r="I90">
        <v>18938.155999999999</v>
      </c>
      <c r="J90">
        <v>655.452</v>
      </c>
      <c r="K90">
        <v>199.15100000000001</v>
      </c>
      <c r="L90">
        <v>150</v>
      </c>
      <c r="M90">
        <v>486</v>
      </c>
      <c r="N90">
        <v>753</v>
      </c>
      <c r="O90">
        <v>1</v>
      </c>
      <c r="P90">
        <v>12136.2</v>
      </c>
      <c r="Q90">
        <v>1186.2</v>
      </c>
      <c r="R90">
        <v>32943.362000000001</v>
      </c>
      <c r="S90">
        <v>8.1940000000000008</v>
      </c>
    </row>
    <row r="91" spans="1:19" x14ac:dyDescent="0.25">
      <c r="A91" s="1">
        <v>36582</v>
      </c>
      <c r="B91">
        <v>86</v>
      </c>
      <c r="C91">
        <v>18.895</v>
      </c>
      <c r="D91">
        <v>5.0129999999999999</v>
      </c>
      <c r="E91">
        <v>0</v>
      </c>
      <c r="F91">
        <v>3</v>
      </c>
      <c r="G91">
        <v>8.9540000000000006</v>
      </c>
      <c r="H91">
        <v>544485.098</v>
      </c>
      <c r="I91">
        <v>18938.155999999999</v>
      </c>
      <c r="J91">
        <v>691.56</v>
      </c>
      <c r="K91">
        <v>199.15100000000001</v>
      </c>
      <c r="L91">
        <v>150</v>
      </c>
      <c r="M91">
        <v>486</v>
      </c>
      <c r="N91">
        <v>753</v>
      </c>
      <c r="O91">
        <v>1</v>
      </c>
      <c r="P91">
        <v>12373.5</v>
      </c>
      <c r="Q91">
        <v>1468.7</v>
      </c>
      <c r="R91">
        <v>32943.362000000001</v>
      </c>
      <c r="S91">
        <v>8.2219999999999995</v>
      </c>
    </row>
    <row r="92" spans="1:19" x14ac:dyDescent="0.25">
      <c r="A92" s="1">
        <v>36583</v>
      </c>
      <c r="B92">
        <v>87</v>
      </c>
      <c r="C92">
        <v>18.895</v>
      </c>
      <c r="D92">
        <v>5.0129999999999999</v>
      </c>
      <c r="E92">
        <v>0</v>
      </c>
      <c r="F92">
        <v>3</v>
      </c>
      <c r="G92">
        <v>8.9540000000000006</v>
      </c>
      <c r="H92">
        <v>544485.098</v>
      </c>
      <c r="I92">
        <v>18938.155999999999</v>
      </c>
      <c r="J92">
        <v>686.95699999999999</v>
      </c>
      <c r="K92">
        <v>199.15100000000001</v>
      </c>
      <c r="L92">
        <v>150</v>
      </c>
      <c r="M92">
        <v>486</v>
      </c>
      <c r="N92">
        <v>753</v>
      </c>
      <c r="O92">
        <v>1</v>
      </c>
      <c r="P92">
        <v>12600</v>
      </c>
      <c r="Q92">
        <v>1744.9</v>
      </c>
      <c r="R92">
        <v>32943.362000000001</v>
      </c>
      <c r="S92">
        <v>8.2490000000000006</v>
      </c>
    </row>
    <row r="93" spans="1:19" x14ac:dyDescent="0.25">
      <c r="A93" s="1">
        <v>36584</v>
      </c>
      <c r="B93">
        <v>88</v>
      </c>
      <c r="C93">
        <v>18.895</v>
      </c>
      <c r="D93">
        <v>5.0129999999999999</v>
      </c>
      <c r="E93">
        <v>0</v>
      </c>
      <c r="F93">
        <v>3</v>
      </c>
      <c r="G93">
        <v>8.9540000000000006</v>
      </c>
      <c r="H93">
        <v>544485.098</v>
      </c>
      <c r="I93">
        <v>18938.155999999999</v>
      </c>
      <c r="J93">
        <v>681.12599999999998</v>
      </c>
      <c r="K93">
        <v>199.15100000000001</v>
      </c>
      <c r="L93">
        <v>150</v>
      </c>
      <c r="M93">
        <v>486</v>
      </c>
      <c r="N93">
        <v>753</v>
      </c>
      <c r="O93">
        <v>1</v>
      </c>
      <c r="P93">
        <v>12848.1</v>
      </c>
      <c r="Q93">
        <v>2025.5</v>
      </c>
      <c r="R93">
        <v>32943.362000000001</v>
      </c>
      <c r="S93">
        <v>8.2759999999999998</v>
      </c>
    </row>
    <row r="94" spans="1:19" x14ac:dyDescent="0.25">
      <c r="A94" s="1">
        <v>36585</v>
      </c>
      <c r="B94">
        <v>89</v>
      </c>
      <c r="C94">
        <v>18.895</v>
      </c>
      <c r="D94">
        <v>5.0129999999999999</v>
      </c>
      <c r="E94">
        <v>0</v>
      </c>
      <c r="F94">
        <v>3</v>
      </c>
      <c r="G94">
        <v>8.9540000000000006</v>
      </c>
      <c r="H94">
        <v>544485.098</v>
      </c>
      <c r="I94">
        <v>18938.155999999999</v>
      </c>
      <c r="J94">
        <v>676.67200000000003</v>
      </c>
      <c r="K94">
        <v>199.15100000000001</v>
      </c>
      <c r="L94">
        <v>150</v>
      </c>
      <c r="M94">
        <v>486</v>
      </c>
      <c r="N94">
        <v>753</v>
      </c>
      <c r="O94">
        <v>1</v>
      </c>
      <c r="P94">
        <v>13053.1</v>
      </c>
      <c r="Q94">
        <v>2295.1</v>
      </c>
      <c r="R94">
        <v>32943.362000000001</v>
      </c>
      <c r="S94">
        <v>8.3030000000000008</v>
      </c>
    </row>
    <row r="95" spans="1:19" x14ac:dyDescent="0.25">
      <c r="A95" s="1">
        <v>36586</v>
      </c>
      <c r="B95">
        <v>90</v>
      </c>
      <c r="C95">
        <v>18.895</v>
      </c>
      <c r="D95">
        <v>5.0129999999999999</v>
      </c>
      <c r="E95">
        <v>0</v>
      </c>
      <c r="F95">
        <v>3</v>
      </c>
      <c r="G95">
        <v>8.9540000000000006</v>
      </c>
      <c r="H95">
        <v>544485.098</v>
      </c>
      <c r="I95">
        <v>18938.155999999999</v>
      </c>
      <c r="J95">
        <v>673.38099999999997</v>
      </c>
      <c r="K95">
        <v>199.15100000000001</v>
      </c>
      <c r="L95">
        <v>150</v>
      </c>
      <c r="M95">
        <v>486</v>
      </c>
      <c r="N95">
        <v>753</v>
      </c>
      <c r="O95">
        <v>1</v>
      </c>
      <c r="P95">
        <v>13268.8</v>
      </c>
      <c r="Q95">
        <v>2569</v>
      </c>
      <c r="R95">
        <v>32943.362000000001</v>
      </c>
      <c r="S95">
        <v>8.3309999999999995</v>
      </c>
    </row>
    <row r="96" spans="1:19" x14ac:dyDescent="0.25">
      <c r="A96" s="1">
        <v>36587</v>
      </c>
      <c r="B96">
        <v>91</v>
      </c>
      <c r="C96">
        <v>18.895</v>
      </c>
      <c r="D96">
        <v>5.0129999999999999</v>
      </c>
      <c r="E96">
        <v>0</v>
      </c>
      <c r="F96">
        <v>3</v>
      </c>
      <c r="G96">
        <v>8.9540000000000006</v>
      </c>
      <c r="H96">
        <v>544485.098</v>
      </c>
      <c r="I96">
        <v>18938.155999999999</v>
      </c>
      <c r="J96">
        <v>667.63800000000003</v>
      </c>
      <c r="K96">
        <v>199.15100000000001</v>
      </c>
      <c r="L96">
        <v>150</v>
      </c>
      <c r="M96">
        <v>486</v>
      </c>
      <c r="N96">
        <v>753</v>
      </c>
      <c r="O96">
        <v>1</v>
      </c>
      <c r="P96">
        <v>13516.9</v>
      </c>
      <c r="Q96">
        <v>2849.1</v>
      </c>
      <c r="R96">
        <v>32943.362000000001</v>
      </c>
      <c r="S96">
        <v>8.3580000000000005</v>
      </c>
    </row>
    <row r="97" spans="1:19" x14ac:dyDescent="0.25">
      <c r="A97" s="1">
        <v>36588</v>
      </c>
      <c r="B97">
        <v>92</v>
      </c>
      <c r="C97">
        <v>18.895</v>
      </c>
      <c r="D97">
        <v>5.0129999999999999</v>
      </c>
      <c r="E97">
        <v>0</v>
      </c>
      <c r="F97">
        <v>3</v>
      </c>
      <c r="G97">
        <v>8.9540000000000006</v>
      </c>
      <c r="H97">
        <v>544485.098</v>
      </c>
      <c r="I97">
        <v>18938.155999999999</v>
      </c>
      <c r="J97">
        <v>663.13199999999995</v>
      </c>
      <c r="K97">
        <v>199.15100000000001</v>
      </c>
      <c r="L97">
        <v>150</v>
      </c>
      <c r="M97">
        <v>486</v>
      </c>
      <c r="N97">
        <v>753</v>
      </c>
      <c r="O97">
        <v>1</v>
      </c>
      <c r="P97">
        <v>13754.2</v>
      </c>
      <c r="Q97">
        <v>3117</v>
      </c>
      <c r="R97">
        <v>32943.362000000001</v>
      </c>
      <c r="S97">
        <v>8.3829999999999991</v>
      </c>
    </row>
    <row r="98" spans="1:19" x14ac:dyDescent="0.25">
      <c r="A98" s="1">
        <v>36589</v>
      </c>
      <c r="B98">
        <v>93</v>
      </c>
      <c r="C98">
        <v>18.895</v>
      </c>
      <c r="D98">
        <v>5.0129999999999999</v>
      </c>
      <c r="E98">
        <v>0</v>
      </c>
      <c r="F98">
        <v>3</v>
      </c>
      <c r="G98">
        <v>8.9540000000000006</v>
      </c>
      <c r="H98">
        <v>544485.098</v>
      </c>
      <c r="I98">
        <v>18938.155999999999</v>
      </c>
      <c r="J98">
        <v>672.07600000000002</v>
      </c>
      <c r="K98">
        <v>199.15100000000001</v>
      </c>
      <c r="L98">
        <v>150</v>
      </c>
      <c r="M98">
        <v>486</v>
      </c>
      <c r="N98">
        <v>753</v>
      </c>
      <c r="O98">
        <v>1</v>
      </c>
      <c r="P98">
        <v>13991.5</v>
      </c>
      <c r="Q98">
        <v>3389.1</v>
      </c>
      <c r="R98">
        <v>32943.362000000001</v>
      </c>
      <c r="S98">
        <v>8.4090000000000007</v>
      </c>
    </row>
    <row r="99" spans="1:19" x14ac:dyDescent="0.25">
      <c r="A99" s="1">
        <v>36590</v>
      </c>
      <c r="B99">
        <v>94</v>
      </c>
      <c r="C99">
        <v>18.895</v>
      </c>
      <c r="D99">
        <v>5.0129999999999999</v>
      </c>
      <c r="E99">
        <v>0</v>
      </c>
      <c r="F99">
        <v>3</v>
      </c>
      <c r="G99">
        <v>8.9540000000000006</v>
      </c>
      <c r="H99">
        <v>544485.098</v>
      </c>
      <c r="I99">
        <v>18938.155999999999</v>
      </c>
      <c r="J99">
        <v>668.96199999999999</v>
      </c>
      <c r="K99">
        <v>199.15100000000001</v>
      </c>
      <c r="L99">
        <v>150</v>
      </c>
      <c r="M99">
        <v>486</v>
      </c>
      <c r="N99">
        <v>753</v>
      </c>
      <c r="O99">
        <v>1</v>
      </c>
      <c r="P99">
        <v>14164.1</v>
      </c>
      <c r="Q99">
        <v>3631.4</v>
      </c>
      <c r="R99">
        <v>32943.362000000001</v>
      </c>
      <c r="S99">
        <v>8.4350000000000005</v>
      </c>
    </row>
    <row r="100" spans="1:19" x14ac:dyDescent="0.25">
      <c r="A100" s="1">
        <v>36591</v>
      </c>
      <c r="B100">
        <v>95</v>
      </c>
      <c r="C100">
        <v>18.895</v>
      </c>
      <c r="D100">
        <v>5.0129999999999999</v>
      </c>
      <c r="E100">
        <v>0</v>
      </c>
      <c r="F100">
        <v>3</v>
      </c>
      <c r="G100">
        <v>8.9540000000000006</v>
      </c>
      <c r="H100">
        <v>544485.098</v>
      </c>
      <c r="I100">
        <v>18938.155999999999</v>
      </c>
      <c r="J100">
        <v>663.58399999999995</v>
      </c>
      <c r="K100">
        <v>199.15100000000001</v>
      </c>
      <c r="L100">
        <v>150</v>
      </c>
      <c r="M100">
        <v>486</v>
      </c>
      <c r="N100">
        <v>753</v>
      </c>
      <c r="O100">
        <v>1</v>
      </c>
      <c r="P100">
        <v>14369</v>
      </c>
      <c r="Q100">
        <v>3901</v>
      </c>
      <c r="R100">
        <v>32943.362000000001</v>
      </c>
      <c r="S100">
        <v>8.4629999999999992</v>
      </c>
    </row>
    <row r="101" spans="1:19" x14ac:dyDescent="0.25">
      <c r="A101" s="1">
        <v>36592</v>
      </c>
      <c r="B101">
        <v>96</v>
      </c>
      <c r="C101">
        <v>18.895</v>
      </c>
      <c r="D101">
        <v>5.0129999999999999</v>
      </c>
      <c r="E101">
        <v>0</v>
      </c>
      <c r="F101">
        <v>3</v>
      </c>
      <c r="G101">
        <v>8.9540000000000006</v>
      </c>
      <c r="H101">
        <v>544485.098</v>
      </c>
      <c r="I101">
        <v>18938.155999999999</v>
      </c>
      <c r="J101">
        <v>659.99900000000002</v>
      </c>
      <c r="K101">
        <v>199.15100000000001</v>
      </c>
      <c r="L101">
        <v>150</v>
      </c>
      <c r="M101">
        <v>486</v>
      </c>
      <c r="N101">
        <v>753</v>
      </c>
      <c r="O101">
        <v>1</v>
      </c>
      <c r="P101">
        <v>14606.3</v>
      </c>
      <c r="Q101">
        <v>4183.6000000000004</v>
      </c>
      <c r="R101">
        <v>32943.362000000001</v>
      </c>
      <c r="S101">
        <v>8.49</v>
      </c>
    </row>
    <row r="102" spans="1:19" x14ac:dyDescent="0.25">
      <c r="A102" s="1">
        <v>36593</v>
      </c>
      <c r="B102">
        <v>97</v>
      </c>
      <c r="C102">
        <v>18.895</v>
      </c>
      <c r="D102">
        <v>5.0129999999999999</v>
      </c>
      <c r="E102">
        <v>0</v>
      </c>
      <c r="F102">
        <v>3</v>
      </c>
      <c r="G102">
        <v>8.9540000000000006</v>
      </c>
      <c r="H102">
        <v>544485.098</v>
      </c>
      <c r="I102">
        <v>18938.155999999999</v>
      </c>
      <c r="J102">
        <v>657.16600000000005</v>
      </c>
      <c r="K102">
        <v>199.15100000000001</v>
      </c>
      <c r="L102">
        <v>150</v>
      </c>
      <c r="M102">
        <v>486</v>
      </c>
      <c r="N102">
        <v>753</v>
      </c>
      <c r="O102">
        <v>1</v>
      </c>
      <c r="P102">
        <v>14768.1</v>
      </c>
      <c r="Q102">
        <v>4435.8</v>
      </c>
      <c r="R102">
        <v>32943.362000000001</v>
      </c>
      <c r="S102">
        <v>8.5180000000000007</v>
      </c>
    </row>
    <row r="103" spans="1:19" x14ac:dyDescent="0.25">
      <c r="A103" s="1">
        <v>36594</v>
      </c>
      <c r="B103">
        <v>98</v>
      </c>
      <c r="C103">
        <v>18.895</v>
      </c>
      <c r="D103">
        <v>5.0129999999999999</v>
      </c>
      <c r="E103">
        <v>0</v>
      </c>
      <c r="F103">
        <v>3</v>
      </c>
      <c r="G103">
        <v>8.9540000000000006</v>
      </c>
      <c r="H103">
        <v>544485.098</v>
      </c>
      <c r="I103">
        <v>18938.155999999999</v>
      </c>
      <c r="J103">
        <v>652.74099999999999</v>
      </c>
      <c r="K103">
        <v>199.15100000000001</v>
      </c>
      <c r="L103">
        <v>150</v>
      </c>
      <c r="M103">
        <v>486</v>
      </c>
      <c r="N103">
        <v>753</v>
      </c>
      <c r="O103">
        <v>1</v>
      </c>
      <c r="P103">
        <v>14962.2</v>
      </c>
      <c r="Q103">
        <v>4701</v>
      </c>
      <c r="R103">
        <v>32943.362000000001</v>
      </c>
      <c r="S103">
        <v>8.5459999999999994</v>
      </c>
    </row>
    <row r="104" spans="1:19" x14ac:dyDescent="0.25">
      <c r="A104" s="1">
        <v>36595</v>
      </c>
      <c r="B104">
        <v>99</v>
      </c>
      <c r="C104">
        <v>18.895</v>
      </c>
      <c r="D104">
        <v>5.0129999999999999</v>
      </c>
      <c r="E104">
        <v>0</v>
      </c>
      <c r="F104">
        <v>3</v>
      </c>
      <c r="G104">
        <v>8.9540000000000006</v>
      </c>
      <c r="H104">
        <v>544485.098</v>
      </c>
      <c r="I104">
        <v>18938.155999999999</v>
      </c>
      <c r="J104">
        <v>661.24400000000003</v>
      </c>
      <c r="K104">
        <v>199.15100000000001</v>
      </c>
      <c r="L104">
        <v>150</v>
      </c>
      <c r="M104">
        <v>486</v>
      </c>
      <c r="N104">
        <v>753</v>
      </c>
      <c r="O104">
        <v>1</v>
      </c>
      <c r="P104">
        <v>15091.7</v>
      </c>
      <c r="Q104">
        <v>4940.2</v>
      </c>
      <c r="R104">
        <v>32943.362000000001</v>
      </c>
      <c r="S104">
        <v>8.5730000000000004</v>
      </c>
    </row>
    <row r="105" spans="1:19" x14ac:dyDescent="0.25">
      <c r="A105" s="1">
        <v>36596</v>
      </c>
      <c r="B105">
        <v>100</v>
      </c>
      <c r="C105">
        <v>18.895</v>
      </c>
      <c r="D105">
        <v>5.0129999999999999</v>
      </c>
      <c r="E105">
        <v>0</v>
      </c>
      <c r="F105">
        <v>3</v>
      </c>
      <c r="G105">
        <v>8.9540000000000006</v>
      </c>
      <c r="H105">
        <v>544485.098</v>
      </c>
      <c r="I105">
        <v>18938.155999999999</v>
      </c>
      <c r="J105">
        <v>659.36800000000005</v>
      </c>
      <c r="K105">
        <v>199.15100000000001</v>
      </c>
      <c r="L105">
        <v>150</v>
      </c>
      <c r="M105">
        <v>486</v>
      </c>
      <c r="N105">
        <v>753</v>
      </c>
      <c r="O105">
        <v>1</v>
      </c>
      <c r="P105">
        <v>15264.2</v>
      </c>
      <c r="Q105">
        <v>5196.7</v>
      </c>
      <c r="R105">
        <v>32943.362000000001</v>
      </c>
      <c r="S105">
        <v>8.6010000000000009</v>
      </c>
    </row>
    <row r="106" spans="1:19" x14ac:dyDescent="0.25">
      <c r="A106" s="1">
        <v>36597</v>
      </c>
      <c r="B106">
        <v>101</v>
      </c>
      <c r="C106">
        <v>18.895</v>
      </c>
      <c r="D106">
        <v>5.0129999999999999</v>
      </c>
      <c r="E106">
        <v>0</v>
      </c>
      <c r="F106">
        <v>3</v>
      </c>
      <c r="G106">
        <v>8.9540000000000006</v>
      </c>
      <c r="H106">
        <v>544485.098</v>
      </c>
      <c r="I106">
        <v>18938.155999999999</v>
      </c>
      <c r="J106">
        <v>656.93200000000002</v>
      </c>
      <c r="K106">
        <v>199.15100000000001</v>
      </c>
      <c r="L106">
        <v>150</v>
      </c>
      <c r="M106">
        <v>486</v>
      </c>
      <c r="N106">
        <v>753</v>
      </c>
      <c r="O106">
        <v>1</v>
      </c>
      <c r="P106">
        <v>15404.5</v>
      </c>
      <c r="Q106">
        <v>5440.2</v>
      </c>
      <c r="R106">
        <v>32943.362000000001</v>
      </c>
      <c r="S106">
        <v>8.6289999999999996</v>
      </c>
    </row>
    <row r="107" spans="1:19" x14ac:dyDescent="0.25">
      <c r="A107" s="1">
        <v>36598</v>
      </c>
      <c r="B107">
        <v>102</v>
      </c>
      <c r="C107">
        <v>18.895</v>
      </c>
      <c r="D107">
        <v>5.0129999999999999</v>
      </c>
      <c r="E107">
        <v>0</v>
      </c>
      <c r="F107">
        <v>3</v>
      </c>
      <c r="G107">
        <v>8.9540000000000006</v>
      </c>
      <c r="H107">
        <v>544485.098</v>
      </c>
      <c r="I107">
        <v>18938.155999999999</v>
      </c>
      <c r="J107">
        <v>652.54100000000005</v>
      </c>
      <c r="K107">
        <v>199.15100000000001</v>
      </c>
      <c r="L107">
        <v>150</v>
      </c>
      <c r="M107">
        <v>486</v>
      </c>
      <c r="N107">
        <v>753</v>
      </c>
      <c r="O107">
        <v>1</v>
      </c>
      <c r="P107">
        <v>15620.2</v>
      </c>
      <c r="Q107">
        <v>5714.2</v>
      </c>
      <c r="R107">
        <v>32943.362000000001</v>
      </c>
      <c r="S107">
        <v>8.657</v>
      </c>
    </row>
    <row r="108" spans="1:19" x14ac:dyDescent="0.25">
      <c r="A108" s="1">
        <v>36599</v>
      </c>
      <c r="B108">
        <v>103</v>
      </c>
      <c r="C108">
        <v>18.895</v>
      </c>
      <c r="D108">
        <v>5.0129999999999999</v>
      </c>
      <c r="E108">
        <v>0</v>
      </c>
      <c r="F108">
        <v>3</v>
      </c>
      <c r="G108">
        <v>8.9540000000000006</v>
      </c>
      <c r="H108">
        <v>544485.098</v>
      </c>
      <c r="I108">
        <v>18938.155999999999</v>
      </c>
      <c r="J108">
        <v>646.346</v>
      </c>
      <c r="K108">
        <v>199.15100000000001</v>
      </c>
      <c r="L108">
        <v>150</v>
      </c>
      <c r="M108">
        <v>486</v>
      </c>
      <c r="N108">
        <v>753</v>
      </c>
      <c r="O108">
        <v>1</v>
      </c>
      <c r="P108">
        <v>15868.3</v>
      </c>
      <c r="Q108">
        <v>6001.1</v>
      </c>
      <c r="R108">
        <v>32943.362000000001</v>
      </c>
      <c r="S108">
        <v>8.6839999999999993</v>
      </c>
    </row>
    <row r="109" spans="1:19" x14ac:dyDescent="0.25">
      <c r="A109" s="1">
        <v>36600</v>
      </c>
      <c r="B109">
        <v>104</v>
      </c>
      <c r="C109">
        <v>18.895</v>
      </c>
      <c r="D109">
        <v>5.0129999999999999</v>
      </c>
      <c r="E109">
        <v>0</v>
      </c>
      <c r="F109">
        <v>3</v>
      </c>
      <c r="G109">
        <v>8.9540000000000006</v>
      </c>
      <c r="H109">
        <v>544485.098</v>
      </c>
      <c r="I109">
        <v>18938.155999999999</v>
      </c>
      <c r="J109">
        <v>640.19500000000005</v>
      </c>
      <c r="K109">
        <v>199.15100000000001</v>
      </c>
      <c r="L109">
        <v>150</v>
      </c>
      <c r="M109">
        <v>486</v>
      </c>
      <c r="N109">
        <v>753</v>
      </c>
      <c r="O109">
        <v>1</v>
      </c>
      <c r="P109">
        <v>16105.6</v>
      </c>
      <c r="Q109">
        <v>6283.7</v>
      </c>
      <c r="R109">
        <v>32943.362000000001</v>
      </c>
      <c r="S109">
        <v>8.7119999999999997</v>
      </c>
    </row>
    <row r="110" spans="1:19" x14ac:dyDescent="0.25">
      <c r="A110" s="1">
        <v>36601</v>
      </c>
      <c r="B110">
        <v>105</v>
      </c>
      <c r="C110">
        <v>18.895</v>
      </c>
      <c r="D110">
        <v>5.0129999999999999</v>
      </c>
      <c r="E110">
        <v>0</v>
      </c>
      <c r="F110">
        <v>3</v>
      </c>
      <c r="G110">
        <v>8.9540000000000006</v>
      </c>
      <c r="H110">
        <v>544485.098</v>
      </c>
      <c r="I110">
        <v>18938.155999999999</v>
      </c>
      <c r="J110">
        <v>634.10400000000004</v>
      </c>
      <c r="K110">
        <v>199.15100000000001</v>
      </c>
      <c r="L110">
        <v>150</v>
      </c>
      <c r="M110">
        <v>486</v>
      </c>
      <c r="N110">
        <v>753</v>
      </c>
      <c r="O110">
        <v>1</v>
      </c>
      <c r="P110">
        <v>16342.9</v>
      </c>
      <c r="Q110">
        <v>6566.3</v>
      </c>
      <c r="R110">
        <v>32943.362000000001</v>
      </c>
      <c r="S110">
        <v>8.74</v>
      </c>
    </row>
    <row r="111" spans="1:19" x14ac:dyDescent="0.25">
      <c r="A111" s="1">
        <v>36602</v>
      </c>
      <c r="B111">
        <v>106</v>
      </c>
      <c r="C111">
        <v>18.895</v>
      </c>
      <c r="D111">
        <v>5.0129999999999999</v>
      </c>
      <c r="E111">
        <v>0</v>
      </c>
      <c r="F111">
        <v>3</v>
      </c>
      <c r="G111">
        <v>8.9540000000000006</v>
      </c>
      <c r="H111">
        <v>544485.098</v>
      </c>
      <c r="I111">
        <v>18938.155999999999</v>
      </c>
      <c r="J111">
        <v>629.46699999999998</v>
      </c>
      <c r="K111">
        <v>199.15100000000001</v>
      </c>
      <c r="L111">
        <v>150</v>
      </c>
      <c r="M111">
        <v>486</v>
      </c>
      <c r="N111">
        <v>753</v>
      </c>
      <c r="O111">
        <v>1</v>
      </c>
      <c r="P111">
        <v>16547.8</v>
      </c>
      <c r="Q111">
        <v>6835.8</v>
      </c>
      <c r="R111">
        <v>32943.362000000001</v>
      </c>
      <c r="S111">
        <v>8.7669999999999995</v>
      </c>
    </row>
    <row r="112" spans="1:19" x14ac:dyDescent="0.25">
      <c r="A112" s="1">
        <v>36603</v>
      </c>
      <c r="B112">
        <v>107</v>
      </c>
      <c r="C112">
        <v>18.895</v>
      </c>
      <c r="D112">
        <v>5.0129999999999999</v>
      </c>
      <c r="E112">
        <v>0</v>
      </c>
      <c r="F112">
        <v>3</v>
      </c>
      <c r="G112">
        <v>8.9540000000000006</v>
      </c>
      <c r="H112">
        <v>544485.098</v>
      </c>
      <c r="I112">
        <v>18938.155999999999</v>
      </c>
      <c r="J112">
        <v>624.93700000000001</v>
      </c>
      <c r="K112">
        <v>199.15100000000001</v>
      </c>
      <c r="L112">
        <v>150</v>
      </c>
      <c r="M112">
        <v>486</v>
      </c>
      <c r="N112">
        <v>753</v>
      </c>
      <c r="O112">
        <v>1</v>
      </c>
      <c r="P112">
        <v>16731</v>
      </c>
      <c r="Q112">
        <v>7096.6</v>
      </c>
      <c r="R112">
        <v>32943.362000000001</v>
      </c>
      <c r="S112">
        <v>8.7949999999999999</v>
      </c>
    </row>
    <row r="113" spans="1:19" x14ac:dyDescent="0.25">
      <c r="A113" s="1">
        <v>36604</v>
      </c>
      <c r="B113">
        <v>108</v>
      </c>
      <c r="C113">
        <v>18.895</v>
      </c>
      <c r="D113">
        <v>4.9740000000000002</v>
      </c>
      <c r="E113">
        <v>0</v>
      </c>
      <c r="F113">
        <v>3</v>
      </c>
      <c r="G113">
        <v>8.9540000000000006</v>
      </c>
      <c r="H113">
        <v>544485.098</v>
      </c>
      <c r="I113">
        <v>18938.155999999999</v>
      </c>
      <c r="J113">
        <v>619.42200000000003</v>
      </c>
      <c r="K113">
        <v>199.15100000000001</v>
      </c>
      <c r="L113">
        <v>150</v>
      </c>
      <c r="M113">
        <v>486</v>
      </c>
      <c r="N113">
        <v>753</v>
      </c>
      <c r="O113">
        <v>1</v>
      </c>
      <c r="P113">
        <v>16935.3</v>
      </c>
      <c r="Q113">
        <v>7366</v>
      </c>
      <c r="R113">
        <v>32943.362000000001</v>
      </c>
      <c r="S113">
        <v>8.8230000000000004</v>
      </c>
    </row>
    <row r="114" spans="1:19" x14ac:dyDescent="0.25">
      <c r="A114" s="1">
        <v>36605</v>
      </c>
      <c r="B114">
        <v>109</v>
      </c>
      <c r="C114">
        <v>18.895</v>
      </c>
      <c r="D114">
        <v>4.9189999999999996</v>
      </c>
      <c r="E114">
        <v>0</v>
      </c>
      <c r="F114">
        <v>3</v>
      </c>
      <c r="G114">
        <v>8.9540000000000006</v>
      </c>
      <c r="H114">
        <v>544485.098</v>
      </c>
      <c r="I114">
        <v>18938.155999999999</v>
      </c>
      <c r="J114">
        <v>614.45000000000005</v>
      </c>
      <c r="K114">
        <v>199.15100000000001</v>
      </c>
      <c r="L114">
        <v>150</v>
      </c>
      <c r="M114">
        <v>486</v>
      </c>
      <c r="N114">
        <v>753</v>
      </c>
      <c r="O114">
        <v>1</v>
      </c>
      <c r="P114">
        <v>17138.599999999999</v>
      </c>
      <c r="Q114">
        <v>7634.9</v>
      </c>
      <c r="R114">
        <v>32943.362000000001</v>
      </c>
      <c r="S114">
        <v>8.85</v>
      </c>
    </row>
    <row r="115" spans="1:19" x14ac:dyDescent="0.25">
      <c r="A115" s="1">
        <v>36606</v>
      </c>
      <c r="B115">
        <v>110</v>
      </c>
      <c r="C115">
        <v>18.895</v>
      </c>
      <c r="D115">
        <v>4.8070000000000004</v>
      </c>
      <c r="E115">
        <v>0</v>
      </c>
      <c r="F115">
        <v>3</v>
      </c>
      <c r="G115">
        <v>8.9540000000000006</v>
      </c>
      <c r="H115">
        <v>544485.098</v>
      </c>
      <c r="I115">
        <v>18938.155999999999</v>
      </c>
      <c r="J115">
        <v>608.23699999999997</v>
      </c>
      <c r="K115">
        <v>199.15100000000001</v>
      </c>
      <c r="L115">
        <v>150</v>
      </c>
      <c r="M115">
        <v>486</v>
      </c>
      <c r="N115">
        <v>753</v>
      </c>
      <c r="O115">
        <v>1</v>
      </c>
      <c r="P115">
        <v>17361.599999999999</v>
      </c>
      <c r="Q115">
        <v>7911.7</v>
      </c>
      <c r="R115">
        <v>32943.362000000001</v>
      </c>
      <c r="S115">
        <v>8.8780000000000001</v>
      </c>
    </row>
    <row r="116" spans="1:19" x14ac:dyDescent="0.25">
      <c r="A116" s="1">
        <v>36607</v>
      </c>
      <c r="B116">
        <v>111</v>
      </c>
      <c r="C116">
        <v>18.895</v>
      </c>
      <c r="D116">
        <v>4.7</v>
      </c>
      <c r="E116">
        <v>0</v>
      </c>
      <c r="F116">
        <v>3</v>
      </c>
      <c r="G116">
        <v>8.9540000000000006</v>
      </c>
      <c r="H116">
        <v>544485.098</v>
      </c>
      <c r="I116">
        <v>18938.155999999999</v>
      </c>
      <c r="J116">
        <v>605.75900000000001</v>
      </c>
      <c r="K116">
        <v>199.15100000000001</v>
      </c>
      <c r="L116">
        <v>150</v>
      </c>
      <c r="M116">
        <v>486</v>
      </c>
      <c r="N116">
        <v>753</v>
      </c>
      <c r="O116">
        <v>1</v>
      </c>
      <c r="P116">
        <v>17508.099999999999</v>
      </c>
      <c r="Q116">
        <v>8151.4</v>
      </c>
      <c r="R116">
        <v>32943.362000000001</v>
      </c>
      <c r="S116">
        <v>8.9049999999999994</v>
      </c>
    </row>
    <row r="117" spans="1:19" x14ac:dyDescent="0.25">
      <c r="A117" s="1">
        <v>36608</v>
      </c>
      <c r="B117">
        <v>112</v>
      </c>
      <c r="C117">
        <v>18.895</v>
      </c>
      <c r="D117">
        <v>4.5759999999999996</v>
      </c>
      <c r="E117">
        <v>0</v>
      </c>
      <c r="F117">
        <v>3</v>
      </c>
      <c r="G117">
        <v>8.9540000000000006</v>
      </c>
      <c r="H117">
        <v>544485.098</v>
      </c>
      <c r="I117">
        <v>18938.155999999999</v>
      </c>
      <c r="J117">
        <v>605.52599999999995</v>
      </c>
      <c r="K117">
        <v>199.15100000000001</v>
      </c>
      <c r="L117">
        <v>150</v>
      </c>
      <c r="M117">
        <v>486</v>
      </c>
      <c r="N117">
        <v>753</v>
      </c>
      <c r="O117">
        <v>1</v>
      </c>
      <c r="P117">
        <v>17621.2</v>
      </c>
      <c r="Q117">
        <v>8358.2999999999993</v>
      </c>
      <c r="R117">
        <v>32943.362000000001</v>
      </c>
      <c r="S117">
        <v>8.9290000000000003</v>
      </c>
    </row>
    <row r="118" spans="1:19" x14ac:dyDescent="0.25">
      <c r="A118" s="1">
        <v>36609</v>
      </c>
      <c r="B118">
        <v>113</v>
      </c>
      <c r="C118">
        <v>18.895</v>
      </c>
      <c r="D118">
        <v>4.4160000000000004</v>
      </c>
      <c r="E118">
        <v>0</v>
      </c>
      <c r="F118">
        <v>3</v>
      </c>
      <c r="G118">
        <v>8.9540000000000006</v>
      </c>
      <c r="H118">
        <v>544485.098</v>
      </c>
      <c r="I118">
        <v>18938.155999999999</v>
      </c>
      <c r="J118">
        <v>603.04899999999998</v>
      </c>
      <c r="K118">
        <v>199.15100000000001</v>
      </c>
      <c r="L118">
        <v>150</v>
      </c>
      <c r="M118">
        <v>486</v>
      </c>
      <c r="N118">
        <v>753</v>
      </c>
      <c r="O118">
        <v>1</v>
      </c>
      <c r="P118">
        <v>17812.5</v>
      </c>
      <c r="Q118">
        <v>8622.2999999999993</v>
      </c>
      <c r="R118">
        <v>32943.362000000001</v>
      </c>
      <c r="S118">
        <v>8.9559999999999995</v>
      </c>
    </row>
    <row r="119" spans="1:19" x14ac:dyDescent="0.25">
      <c r="A119" s="1">
        <v>36610</v>
      </c>
      <c r="B119">
        <v>114</v>
      </c>
      <c r="C119">
        <v>18.895</v>
      </c>
      <c r="D119">
        <v>4.26</v>
      </c>
      <c r="E119">
        <v>0</v>
      </c>
      <c r="F119">
        <v>3</v>
      </c>
      <c r="G119">
        <v>8.9540000000000006</v>
      </c>
      <c r="H119">
        <v>544485.098</v>
      </c>
      <c r="I119">
        <v>18938.155999999999</v>
      </c>
      <c r="J119">
        <v>600.72199999999998</v>
      </c>
      <c r="K119">
        <v>199.15100000000001</v>
      </c>
      <c r="L119">
        <v>150</v>
      </c>
      <c r="M119">
        <v>486</v>
      </c>
      <c r="N119">
        <v>753</v>
      </c>
      <c r="O119">
        <v>1</v>
      </c>
      <c r="P119">
        <v>18006.599999999999</v>
      </c>
      <c r="Q119">
        <v>8887.6</v>
      </c>
      <c r="R119">
        <v>32943.362000000001</v>
      </c>
      <c r="S119">
        <v>8.984</v>
      </c>
    </row>
    <row r="120" spans="1:19" x14ac:dyDescent="0.25">
      <c r="A120" s="1">
        <v>36611</v>
      </c>
      <c r="B120">
        <v>115</v>
      </c>
      <c r="C120">
        <v>18.895</v>
      </c>
      <c r="D120">
        <v>4.1369999999999996</v>
      </c>
      <c r="E120">
        <v>0</v>
      </c>
      <c r="F120">
        <v>3</v>
      </c>
      <c r="G120">
        <v>8.9540000000000006</v>
      </c>
      <c r="H120">
        <v>544485.098</v>
      </c>
      <c r="I120">
        <v>18938.155999999999</v>
      </c>
      <c r="J120">
        <v>595.45000000000005</v>
      </c>
      <c r="K120">
        <v>199.15100000000001</v>
      </c>
      <c r="L120">
        <v>150</v>
      </c>
      <c r="M120">
        <v>486</v>
      </c>
      <c r="N120">
        <v>753</v>
      </c>
      <c r="O120">
        <v>1</v>
      </c>
      <c r="P120">
        <v>18201.2</v>
      </c>
      <c r="Q120">
        <v>9082.1</v>
      </c>
      <c r="R120">
        <v>32943.362000000001</v>
      </c>
      <c r="S120">
        <v>9</v>
      </c>
    </row>
    <row r="121" spans="1:19" x14ac:dyDescent="0.25">
      <c r="A121" s="1">
        <v>36612</v>
      </c>
      <c r="B121">
        <v>116</v>
      </c>
      <c r="C121">
        <v>18.895</v>
      </c>
      <c r="D121">
        <v>4.03</v>
      </c>
      <c r="E121">
        <v>0</v>
      </c>
      <c r="F121">
        <v>3</v>
      </c>
      <c r="G121">
        <v>8.9540000000000006</v>
      </c>
      <c r="H121">
        <v>544485.098</v>
      </c>
      <c r="I121">
        <v>18938.155999999999</v>
      </c>
      <c r="J121">
        <v>589.947</v>
      </c>
      <c r="K121">
        <v>199.15100000000001</v>
      </c>
      <c r="L121">
        <v>150</v>
      </c>
      <c r="M121">
        <v>486</v>
      </c>
      <c r="N121">
        <v>753</v>
      </c>
      <c r="O121">
        <v>1</v>
      </c>
      <c r="P121">
        <v>18395.400000000001</v>
      </c>
      <c r="Q121">
        <v>9276.4</v>
      </c>
      <c r="R121">
        <v>32943.362000000001</v>
      </c>
      <c r="S121">
        <v>9.6310000000000002</v>
      </c>
    </row>
    <row r="122" spans="1:19" x14ac:dyDescent="0.25">
      <c r="A122" s="1">
        <v>36613</v>
      </c>
      <c r="B122">
        <v>117</v>
      </c>
      <c r="C122">
        <v>18.895</v>
      </c>
      <c r="D122">
        <v>4.03</v>
      </c>
      <c r="E122">
        <v>0</v>
      </c>
      <c r="F122">
        <v>3</v>
      </c>
      <c r="G122">
        <v>8.9540000000000006</v>
      </c>
      <c r="H122">
        <v>544485.098</v>
      </c>
      <c r="I122">
        <v>18938.155999999999</v>
      </c>
      <c r="J122">
        <v>584.06100000000004</v>
      </c>
      <c r="K122">
        <v>199.15100000000001</v>
      </c>
      <c r="L122">
        <v>150</v>
      </c>
      <c r="M122">
        <v>486</v>
      </c>
      <c r="N122">
        <v>753</v>
      </c>
      <c r="O122">
        <v>1</v>
      </c>
      <c r="P122">
        <v>18571.400000000001</v>
      </c>
      <c r="Q122">
        <v>9276.4</v>
      </c>
      <c r="R122">
        <v>32943.362000000001</v>
      </c>
      <c r="S122">
        <v>10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E5530-B899-4F9B-BA35-D60544D713D3}">
  <dimension ref="A1:AJ122"/>
  <sheetViews>
    <sheetView tabSelected="1" workbookViewId="0">
      <selection activeCell="U22" sqref="U22"/>
    </sheetView>
  </sheetViews>
  <sheetFormatPr defaultRowHeight="15" x14ac:dyDescent="0.25"/>
  <cols>
    <col min="1" max="1" width="22.42578125" customWidth="1"/>
    <col min="26" max="26" width="10.7109375" bestFit="1" customWidth="1"/>
  </cols>
  <sheetData>
    <row r="1" spans="1:36" x14ac:dyDescent="0.25">
      <c r="A1" t="s">
        <v>0</v>
      </c>
    </row>
    <row r="2" spans="1:36" x14ac:dyDescent="0.25">
      <c r="A2" t="s">
        <v>34</v>
      </c>
    </row>
    <row r="3" spans="1:36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AF3" t="s">
        <v>29</v>
      </c>
      <c r="AG3" t="s">
        <v>30</v>
      </c>
      <c r="AI3" t="s">
        <v>31</v>
      </c>
    </row>
    <row r="4" spans="1:36" x14ac:dyDescent="0.25">
      <c r="A4" t="s">
        <v>20</v>
      </c>
      <c r="B4" t="s">
        <v>21</v>
      </c>
      <c r="C4" t="s">
        <v>22</v>
      </c>
      <c r="D4" t="s">
        <v>23</v>
      </c>
      <c r="E4" t="s">
        <v>24</v>
      </c>
      <c r="F4" t="s">
        <v>24</v>
      </c>
      <c r="G4" t="s">
        <v>24</v>
      </c>
      <c r="H4" t="s">
        <v>24</v>
      </c>
      <c r="I4" t="s">
        <v>24</v>
      </c>
      <c r="J4" t="s">
        <v>25</v>
      </c>
      <c r="K4" t="s">
        <v>26</v>
      </c>
      <c r="L4" t="s">
        <v>26</v>
      </c>
      <c r="M4" t="s">
        <v>25</v>
      </c>
      <c r="N4" t="s">
        <v>25</v>
      </c>
      <c r="O4" t="s">
        <v>24</v>
      </c>
      <c r="P4" t="s">
        <v>27</v>
      </c>
      <c r="Q4" t="s">
        <v>27</v>
      </c>
      <c r="R4" t="s">
        <v>28</v>
      </c>
      <c r="S4" t="s">
        <v>24</v>
      </c>
    </row>
    <row r="5" spans="1:36" x14ac:dyDescent="0.25">
      <c r="A5" s="1">
        <v>36496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738.57399999999996</v>
      </c>
      <c r="K5">
        <v>0</v>
      </c>
      <c r="L5">
        <v>0</v>
      </c>
      <c r="M5">
        <v>486</v>
      </c>
      <c r="N5">
        <v>753</v>
      </c>
      <c r="O5">
        <v>1</v>
      </c>
      <c r="P5">
        <v>0</v>
      </c>
      <c r="Q5">
        <v>0</v>
      </c>
      <c r="R5">
        <v>0</v>
      </c>
      <c r="S5">
        <v>1</v>
      </c>
      <c r="Z5" s="1">
        <v>36501</v>
      </c>
      <c r="AJ5">
        <v>3</v>
      </c>
    </row>
    <row r="6" spans="1:36" x14ac:dyDescent="0.25">
      <c r="A6" s="1">
        <v>36497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737.94899999999996</v>
      </c>
      <c r="K6">
        <v>0</v>
      </c>
      <c r="L6">
        <v>0</v>
      </c>
      <c r="M6">
        <v>486</v>
      </c>
      <c r="N6">
        <v>753</v>
      </c>
      <c r="O6">
        <v>1</v>
      </c>
      <c r="P6">
        <v>0</v>
      </c>
      <c r="Q6">
        <v>0</v>
      </c>
      <c r="R6">
        <v>0</v>
      </c>
      <c r="S6">
        <v>1.9990000000000001</v>
      </c>
      <c r="Z6" s="1">
        <v>36517</v>
      </c>
      <c r="AC6">
        <v>0</v>
      </c>
      <c r="AD6">
        <v>347.49479528105502</v>
      </c>
      <c r="AE6">
        <v>1.72</v>
      </c>
      <c r="AI6">
        <v>6.6666666666666693E-2</v>
      </c>
    </row>
    <row r="7" spans="1:36" x14ac:dyDescent="0.25">
      <c r="A7" s="1">
        <v>36498</v>
      </c>
      <c r="B7">
        <v>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748.63199999999995</v>
      </c>
      <c r="K7">
        <v>0</v>
      </c>
      <c r="L7">
        <v>0</v>
      </c>
      <c r="M7">
        <v>486</v>
      </c>
      <c r="N7">
        <v>753</v>
      </c>
      <c r="O7">
        <v>1</v>
      </c>
      <c r="P7">
        <v>0</v>
      </c>
      <c r="Q7">
        <v>0</v>
      </c>
      <c r="R7">
        <v>0</v>
      </c>
      <c r="S7">
        <v>2</v>
      </c>
      <c r="Z7" s="1">
        <v>36521</v>
      </c>
    </row>
    <row r="8" spans="1:36" x14ac:dyDescent="0.25">
      <c r="A8" s="1">
        <v>36499</v>
      </c>
      <c r="B8">
        <v>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745.43499999999995</v>
      </c>
      <c r="K8">
        <v>0</v>
      </c>
      <c r="L8">
        <v>0</v>
      </c>
      <c r="M8">
        <v>486</v>
      </c>
      <c r="N8">
        <v>753</v>
      </c>
      <c r="O8">
        <v>1</v>
      </c>
      <c r="P8">
        <v>0</v>
      </c>
      <c r="Q8">
        <v>0</v>
      </c>
      <c r="R8">
        <v>0</v>
      </c>
      <c r="S8">
        <v>2.613</v>
      </c>
      <c r="Z8" s="1">
        <v>36523</v>
      </c>
      <c r="AC8">
        <v>0</v>
      </c>
      <c r="AD8">
        <v>250.68551587301599</v>
      </c>
      <c r="AE8">
        <v>12.033333333333299</v>
      </c>
      <c r="AF8">
        <v>0.18467506417466001</v>
      </c>
      <c r="AI8">
        <v>2.2000000000000002</v>
      </c>
    </row>
    <row r="9" spans="1:36" x14ac:dyDescent="0.25">
      <c r="A9" s="1">
        <v>36500</v>
      </c>
      <c r="B9">
        <v>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743.99</v>
      </c>
      <c r="K9">
        <v>0</v>
      </c>
      <c r="L9">
        <v>0</v>
      </c>
      <c r="M9">
        <v>486</v>
      </c>
      <c r="N9">
        <v>753</v>
      </c>
      <c r="O9">
        <v>1</v>
      </c>
      <c r="P9">
        <v>0</v>
      </c>
      <c r="Q9">
        <v>0</v>
      </c>
      <c r="R9">
        <v>0</v>
      </c>
      <c r="S9">
        <v>2.9260000000000002</v>
      </c>
      <c r="Z9" s="1">
        <v>36526</v>
      </c>
    </row>
    <row r="10" spans="1:36" x14ac:dyDescent="0.25">
      <c r="A10" s="1">
        <v>36501</v>
      </c>
      <c r="B10">
        <v>5</v>
      </c>
      <c r="C10">
        <v>1</v>
      </c>
      <c r="D10">
        <v>2E-3</v>
      </c>
      <c r="E10">
        <v>0</v>
      </c>
      <c r="F10">
        <v>0</v>
      </c>
      <c r="G10">
        <v>0</v>
      </c>
      <c r="H10">
        <v>0</v>
      </c>
      <c r="I10">
        <v>0</v>
      </c>
      <c r="J10">
        <v>757.23900000000003</v>
      </c>
      <c r="K10">
        <v>20</v>
      </c>
      <c r="L10">
        <v>0</v>
      </c>
      <c r="M10">
        <v>486</v>
      </c>
      <c r="N10">
        <v>753</v>
      </c>
      <c r="O10">
        <v>1</v>
      </c>
      <c r="P10">
        <v>20</v>
      </c>
      <c r="Q10">
        <v>0</v>
      </c>
      <c r="R10">
        <v>0</v>
      </c>
      <c r="S10">
        <v>3</v>
      </c>
      <c r="Z10" s="1">
        <v>36527</v>
      </c>
      <c r="AJ10">
        <v>5</v>
      </c>
    </row>
    <row r="11" spans="1:36" x14ac:dyDescent="0.25">
      <c r="A11" s="1">
        <v>36502</v>
      </c>
      <c r="B11">
        <v>6</v>
      </c>
      <c r="C11">
        <v>1.2869999999999999</v>
      </c>
      <c r="D11">
        <v>3.0000000000000001E-3</v>
      </c>
      <c r="E11">
        <v>0</v>
      </c>
      <c r="F11">
        <v>0</v>
      </c>
      <c r="G11">
        <v>0</v>
      </c>
      <c r="H11">
        <v>0</v>
      </c>
      <c r="I11">
        <v>0</v>
      </c>
      <c r="J11">
        <v>754.03800000000001</v>
      </c>
      <c r="K11">
        <v>29.902000000000001</v>
      </c>
      <c r="L11">
        <v>0</v>
      </c>
      <c r="M11">
        <v>486</v>
      </c>
      <c r="N11">
        <v>753</v>
      </c>
      <c r="O11">
        <v>1</v>
      </c>
      <c r="P11">
        <v>20.3</v>
      </c>
      <c r="Q11">
        <v>0</v>
      </c>
      <c r="R11">
        <v>0</v>
      </c>
      <c r="S11">
        <v>3.2090000000000001</v>
      </c>
      <c r="Z11" s="1">
        <v>36528</v>
      </c>
      <c r="AC11">
        <v>0</v>
      </c>
      <c r="AD11">
        <v>213.960068779669</v>
      </c>
      <c r="AE11">
        <v>53.496666666666698</v>
      </c>
    </row>
    <row r="12" spans="1:36" x14ac:dyDescent="0.25">
      <c r="A12" s="1">
        <v>36503</v>
      </c>
      <c r="B12">
        <v>7</v>
      </c>
      <c r="C12">
        <v>1.579</v>
      </c>
      <c r="D12">
        <v>5.0000000000000001E-3</v>
      </c>
      <c r="E12">
        <v>0</v>
      </c>
      <c r="F12">
        <v>0</v>
      </c>
      <c r="G12">
        <v>0</v>
      </c>
      <c r="H12">
        <v>0</v>
      </c>
      <c r="I12">
        <v>0</v>
      </c>
      <c r="J12">
        <v>752.15800000000002</v>
      </c>
      <c r="K12">
        <v>44.558</v>
      </c>
      <c r="L12">
        <v>0</v>
      </c>
      <c r="M12">
        <v>486</v>
      </c>
      <c r="N12">
        <v>753</v>
      </c>
      <c r="O12">
        <v>1</v>
      </c>
      <c r="P12">
        <v>20.7</v>
      </c>
      <c r="Q12">
        <v>0</v>
      </c>
      <c r="R12">
        <v>0</v>
      </c>
      <c r="S12">
        <v>3.3330000000000002</v>
      </c>
      <c r="Z12" s="1">
        <v>36529</v>
      </c>
    </row>
    <row r="13" spans="1:36" x14ac:dyDescent="0.25">
      <c r="A13" s="1">
        <v>36504</v>
      </c>
      <c r="B13">
        <v>8</v>
      </c>
      <c r="C13">
        <v>1.883</v>
      </c>
      <c r="D13">
        <v>7.0000000000000001E-3</v>
      </c>
      <c r="E13">
        <v>0</v>
      </c>
      <c r="F13">
        <v>0</v>
      </c>
      <c r="G13">
        <v>0</v>
      </c>
      <c r="H13">
        <v>0</v>
      </c>
      <c r="I13">
        <v>0</v>
      </c>
      <c r="J13">
        <v>750.52700000000004</v>
      </c>
      <c r="K13">
        <v>65.432000000000002</v>
      </c>
      <c r="L13">
        <v>0</v>
      </c>
      <c r="M13">
        <v>486</v>
      </c>
      <c r="N13">
        <v>753</v>
      </c>
      <c r="O13">
        <v>1</v>
      </c>
      <c r="P13">
        <v>21.4</v>
      </c>
      <c r="Q13">
        <v>0</v>
      </c>
      <c r="R13">
        <v>0</v>
      </c>
      <c r="S13">
        <v>3.45</v>
      </c>
      <c r="Z13" s="1">
        <v>36530</v>
      </c>
      <c r="AC13">
        <v>0</v>
      </c>
      <c r="AD13">
        <v>194.42131221852</v>
      </c>
      <c r="AE13">
        <v>114.556666666667</v>
      </c>
      <c r="AI13">
        <v>2.06666666666667</v>
      </c>
    </row>
    <row r="14" spans="1:36" x14ac:dyDescent="0.25">
      <c r="A14" s="1">
        <v>36505</v>
      </c>
      <c r="B14">
        <v>9</v>
      </c>
      <c r="C14">
        <v>2.1669999999999998</v>
      </c>
      <c r="D14">
        <v>1.0999999999999999E-2</v>
      </c>
      <c r="E14">
        <v>0</v>
      </c>
      <c r="F14">
        <v>0</v>
      </c>
      <c r="G14">
        <v>0</v>
      </c>
      <c r="H14">
        <v>0</v>
      </c>
      <c r="I14">
        <v>0</v>
      </c>
      <c r="J14">
        <v>749.06799999999998</v>
      </c>
      <c r="K14">
        <v>92.004000000000005</v>
      </c>
      <c r="L14">
        <v>0</v>
      </c>
      <c r="M14">
        <v>486</v>
      </c>
      <c r="N14">
        <v>753</v>
      </c>
      <c r="O14">
        <v>1</v>
      </c>
      <c r="P14">
        <v>22.4</v>
      </c>
      <c r="Q14">
        <v>0</v>
      </c>
      <c r="R14">
        <v>0</v>
      </c>
      <c r="S14">
        <v>3.573</v>
      </c>
      <c r="Z14" s="1">
        <v>36536</v>
      </c>
      <c r="AF14">
        <v>1.0844730713558299</v>
      </c>
    </row>
    <row r="15" spans="1:36" x14ac:dyDescent="0.25">
      <c r="A15" s="1">
        <v>36506</v>
      </c>
      <c r="B15">
        <v>10</v>
      </c>
      <c r="C15">
        <v>2.4670000000000001</v>
      </c>
      <c r="D15">
        <v>1.4E-2</v>
      </c>
      <c r="E15">
        <v>0</v>
      </c>
      <c r="F15">
        <v>0</v>
      </c>
      <c r="G15">
        <v>0</v>
      </c>
      <c r="H15">
        <v>0</v>
      </c>
      <c r="I15">
        <v>0</v>
      </c>
      <c r="J15">
        <v>747.81700000000001</v>
      </c>
      <c r="K15">
        <v>105.658</v>
      </c>
      <c r="L15">
        <v>0</v>
      </c>
      <c r="M15">
        <v>486</v>
      </c>
      <c r="N15">
        <v>753</v>
      </c>
      <c r="O15">
        <v>1</v>
      </c>
      <c r="P15">
        <v>23</v>
      </c>
      <c r="Q15">
        <v>0</v>
      </c>
      <c r="R15">
        <v>0</v>
      </c>
      <c r="S15">
        <v>3.7050000000000001</v>
      </c>
      <c r="Z15" s="1">
        <v>36537</v>
      </c>
      <c r="AC15">
        <v>0</v>
      </c>
      <c r="AD15">
        <v>173.52966669434699</v>
      </c>
      <c r="AE15">
        <v>209.95666666666699</v>
      </c>
      <c r="AI15">
        <v>2.06666666666667</v>
      </c>
    </row>
    <row r="16" spans="1:36" x14ac:dyDescent="0.25">
      <c r="A16" s="1">
        <v>36507</v>
      </c>
      <c r="B16">
        <v>11</v>
      </c>
      <c r="C16">
        <v>2.7890000000000001</v>
      </c>
      <c r="D16">
        <v>0.02</v>
      </c>
      <c r="E16">
        <v>0</v>
      </c>
      <c r="F16">
        <v>0</v>
      </c>
      <c r="G16">
        <v>0</v>
      </c>
      <c r="H16">
        <v>0</v>
      </c>
      <c r="I16">
        <v>0</v>
      </c>
      <c r="J16">
        <v>750.97299999999996</v>
      </c>
      <c r="K16">
        <v>136.31</v>
      </c>
      <c r="L16">
        <v>0</v>
      </c>
      <c r="M16">
        <v>486</v>
      </c>
      <c r="N16">
        <v>753</v>
      </c>
      <c r="O16">
        <v>1</v>
      </c>
      <c r="P16">
        <v>24.7</v>
      </c>
      <c r="Q16">
        <v>0</v>
      </c>
      <c r="R16">
        <v>0</v>
      </c>
      <c r="S16">
        <v>3.8340000000000001</v>
      </c>
      <c r="Z16" s="1">
        <v>36541</v>
      </c>
    </row>
    <row r="17" spans="1:36" x14ac:dyDescent="0.25">
      <c r="A17" s="1">
        <v>36508</v>
      </c>
      <c r="B17">
        <v>12</v>
      </c>
      <c r="C17">
        <v>3.105</v>
      </c>
      <c r="D17">
        <v>2.7E-2</v>
      </c>
      <c r="E17">
        <v>0</v>
      </c>
      <c r="F17">
        <v>0</v>
      </c>
      <c r="G17">
        <v>0</v>
      </c>
      <c r="H17">
        <v>0</v>
      </c>
      <c r="I17">
        <v>0</v>
      </c>
      <c r="J17">
        <v>749.46799999999996</v>
      </c>
      <c r="K17">
        <v>164.52699999999999</v>
      </c>
      <c r="L17">
        <v>0</v>
      </c>
      <c r="M17">
        <v>486</v>
      </c>
      <c r="N17">
        <v>753</v>
      </c>
      <c r="O17">
        <v>1</v>
      </c>
      <c r="P17">
        <v>26.8</v>
      </c>
      <c r="Q17">
        <v>0</v>
      </c>
      <c r="R17">
        <v>0</v>
      </c>
      <c r="S17">
        <v>3.9359999999999999</v>
      </c>
      <c r="Z17" s="1">
        <v>36543</v>
      </c>
      <c r="AF17">
        <v>3.91375941367553</v>
      </c>
      <c r="AJ17">
        <v>6</v>
      </c>
    </row>
    <row r="18" spans="1:36" x14ac:dyDescent="0.25">
      <c r="A18" s="1">
        <v>36509</v>
      </c>
      <c r="B18">
        <v>13</v>
      </c>
      <c r="C18">
        <v>3.355</v>
      </c>
      <c r="D18">
        <v>3.9E-2</v>
      </c>
      <c r="E18">
        <v>0</v>
      </c>
      <c r="F18">
        <v>0</v>
      </c>
      <c r="G18">
        <v>0</v>
      </c>
      <c r="H18">
        <v>0</v>
      </c>
      <c r="I18">
        <v>0</v>
      </c>
      <c r="J18">
        <v>748.221</v>
      </c>
      <c r="K18">
        <v>198.404</v>
      </c>
      <c r="L18">
        <v>0</v>
      </c>
      <c r="M18">
        <v>486</v>
      </c>
      <c r="N18">
        <v>753</v>
      </c>
      <c r="O18">
        <v>1</v>
      </c>
      <c r="P18">
        <v>30.3</v>
      </c>
      <c r="Q18">
        <v>0</v>
      </c>
      <c r="R18">
        <v>0</v>
      </c>
      <c r="S18">
        <v>4</v>
      </c>
      <c r="Z18" s="1">
        <v>36544</v>
      </c>
      <c r="AI18">
        <v>1.86666666666667</v>
      </c>
      <c r="AJ18">
        <v>6</v>
      </c>
    </row>
    <row r="19" spans="1:36" x14ac:dyDescent="0.25">
      <c r="A19" s="1">
        <v>36510</v>
      </c>
      <c r="B19">
        <v>14</v>
      </c>
      <c r="C19">
        <v>3.6070000000000002</v>
      </c>
      <c r="D19">
        <v>5.7000000000000002E-2</v>
      </c>
      <c r="E19">
        <v>0</v>
      </c>
      <c r="F19">
        <v>0</v>
      </c>
      <c r="G19">
        <v>0</v>
      </c>
      <c r="H19">
        <v>0</v>
      </c>
      <c r="I19">
        <v>0</v>
      </c>
      <c r="J19">
        <v>747.12699999999995</v>
      </c>
      <c r="K19">
        <v>231.15899999999999</v>
      </c>
      <c r="L19">
        <v>0</v>
      </c>
      <c r="M19">
        <v>486</v>
      </c>
      <c r="N19">
        <v>753</v>
      </c>
      <c r="O19">
        <v>1</v>
      </c>
      <c r="P19">
        <v>35.5</v>
      </c>
      <c r="Q19">
        <v>0</v>
      </c>
      <c r="R19">
        <v>0</v>
      </c>
      <c r="S19">
        <v>4.069</v>
      </c>
      <c r="Z19" s="1">
        <v>36546</v>
      </c>
      <c r="AC19">
        <v>0</v>
      </c>
      <c r="AD19">
        <v>162.88727073511799</v>
      </c>
      <c r="AE19">
        <v>317.57333333333298</v>
      </c>
    </row>
    <row r="20" spans="1:36" x14ac:dyDescent="0.25">
      <c r="A20" s="1">
        <v>36511</v>
      </c>
      <c r="B20">
        <v>15</v>
      </c>
      <c r="C20">
        <v>3.851</v>
      </c>
      <c r="D20">
        <v>0.08</v>
      </c>
      <c r="E20">
        <v>0</v>
      </c>
      <c r="F20">
        <v>0</v>
      </c>
      <c r="G20">
        <v>0</v>
      </c>
      <c r="H20">
        <v>0</v>
      </c>
      <c r="I20">
        <v>0</v>
      </c>
      <c r="J20">
        <v>746.14099999999996</v>
      </c>
      <c r="K20">
        <v>256.04500000000002</v>
      </c>
      <c r="L20">
        <v>0</v>
      </c>
      <c r="M20">
        <v>486</v>
      </c>
      <c r="N20">
        <v>753</v>
      </c>
      <c r="O20">
        <v>1</v>
      </c>
      <c r="P20">
        <v>42.5</v>
      </c>
      <c r="Q20">
        <v>0</v>
      </c>
      <c r="R20">
        <v>0</v>
      </c>
      <c r="S20">
        <v>4.1260000000000003</v>
      </c>
      <c r="Z20" s="1">
        <v>36547</v>
      </c>
      <c r="AC20">
        <v>0</v>
      </c>
      <c r="AD20">
        <v>157.68797849248699</v>
      </c>
      <c r="AE20">
        <v>474.40333333333302</v>
      </c>
    </row>
    <row r="21" spans="1:36" x14ac:dyDescent="0.25">
      <c r="A21" s="1">
        <v>36512</v>
      </c>
      <c r="B21">
        <v>16</v>
      </c>
      <c r="C21">
        <v>4.1289999999999996</v>
      </c>
      <c r="D21">
        <v>0.10299999999999999</v>
      </c>
      <c r="E21">
        <v>0</v>
      </c>
      <c r="F21">
        <v>0</v>
      </c>
      <c r="G21">
        <v>0</v>
      </c>
      <c r="H21">
        <v>0</v>
      </c>
      <c r="I21">
        <v>0</v>
      </c>
      <c r="J21">
        <v>761.40700000000004</v>
      </c>
      <c r="K21">
        <v>272.916</v>
      </c>
      <c r="L21">
        <v>0</v>
      </c>
      <c r="M21">
        <v>486</v>
      </c>
      <c r="N21">
        <v>753</v>
      </c>
      <c r="O21">
        <v>1</v>
      </c>
      <c r="P21">
        <v>49.6</v>
      </c>
      <c r="Q21">
        <v>0</v>
      </c>
      <c r="R21">
        <v>0</v>
      </c>
      <c r="S21">
        <v>4.194</v>
      </c>
      <c r="Z21" s="1">
        <v>36550</v>
      </c>
      <c r="AJ21">
        <v>7</v>
      </c>
    </row>
    <row r="22" spans="1:36" x14ac:dyDescent="0.25">
      <c r="A22" s="1">
        <v>36513</v>
      </c>
      <c r="B22">
        <v>17</v>
      </c>
      <c r="C22">
        <v>4.4640000000000004</v>
      </c>
      <c r="D22">
        <v>0.12</v>
      </c>
      <c r="E22">
        <v>0</v>
      </c>
      <c r="F22">
        <v>0</v>
      </c>
      <c r="G22">
        <v>0</v>
      </c>
      <c r="H22">
        <v>0</v>
      </c>
      <c r="I22">
        <v>0</v>
      </c>
      <c r="J22">
        <v>769.59400000000005</v>
      </c>
      <c r="K22">
        <v>281.75700000000001</v>
      </c>
      <c r="L22">
        <v>0</v>
      </c>
      <c r="M22">
        <v>486</v>
      </c>
      <c r="N22">
        <v>753</v>
      </c>
      <c r="O22">
        <v>1</v>
      </c>
      <c r="P22">
        <v>55.1</v>
      </c>
      <c r="Q22">
        <v>0</v>
      </c>
      <c r="R22">
        <v>0</v>
      </c>
      <c r="S22">
        <v>4.2430000000000003</v>
      </c>
      <c r="Z22" s="1">
        <v>36552</v>
      </c>
      <c r="AI22">
        <v>1.5333333333333301</v>
      </c>
      <c r="AJ22">
        <v>7</v>
      </c>
    </row>
    <row r="23" spans="1:36" x14ac:dyDescent="0.25">
      <c r="A23" s="1">
        <v>36514</v>
      </c>
      <c r="B23">
        <v>18</v>
      </c>
      <c r="C23">
        <v>4.7050000000000001</v>
      </c>
      <c r="D23">
        <v>0.152</v>
      </c>
      <c r="E23">
        <v>0</v>
      </c>
      <c r="F23">
        <v>0</v>
      </c>
      <c r="G23">
        <v>0</v>
      </c>
      <c r="H23">
        <v>0</v>
      </c>
      <c r="I23">
        <v>0</v>
      </c>
      <c r="J23">
        <v>770.56500000000005</v>
      </c>
      <c r="K23">
        <v>263.02300000000002</v>
      </c>
      <c r="L23">
        <v>0</v>
      </c>
      <c r="M23">
        <v>486</v>
      </c>
      <c r="N23">
        <v>753</v>
      </c>
      <c r="O23">
        <v>1</v>
      </c>
      <c r="P23">
        <v>72</v>
      </c>
      <c r="Q23">
        <v>0</v>
      </c>
      <c r="R23">
        <v>0</v>
      </c>
      <c r="S23">
        <v>4.2949999999999999</v>
      </c>
      <c r="Z23" s="1">
        <v>36555</v>
      </c>
      <c r="AC23">
        <v>0</v>
      </c>
      <c r="AD23">
        <v>153.942697256798</v>
      </c>
      <c r="AE23">
        <v>506.613333333333</v>
      </c>
    </row>
    <row r="24" spans="1:36" x14ac:dyDescent="0.25">
      <c r="A24" s="1">
        <v>36515</v>
      </c>
      <c r="B24">
        <v>19</v>
      </c>
      <c r="C24">
        <v>4.9589999999999996</v>
      </c>
      <c r="D24">
        <v>0.186</v>
      </c>
      <c r="E24">
        <v>0</v>
      </c>
      <c r="F24">
        <v>0</v>
      </c>
      <c r="G24">
        <v>0</v>
      </c>
      <c r="H24">
        <v>0</v>
      </c>
      <c r="I24">
        <v>0</v>
      </c>
      <c r="J24">
        <v>765.02200000000005</v>
      </c>
      <c r="K24">
        <v>251.917</v>
      </c>
      <c r="L24">
        <v>0</v>
      </c>
      <c r="M24">
        <v>486</v>
      </c>
      <c r="N24">
        <v>753</v>
      </c>
      <c r="O24">
        <v>1</v>
      </c>
      <c r="P24">
        <v>90.3</v>
      </c>
      <c r="Q24">
        <v>0</v>
      </c>
      <c r="R24">
        <v>0</v>
      </c>
      <c r="S24">
        <v>4.3499999999999996</v>
      </c>
      <c r="Z24" s="1">
        <v>36558</v>
      </c>
      <c r="AB24">
        <v>342.95666666666699</v>
      </c>
      <c r="AC24">
        <v>0.41850280363671499</v>
      </c>
      <c r="AD24">
        <v>151.48482858784001</v>
      </c>
      <c r="AE24">
        <v>818.02333333333297</v>
      </c>
      <c r="AF24">
        <v>6.1583155590643699</v>
      </c>
      <c r="AH24">
        <v>24853.808449139298</v>
      </c>
      <c r="AI24">
        <v>1.4</v>
      </c>
    </row>
    <row r="25" spans="1:36" x14ac:dyDescent="0.25">
      <c r="A25" s="1">
        <v>36516</v>
      </c>
      <c r="B25">
        <v>20</v>
      </c>
      <c r="C25">
        <v>5.23</v>
      </c>
      <c r="D25">
        <v>0.223</v>
      </c>
      <c r="E25">
        <v>2</v>
      </c>
      <c r="F25">
        <v>1</v>
      </c>
      <c r="G25">
        <v>8.8629999999999995</v>
      </c>
      <c r="H25">
        <v>553376.13699999999</v>
      </c>
      <c r="I25">
        <v>19453.554</v>
      </c>
      <c r="J25">
        <v>760.84500000000003</v>
      </c>
      <c r="K25">
        <v>243.03899999999999</v>
      </c>
      <c r="L25">
        <v>301.27499999999998</v>
      </c>
      <c r="M25">
        <v>486</v>
      </c>
      <c r="N25">
        <v>753</v>
      </c>
      <c r="O25">
        <v>1</v>
      </c>
      <c r="P25">
        <v>110.6</v>
      </c>
      <c r="Q25">
        <v>0</v>
      </c>
      <c r="R25">
        <v>0</v>
      </c>
      <c r="S25">
        <v>4.3929999999999998</v>
      </c>
      <c r="Z25" s="1">
        <v>36560</v>
      </c>
      <c r="AG25">
        <v>3.2666666666666702</v>
      </c>
    </row>
    <row r="26" spans="1:36" x14ac:dyDescent="0.25">
      <c r="A26" s="1">
        <v>36517</v>
      </c>
      <c r="B26">
        <v>21</v>
      </c>
      <c r="C26">
        <v>5.4450000000000003</v>
      </c>
      <c r="D26">
        <v>0.27700000000000002</v>
      </c>
      <c r="E26">
        <v>2</v>
      </c>
      <c r="F26">
        <v>2</v>
      </c>
      <c r="G26">
        <v>8.8629999999999995</v>
      </c>
      <c r="H26">
        <v>553376.13699999999</v>
      </c>
      <c r="I26">
        <v>19453.554</v>
      </c>
      <c r="J26">
        <v>756.9</v>
      </c>
      <c r="K26">
        <v>246.24799999999999</v>
      </c>
      <c r="L26">
        <v>297.767</v>
      </c>
      <c r="M26">
        <v>486</v>
      </c>
      <c r="N26">
        <v>753</v>
      </c>
      <c r="O26">
        <v>1</v>
      </c>
      <c r="P26">
        <v>135</v>
      </c>
      <c r="Q26">
        <v>0</v>
      </c>
      <c r="R26">
        <v>0</v>
      </c>
      <c r="S26">
        <v>4.4390000000000001</v>
      </c>
      <c r="Z26" s="1">
        <v>36561</v>
      </c>
      <c r="AJ26">
        <v>10</v>
      </c>
    </row>
    <row r="27" spans="1:36" x14ac:dyDescent="0.25">
      <c r="A27" s="1">
        <v>36518</v>
      </c>
      <c r="B27">
        <v>22</v>
      </c>
      <c r="C27">
        <v>5.6680000000000001</v>
      </c>
      <c r="D27">
        <v>0.33500000000000002</v>
      </c>
      <c r="E27">
        <v>2</v>
      </c>
      <c r="F27">
        <v>2</v>
      </c>
      <c r="G27">
        <v>8.8629999999999995</v>
      </c>
      <c r="H27">
        <v>553376.13699999999</v>
      </c>
      <c r="I27">
        <v>19453.554</v>
      </c>
      <c r="J27">
        <v>753.49900000000002</v>
      </c>
      <c r="K27">
        <v>257.18799999999999</v>
      </c>
      <c r="L27">
        <v>294.12</v>
      </c>
      <c r="M27">
        <v>486</v>
      </c>
      <c r="N27">
        <v>753</v>
      </c>
      <c r="O27">
        <v>1</v>
      </c>
      <c r="P27">
        <v>155.80000000000001</v>
      </c>
      <c r="Q27">
        <v>0</v>
      </c>
      <c r="R27">
        <v>0</v>
      </c>
      <c r="S27">
        <v>4.4889999999999999</v>
      </c>
      <c r="Z27" s="1">
        <v>36564</v>
      </c>
      <c r="AJ27">
        <v>10</v>
      </c>
    </row>
    <row r="28" spans="1:36" x14ac:dyDescent="0.25">
      <c r="A28" s="1">
        <v>36519</v>
      </c>
      <c r="B28">
        <v>23</v>
      </c>
      <c r="C28">
        <v>5.9180000000000001</v>
      </c>
      <c r="D28">
        <v>0.40699999999999997</v>
      </c>
      <c r="E28">
        <v>2</v>
      </c>
      <c r="F28">
        <v>2</v>
      </c>
      <c r="G28">
        <v>8.8629999999999995</v>
      </c>
      <c r="H28">
        <v>553376.13699999999</v>
      </c>
      <c r="I28">
        <v>19453.554</v>
      </c>
      <c r="J28">
        <v>750.52499999999998</v>
      </c>
      <c r="K28">
        <v>266.65499999999997</v>
      </c>
      <c r="L28">
        <v>290.03500000000003</v>
      </c>
      <c r="M28">
        <v>486</v>
      </c>
      <c r="N28">
        <v>753</v>
      </c>
      <c r="O28">
        <v>1</v>
      </c>
      <c r="P28">
        <v>182.3</v>
      </c>
      <c r="Q28">
        <v>0</v>
      </c>
      <c r="R28">
        <v>0</v>
      </c>
      <c r="S28">
        <v>4.5369999999999999</v>
      </c>
      <c r="Z28" s="1">
        <v>36569</v>
      </c>
      <c r="AJ28">
        <v>10</v>
      </c>
    </row>
    <row r="29" spans="1:36" x14ac:dyDescent="0.25">
      <c r="A29" s="1">
        <v>36520</v>
      </c>
      <c r="B29">
        <v>24</v>
      </c>
      <c r="C29">
        <v>6.15</v>
      </c>
      <c r="D29">
        <v>0.49199999999999999</v>
      </c>
      <c r="E29">
        <v>3</v>
      </c>
      <c r="F29">
        <v>2</v>
      </c>
      <c r="G29">
        <v>8.8629999999999995</v>
      </c>
      <c r="H29">
        <v>553376.13699999999</v>
      </c>
      <c r="I29">
        <v>19453.554</v>
      </c>
      <c r="J29">
        <v>747.62199999999996</v>
      </c>
      <c r="K29">
        <v>255.227</v>
      </c>
      <c r="L29">
        <v>286.24799999999999</v>
      </c>
      <c r="M29">
        <v>486</v>
      </c>
      <c r="N29">
        <v>753</v>
      </c>
      <c r="O29">
        <v>1</v>
      </c>
      <c r="P29">
        <v>230.8</v>
      </c>
      <c r="Q29">
        <v>0</v>
      </c>
      <c r="R29">
        <v>0</v>
      </c>
      <c r="S29">
        <v>4.5919999999999996</v>
      </c>
      <c r="Z29" s="1">
        <v>36572</v>
      </c>
      <c r="AA29">
        <v>27.2</v>
      </c>
      <c r="AB29">
        <v>703.98539210005299</v>
      </c>
      <c r="AC29">
        <v>0.59880513698404203</v>
      </c>
      <c r="AD29">
        <v>124.64914110959801</v>
      </c>
      <c r="AE29">
        <v>1174.05872543339</v>
      </c>
      <c r="AH29">
        <v>17535.903376960301</v>
      </c>
    </row>
    <row r="30" spans="1:36" x14ac:dyDescent="0.25">
      <c r="A30" s="1">
        <v>36521</v>
      </c>
      <c r="B30">
        <v>25</v>
      </c>
      <c r="C30">
        <v>6.4219999999999997</v>
      </c>
      <c r="D30">
        <v>0.61</v>
      </c>
      <c r="E30">
        <v>3</v>
      </c>
      <c r="F30">
        <v>3</v>
      </c>
      <c r="G30">
        <v>8.8629999999999995</v>
      </c>
      <c r="H30">
        <v>553376.13699999999</v>
      </c>
      <c r="I30">
        <v>19453.554</v>
      </c>
      <c r="J30">
        <v>745.19500000000005</v>
      </c>
      <c r="K30">
        <v>264.65800000000002</v>
      </c>
      <c r="L30">
        <v>281.80399999999997</v>
      </c>
      <c r="M30">
        <v>486</v>
      </c>
      <c r="N30">
        <v>753</v>
      </c>
      <c r="O30">
        <v>1</v>
      </c>
      <c r="P30">
        <v>277.3</v>
      </c>
      <c r="Q30">
        <v>0</v>
      </c>
      <c r="R30">
        <v>0</v>
      </c>
      <c r="S30">
        <v>4.6390000000000002</v>
      </c>
      <c r="Z30" s="1">
        <v>36579</v>
      </c>
      <c r="AF30">
        <v>6.2516692408427401</v>
      </c>
    </row>
    <row r="31" spans="1:36" x14ac:dyDescent="0.25">
      <c r="A31" s="1">
        <v>36522</v>
      </c>
      <c r="B31">
        <v>26</v>
      </c>
      <c r="C31">
        <v>6.6559999999999997</v>
      </c>
      <c r="D31">
        <v>0.67400000000000004</v>
      </c>
      <c r="E31">
        <v>3</v>
      </c>
      <c r="F31">
        <v>3</v>
      </c>
      <c r="G31">
        <v>8.8629999999999995</v>
      </c>
      <c r="H31">
        <v>553376.13699999999</v>
      </c>
      <c r="I31">
        <v>19453.554</v>
      </c>
      <c r="J31">
        <v>754.93</v>
      </c>
      <c r="K31">
        <v>268.28199999999998</v>
      </c>
      <c r="L31">
        <v>277.97699999999998</v>
      </c>
      <c r="M31">
        <v>486</v>
      </c>
      <c r="N31">
        <v>753</v>
      </c>
      <c r="O31">
        <v>1</v>
      </c>
      <c r="P31">
        <v>303</v>
      </c>
      <c r="Q31">
        <v>0</v>
      </c>
      <c r="R31">
        <v>0</v>
      </c>
      <c r="S31">
        <v>4.6760000000000002</v>
      </c>
      <c r="Z31" s="1">
        <v>36583</v>
      </c>
      <c r="AF31">
        <v>6.1705254126785301</v>
      </c>
    </row>
    <row r="32" spans="1:36" x14ac:dyDescent="0.25">
      <c r="A32" s="1">
        <v>36523</v>
      </c>
      <c r="B32">
        <v>27</v>
      </c>
      <c r="C32">
        <v>6.835</v>
      </c>
      <c r="D32">
        <v>0.75900000000000001</v>
      </c>
      <c r="E32">
        <v>3</v>
      </c>
      <c r="F32">
        <v>3</v>
      </c>
      <c r="G32">
        <v>8.8629999999999995</v>
      </c>
      <c r="H32">
        <v>553376.13699999999</v>
      </c>
      <c r="I32">
        <v>19453.554</v>
      </c>
      <c r="J32">
        <v>765.11199999999997</v>
      </c>
      <c r="K32">
        <v>272.00599999999997</v>
      </c>
      <c r="L32">
        <v>275.048</v>
      </c>
      <c r="M32">
        <v>486</v>
      </c>
      <c r="N32">
        <v>753</v>
      </c>
      <c r="O32">
        <v>1</v>
      </c>
      <c r="P32">
        <v>338.2</v>
      </c>
      <c r="Q32">
        <v>0</v>
      </c>
      <c r="R32">
        <v>0</v>
      </c>
      <c r="S32">
        <v>4.7220000000000004</v>
      </c>
      <c r="Z32" s="1">
        <v>36585</v>
      </c>
    </row>
    <row r="33" spans="1:35" x14ac:dyDescent="0.25">
      <c r="A33" s="1">
        <v>36524</v>
      </c>
      <c r="B33">
        <v>28</v>
      </c>
      <c r="C33">
        <v>7.0629999999999997</v>
      </c>
      <c r="D33">
        <v>0.90100000000000002</v>
      </c>
      <c r="E33">
        <v>3</v>
      </c>
      <c r="F33">
        <v>3</v>
      </c>
      <c r="G33">
        <v>8.8629999999999995</v>
      </c>
      <c r="H33">
        <v>553376.13699999999</v>
      </c>
      <c r="I33">
        <v>19453.554</v>
      </c>
      <c r="J33">
        <v>762.96</v>
      </c>
      <c r="K33">
        <v>261.01900000000001</v>
      </c>
      <c r="L33">
        <v>271.32100000000003</v>
      </c>
      <c r="M33">
        <v>486</v>
      </c>
      <c r="N33">
        <v>753</v>
      </c>
      <c r="O33">
        <v>1</v>
      </c>
      <c r="P33">
        <v>422.8</v>
      </c>
      <c r="Q33">
        <v>0</v>
      </c>
      <c r="R33">
        <v>0</v>
      </c>
      <c r="S33">
        <v>4.79</v>
      </c>
      <c r="Z33" s="1">
        <v>36591</v>
      </c>
    </row>
    <row r="34" spans="1:35" x14ac:dyDescent="0.25">
      <c r="A34" s="1">
        <v>36525</v>
      </c>
      <c r="B34">
        <v>29</v>
      </c>
      <c r="C34">
        <v>7.3979999999999997</v>
      </c>
      <c r="D34">
        <v>1.109</v>
      </c>
      <c r="E34">
        <v>3</v>
      </c>
      <c r="F34">
        <v>3</v>
      </c>
      <c r="G34">
        <v>8.8629999999999995</v>
      </c>
      <c r="H34">
        <v>553376.13699999999</v>
      </c>
      <c r="I34">
        <v>19453.554</v>
      </c>
      <c r="J34">
        <v>756.11400000000003</v>
      </c>
      <c r="K34">
        <v>261.97699999999998</v>
      </c>
      <c r="L34">
        <v>265.85500000000002</v>
      </c>
      <c r="M34">
        <v>486</v>
      </c>
      <c r="N34">
        <v>753</v>
      </c>
      <c r="O34">
        <v>1</v>
      </c>
      <c r="P34">
        <v>524.29999999999995</v>
      </c>
      <c r="Q34">
        <v>0</v>
      </c>
      <c r="R34">
        <v>0</v>
      </c>
      <c r="S34">
        <v>4.8490000000000002</v>
      </c>
      <c r="Z34" s="1">
        <v>36596</v>
      </c>
      <c r="AF34">
        <v>6.2378148402799303</v>
      </c>
      <c r="AI34">
        <v>1.4</v>
      </c>
    </row>
    <row r="35" spans="1:35" x14ac:dyDescent="0.25">
      <c r="A35" s="1">
        <v>36526</v>
      </c>
      <c r="B35">
        <v>30</v>
      </c>
      <c r="C35">
        <v>7.6870000000000003</v>
      </c>
      <c r="D35">
        <v>1.3080000000000001</v>
      </c>
      <c r="E35">
        <v>3</v>
      </c>
      <c r="F35">
        <v>3</v>
      </c>
      <c r="G35">
        <v>8.8629999999999995</v>
      </c>
      <c r="H35">
        <v>553376.13699999999</v>
      </c>
      <c r="I35">
        <v>19453.554</v>
      </c>
      <c r="J35">
        <v>749.673</v>
      </c>
      <c r="K35">
        <v>251.464</v>
      </c>
      <c r="L35">
        <v>261.125</v>
      </c>
      <c r="M35">
        <v>486</v>
      </c>
      <c r="N35">
        <v>753</v>
      </c>
      <c r="O35">
        <v>1</v>
      </c>
      <c r="P35">
        <v>653.4</v>
      </c>
      <c r="Q35">
        <v>0</v>
      </c>
      <c r="R35">
        <v>0</v>
      </c>
      <c r="S35">
        <v>4.9180000000000001</v>
      </c>
      <c r="Z35" s="1">
        <v>36597</v>
      </c>
    </row>
    <row r="36" spans="1:35" x14ac:dyDescent="0.25">
      <c r="A36" s="1">
        <v>36527</v>
      </c>
      <c r="B36">
        <v>31</v>
      </c>
      <c r="C36">
        <v>8.0250000000000004</v>
      </c>
      <c r="D36">
        <v>1.5840000000000001</v>
      </c>
      <c r="E36">
        <v>3</v>
      </c>
      <c r="F36">
        <v>3</v>
      </c>
      <c r="G36">
        <v>8.8629999999999995</v>
      </c>
      <c r="H36">
        <v>553376.13699999999</v>
      </c>
      <c r="I36">
        <v>19453.554</v>
      </c>
      <c r="J36">
        <v>745.29200000000003</v>
      </c>
      <c r="K36">
        <v>256.58499999999998</v>
      </c>
      <c r="L36">
        <v>255.59899999999999</v>
      </c>
      <c r="M36">
        <v>486</v>
      </c>
      <c r="N36">
        <v>753</v>
      </c>
      <c r="O36">
        <v>1</v>
      </c>
      <c r="P36">
        <v>785.1</v>
      </c>
      <c r="Q36">
        <v>0</v>
      </c>
      <c r="R36">
        <v>0</v>
      </c>
      <c r="S36">
        <v>4.9820000000000002</v>
      </c>
      <c r="Z36" s="1">
        <v>36599</v>
      </c>
    </row>
    <row r="37" spans="1:35" x14ac:dyDescent="0.25">
      <c r="A37" s="1">
        <v>36528</v>
      </c>
      <c r="B37">
        <v>32</v>
      </c>
      <c r="C37">
        <v>8.3420000000000005</v>
      </c>
      <c r="D37">
        <v>1.798</v>
      </c>
      <c r="E37">
        <v>2.7</v>
      </c>
      <c r="F37">
        <v>3</v>
      </c>
      <c r="G37">
        <v>8.8629999999999995</v>
      </c>
      <c r="H37">
        <v>553376.13699999999</v>
      </c>
      <c r="I37">
        <v>19453.554</v>
      </c>
      <c r="J37">
        <v>741.09699999999998</v>
      </c>
      <c r="K37">
        <v>251.71199999999999</v>
      </c>
      <c r="L37">
        <v>250.41800000000001</v>
      </c>
      <c r="M37">
        <v>486</v>
      </c>
      <c r="N37">
        <v>753</v>
      </c>
      <c r="O37">
        <v>1</v>
      </c>
      <c r="P37">
        <v>919.1</v>
      </c>
      <c r="Q37">
        <v>0</v>
      </c>
      <c r="R37">
        <v>0</v>
      </c>
      <c r="S37">
        <v>5</v>
      </c>
      <c r="Z37" s="1">
        <v>36602</v>
      </c>
    </row>
    <row r="38" spans="1:35" x14ac:dyDescent="0.25">
      <c r="A38" s="1">
        <v>36529</v>
      </c>
      <c r="B38">
        <v>33</v>
      </c>
      <c r="C38">
        <v>8.6199999999999992</v>
      </c>
      <c r="D38">
        <v>2.0139999999999998</v>
      </c>
      <c r="E38">
        <v>2.5739999999999998</v>
      </c>
      <c r="F38">
        <v>3</v>
      </c>
      <c r="G38">
        <v>8.8629999999999995</v>
      </c>
      <c r="H38">
        <v>553376.13699999999</v>
      </c>
      <c r="I38">
        <v>19453.554</v>
      </c>
      <c r="J38">
        <v>737.87099999999998</v>
      </c>
      <c r="K38">
        <v>249.08500000000001</v>
      </c>
      <c r="L38">
        <v>245.874</v>
      </c>
      <c r="M38">
        <v>486</v>
      </c>
      <c r="N38">
        <v>753</v>
      </c>
      <c r="O38">
        <v>1</v>
      </c>
      <c r="P38">
        <v>1052.7</v>
      </c>
      <c r="Q38">
        <v>0</v>
      </c>
      <c r="R38">
        <v>0</v>
      </c>
      <c r="S38">
        <v>5.0620000000000003</v>
      </c>
      <c r="Z38" s="1">
        <v>36604</v>
      </c>
      <c r="AF38">
        <v>5.1495036642703802</v>
      </c>
    </row>
    <row r="39" spans="1:35" x14ac:dyDescent="0.25">
      <c r="A39" s="1">
        <v>36530</v>
      </c>
      <c r="B39">
        <v>34</v>
      </c>
      <c r="C39">
        <v>8.9130000000000003</v>
      </c>
      <c r="D39">
        <v>2.3109999999999999</v>
      </c>
      <c r="E39">
        <v>2.5739999999999998</v>
      </c>
      <c r="F39">
        <v>3</v>
      </c>
      <c r="G39">
        <v>8.8629999999999995</v>
      </c>
      <c r="H39">
        <v>553376.13699999999</v>
      </c>
      <c r="I39">
        <v>19453.554</v>
      </c>
      <c r="J39">
        <v>733.33799999999997</v>
      </c>
      <c r="K39">
        <v>249.27199999999999</v>
      </c>
      <c r="L39">
        <v>241.09100000000001</v>
      </c>
      <c r="M39">
        <v>486</v>
      </c>
      <c r="N39">
        <v>753</v>
      </c>
      <c r="O39">
        <v>1</v>
      </c>
      <c r="P39">
        <v>1224.3</v>
      </c>
      <c r="Q39">
        <v>0</v>
      </c>
      <c r="R39">
        <v>0</v>
      </c>
      <c r="S39">
        <v>5.0999999999999996</v>
      </c>
      <c r="Z39" s="1">
        <v>36605</v>
      </c>
    </row>
    <row r="40" spans="1:35" x14ac:dyDescent="0.25">
      <c r="A40" s="1">
        <v>36531</v>
      </c>
      <c r="B40">
        <v>35</v>
      </c>
      <c r="C40">
        <v>9.2149999999999999</v>
      </c>
      <c r="D40">
        <v>2.5619999999999998</v>
      </c>
      <c r="E40">
        <v>2.274</v>
      </c>
      <c r="F40">
        <v>3</v>
      </c>
      <c r="G40">
        <v>8.8629999999999995</v>
      </c>
      <c r="H40">
        <v>553376.13699999999</v>
      </c>
      <c r="I40">
        <v>19453.554</v>
      </c>
      <c r="J40">
        <v>746.12300000000005</v>
      </c>
      <c r="K40">
        <v>244.273</v>
      </c>
      <c r="L40">
        <v>236.148</v>
      </c>
      <c r="M40">
        <v>486</v>
      </c>
      <c r="N40">
        <v>753</v>
      </c>
      <c r="O40">
        <v>1</v>
      </c>
      <c r="P40">
        <v>1403.8</v>
      </c>
      <c r="Q40">
        <v>0</v>
      </c>
      <c r="R40">
        <v>0</v>
      </c>
      <c r="S40">
        <v>5.1429999999999998</v>
      </c>
      <c r="Z40" s="1">
        <v>36612</v>
      </c>
    </row>
    <row r="41" spans="1:35" x14ac:dyDescent="0.25">
      <c r="A41" s="1">
        <v>36532</v>
      </c>
      <c r="B41">
        <v>36</v>
      </c>
      <c r="C41">
        <v>9.5459999999999994</v>
      </c>
      <c r="D41">
        <v>2.835</v>
      </c>
      <c r="E41">
        <v>2</v>
      </c>
      <c r="F41">
        <v>3</v>
      </c>
      <c r="G41">
        <v>8.8629999999999995</v>
      </c>
      <c r="H41">
        <v>553376.13699999999</v>
      </c>
      <c r="I41">
        <v>19453.554</v>
      </c>
      <c r="J41">
        <v>743.76599999999996</v>
      </c>
      <c r="K41">
        <v>239.11500000000001</v>
      </c>
      <c r="L41">
        <v>230.74299999999999</v>
      </c>
      <c r="M41">
        <v>486</v>
      </c>
      <c r="N41">
        <v>753</v>
      </c>
      <c r="O41">
        <v>1</v>
      </c>
      <c r="P41">
        <v>1610.3</v>
      </c>
      <c r="Q41">
        <v>0</v>
      </c>
      <c r="R41">
        <v>0</v>
      </c>
      <c r="S41">
        <v>5.1859999999999999</v>
      </c>
      <c r="Z41" s="1"/>
    </row>
    <row r="42" spans="1:35" x14ac:dyDescent="0.25">
      <c r="A42" s="1">
        <v>36533</v>
      </c>
      <c r="B42">
        <v>37</v>
      </c>
      <c r="C42">
        <v>9.8800000000000008</v>
      </c>
      <c r="D42">
        <v>3.0139999999999998</v>
      </c>
      <c r="E42">
        <v>1.746</v>
      </c>
      <c r="F42">
        <v>3</v>
      </c>
      <c r="G42">
        <v>8.8629999999999995</v>
      </c>
      <c r="H42">
        <v>553376.13699999999</v>
      </c>
      <c r="I42">
        <v>19453.554</v>
      </c>
      <c r="J42">
        <v>748.11099999999999</v>
      </c>
      <c r="K42">
        <v>229.99</v>
      </c>
      <c r="L42">
        <v>225.28200000000001</v>
      </c>
      <c r="M42">
        <v>486</v>
      </c>
      <c r="N42">
        <v>753</v>
      </c>
      <c r="O42">
        <v>1</v>
      </c>
      <c r="P42">
        <v>1803.5</v>
      </c>
      <c r="Q42">
        <v>0</v>
      </c>
      <c r="R42">
        <v>0</v>
      </c>
      <c r="S42">
        <v>5.2290000000000001</v>
      </c>
      <c r="Z42" s="1"/>
    </row>
    <row r="43" spans="1:35" x14ac:dyDescent="0.25">
      <c r="A43" s="1">
        <v>36534</v>
      </c>
      <c r="B43">
        <v>38</v>
      </c>
      <c r="C43">
        <v>10.218</v>
      </c>
      <c r="D43">
        <v>3.3140000000000001</v>
      </c>
      <c r="E43">
        <v>1.7030000000000001</v>
      </c>
      <c r="F43">
        <v>3</v>
      </c>
      <c r="G43">
        <v>8.8629999999999995</v>
      </c>
      <c r="H43">
        <v>553376.13699999999</v>
      </c>
      <c r="I43">
        <v>19453.554</v>
      </c>
      <c r="J43">
        <v>743.78899999999999</v>
      </c>
      <c r="K43">
        <v>229.81</v>
      </c>
      <c r="L43">
        <v>219.76400000000001</v>
      </c>
      <c r="M43">
        <v>486</v>
      </c>
      <c r="N43">
        <v>753</v>
      </c>
      <c r="O43">
        <v>1</v>
      </c>
      <c r="P43">
        <v>2012</v>
      </c>
      <c r="Q43">
        <v>0</v>
      </c>
      <c r="R43">
        <v>0</v>
      </c>
      <c r="S43">
        <v>5.2709999999999999</v>
      </c>
      <c r="Z43" s="1"/>
    </row>
    <row r="44" spans="1:35" x14ac:dyDescent="0.25">
      <c r="A44" s="1">
        <v>36535</v>
      </c>
      <c r="B44">
        <v>39</v>
      </c>
      <c r="C44">
        <v>10.547000000000001</v>
      </c>
      <c r="D44">
        <v>3.4540000000000002</v>
      </c>
      <c r="E44">
        <v>1.403</v>
      </c>
      <c r="F44">
        <v>3</v>
      </c>
      <c r="G44">
        <v>8.8629999999999995</v>
      </c>
      <c r="H44">
        <v>553376.13699999999</v>
      </c>
      <c r="I44">
        <v>19453.554</v>
      </c>
      <c r="J44">
        <v>739.11099999999999</v>
      </c>
      <c r="K44">
        <v>220.69300000000001</v>
      </c>
      <c r="L44">
        <v>214.38300000000001</v>
      </c>
      <c r="M44">
        <v>486</v>
      </c>
      <c r="N44">
        <v>753</v>
      </c>
      <c r="O44">
        <v>1</v>
      </c>
      <c r="P44">
        <v>2212.1</v>
      </c>
      <c r="Q44">
        <v>0</v>
      </c>
      <c r="R44">
        <v>0</v>
      </c>
      <c r="S44">
        <v>5.3109999999999999</v>
      </c>
      <c r="Z44" s="1"/>
    </row>
    <row r="45" spans="1:35" x14ac:dyDescent="0.25">
      <c r="A45" s="1">
        <v>36536</v>
      </c>
      <c r="B45">
        <v>40</v>
      </c>
      <c r="C45">
        <v>10.864000000000001</v>
      </c>
      <c r="D45">
        <v>3.75</v>
      </c>
      <c r="E45">
        <v>1.35</v>
      </c>
      <c r="F45">
        <v>3</v>
      </c>
      <c r="G45">
        <v>8.8629999999999995</v>
      </c>
      <c r="H45">
        <v>553376.13699999999</v>
      </c>
      <c r="I45">
        <v>19453.554</v>
      </c>
      <c r="J45">
        <v>734.42899999999997</v>
      </c>
      <c r="K45">
        <v>220.071</v>
      </c>
      <c r="L45">
        <v>209.202</v>
      </c>
      <c r="M45">
        <v>486</v>
      </c>
      <c r="N45">
        <v>753</v>
      </c>
      <c r="O45">
        <v>1</v>
      </c>
      <c r="P45">
        <v>2444.4</v>
      </c>
      <c r="Q45">
        <v>0</v>
      </c>
      <c r="R45">
        <v>0</v>
      </c>
      <c r="S45">
        <v>5.3529999999999998</v>
      </c>
      <c r="Z45" s="1"/>
    </row>
    <row r="46" spans="1:35" x14ac:dyDescent="0.25">
      <c r="A46" s="1">
        <v>36537</v>
      </c>
      <c r="B46">
        <v>41</v>
      </c>
      <c r="C46">
        <v>11.189</v>
      </c>
      <c r="D46">
        <v>3.9380000000000002</v>
      </c>
      <c r="E46">
        <v>1.05</v>
      </c>
      <c r="F46">
        <v>3</v>
      </c>
      <c r="G46">
        <v>8.8629999999999995</v>
      </c>
      <c r="H46">
        <v>553376.13699999999</v>
      </c>
      <c r="I46">
        <v>19453.554</v>
      </c>
      <c r="J46">
        <v>727.74199999999996</v>
      </c>
      <c r="K46">
        <v>212.13800000000001</v>
      </c>
      <c r="L46">
        <v>203.9</v>
      </c>
      <c r="M46">
        <v>486</v>
      </c>
      <c r="N46">
        <v>753</v>
      </c>
      <c r="O46">
        <v>1</v>
      </c>
      <c r="P46">
        <v>2704.4</v>
      </c>
      <c r="Q46">
        <v>0</v>
      </c>
      <c r="R46">
        <v>0</v>
      </c>
      <c r="S46">
        <v>5.3849999999999998</v>
      </c>
    </row>
    <row r="47" spans="1:35" x14ac:dyDescent="0.25">
      <c r="A47" s="1">
        <v>36538</v>
      </c>
      <c r="B47">
        <v>42</v>
      </c>
      <c r="C47">
        <v>11.442</v>
      </c>
      <c r="D47">
        <v>4.0570000000000004</v>
      </c>
      <c r="E47">
        <v>1</v>
      </c>
      <c r="F47">
        <v>3</v>
      </c>
      <c r="G47">
        <v>8.8629999999999995</v>
      </c>
      <c r="H47">
        <v>553376.13699999999</v>
      </c>
      <c r="I47">
        <v>19453.554</v>
      </c>
      <c r="J47">
        <v>722.81399999999996</v>
      </c>
      <c r="K47">
        <v>204.34700000000001</v>
      </c>
      <c r="L47">
        <v>199.755</v>
      </c>
      <c r="M47">
        <v>486</v>
      </c>
      <c r="N47">
        <v>753</v>
      </c>
      <c r="O47">
        <v>1</v>
      </c>
      <c r="P47">
        <v>2930.4</v>
      </c>
      <c r="Q47">
        <v>0</v>
      </c>
      <c r="R47">
        <v>0</v>
      </c>
      <c r="S47">
        <v>5.4180000000000001</v>
      </c>
    </row>
    <row r="48" spans="1:35" x14ac:dyDescent="0.25">
      <c r="A48" s="1">
        <v>36539</v>
      </c>
      <c r="B48">
        <v>43</v>
      </c>
      <c r="C48">
        <v>11.696</v>
      </c>
      <c r="D48">
        <v>4.2569999999999997</v>
      </c>
      <c r="E48">
        <v>0.95599999999999996</v>
      </c>
      <c r="F48">
        <v>3</v>
      </c>
      <c r="G48">
        <v>8.8629999999999995</v>
      </c>
      <c r="H48">
        <v>553376.13699999999</v>
      </c>
      <c r="I48">
        <v>19453.554</v>
      </c>
      <c r="J48">
        <v>717.80499999999995</v>
      </c>
      <c r="K48">
        <v>201.952</v>
      </c>
      <c r="L48">
        <v>195.61</v>
      </c>
      <c r="M48">
        <v>486</v>
      </c>
      <c r="N48">
        <v>753</v>
      </c>
      <c r="O48">
        <v>1</v>
      </c>
      <c r="P48">
        <v>3149.3</v>
      </c>
      <c r="Q48">
        <v>0</v>
      </c>
      <c r="R48">
        <v>0</v>
      </c>
      <c r="S48">
        <v>5.45</v>
      </c>
    </row>
    <row r="49" spans="1:19" x14ac:dyDescent="0.25">
      <c r="A49" s="1">
        <v>36540</v>
      </c>
      <c r="B49">
        <v>44</v>
      </c>
      <c r="C49">
        <v>11.946999999999999</v>
      </c>
      <c r="D49">
        <v>4.306</v>
      </c>
      <c r="E49">
        <v>0.78800000000000003</v>
      </c>
      <c r="F49">
        <v>3</v>
      </c>
      <c r="G49">
        <v>8.8629999999999995</v>
      </c>
      <c r="H49">
        <v>553376.13699999999</v>
      </c>
      <c r="I49">
        <v>19453.554</v>
      </c>
      <c r="J49">
        <v>761.68100000000004</v>
      </c>
      <c r="K49">
        <v>194.00700000000001</v>
      </c>
      <c r="L49">
        <v>191.50399999999999</v>
      </c>
      <c r="M49">
        <v>486</v>
      </c>
      <c r="N49">
        <v>753</v>
      </c>
      <c r="O49">
        <v>1</v>
      </c>
      <c r="P49">
        <v>3352</v>
      </c>
      <c r="Q49">
        <v>0</v>
      </c>
      <c r="R49">
        <v>0</v>
      </c>
      <c r="S49">
        <v>5.4880000000000004</v>
      </c>
    </row>
    <row r="50" spans="1:19" x14ac:dyDescent="0.25">
      <c r="A50" s="1">
        <v>36541</v>
      </c>
      <c r="B50">
        <v>45</v>
      </c>
      <c r="C50">
        <v>12.247</v>
      </c>
      <c r="D50">
        <v>4.5449999999999999</v>
      </c>
      <c r="E50">
        <v>0.78800000000000003</v>
      </c>
      <c r="F50">
        <v>3</v>
      </c>
      <c r="G50">
        <v>8.8629999999999995</v>
      </c>
      <c r="H50">
        <v>553376.13699999999</v>
      </c>
      <c r="I50">
        <v>19453.554</v>
      </c>
      <c r="J50">
        <v>757.01499999999999</v>
      </c>
      <c r="K50">
        <v>194.666</v>
      </c>
      <c r="L50">
        <v>186.602</v>
      </c>
      <c r="M50">
        <v>486</v>
      </c>
      <c r="N50">
        <v>753</v>
      </c>
      <c r="O50">
        <v>1</v>
      </c>
      <c r="P50">
        <v>3566.1</v>
      </c>
      <c r="Q50">
        <v>0</v>
      </c>
      <c r="R50">
        <v>0</v>
      </c>
      <c r="S50">
        <v>5.5270000000000001</v>
      </c>
    </row>
    <row r="51" spans="1:19" x14ac:dyDescent="0.25">
      <c r="A51" s="1">
        <v>36542</v>
      </c>
      <c r="B51">
        <v>46</v>
      </c>
      <c r="C51">
        <v>12.553000000000001</v>
      </c>
      <c r="D51">
        <v>4.5449999999999999</v>
      </c>
      <c r="E51">
        <v>0.53200000000000003</v>
      </c>
      <c r="F51">
        <v>3</v>
      </c>
      <c r="G51">
        <v>8.8629999999999995</v>
      </c>
      <c r="H51">
        <v>553376.13699999999</v>
      </c>
      <c r="I51">
        <v>19453.554</v>
      </c>
      <c r="J51">
        <v>750.548</v>
      </c>
      <c r="K51">
        <v>184.71100000000001</v>
      </c>
      <c r="L51">
        <v>181.59899999999999</v>
      </c>
      <c r="M51">
        <v>486</v>
      </c>
      <c r="N51">
        <v>753</v>
      </c>
      <c r="O51">
        <v>1</v>
      </c>
      <c r="P51">
        <v>3805.2</v>
      </c>
      <c r="Q51">
        <v>0</v>
      </c>
      <c r="R51">
        <v>0</v>
      </c>
      <c r="S51">
        <v>5.5679999999999996</v>
      </c>
    </row>
    <row r="52" spans="1:19" x14ac:dyDescent="0.25">
      <c r="A52" s="1">
        <v>36543</v>
      </c>
      <c r="B52">
        <v>47</v>
      </c>
      <c r="C52">
        <v>12.871</v>
      </c>
      <c r="D52">
        <v>4.76</v>
      </c>
      <c r="E52">
        <v>0.52700000000000002</v>
      </c>
      <c r="F52">
        <v>3</v>
      </c>
      <c r="G52">
        <v>8.8629999999999995</v>
      </c>
      <c r="H52">
        <v>553376.13699999999</v>
      </c>
      <c r="I52">
        <v>19453.554</v>
      </c>
      <c r="J52">
        <v>744.85199999999998</v>
      </c>
      <c r="K52">
        <v>185.018</v>
      </c>
      <c r="L52">
        <v>176.41399999999999</v>
      </c>
      <c r="M52">
        <v>486</v>
      </c>
      <c r="N52">
        <v>753</v>
      </c>
      <c r="O52">
        <v>1</v>
      </c>
      <c r="P52">
        <v>4023.8</v>
      </c>
      <c r="Q52">
        <v>0</v>
      </c>
      <c r="R52">
        <v>0</v>
      </c>
      <c r="S52">
        <v>5.609</v>
      </c>
    </row>
    <row r="53" spans="1:19" x14ac:dyDescent="0.25">
      <c r="A53" s="1">
        <v>36544</v>
      </c>
      <c r="B53">
        <v>48</v>
      </c>
      <c r="C53">
        <v>13.19</v>
      </c>
      <c r="D53">
        <v>4.76</v>
      </c>
      <c r="E53">
        <v>0.22700000000000001</v>
      </c>
      <c r="F53">
        <v>3</v>
      </c>
      <c r="G53">
        <v>8.8629999999999995</v>
      </c>
      <c r="H53">
        <v>553376.13699999999</v>
      </c>
      <c r="I53">
        <v>19453.554</v>
      </c>
      <c r="J53">
        <v>754.21900000000005</v>
      </c>
      <c r="K53">
        <v>175.60499999999999</v>
      </c>
      <c r="L53">
        <v>171.19300000000001</v>
      </c>
      <c r="M53">
        <v>486</v>
      </c>
      <c r="N53">
        <v>753</v>
      </c>
      <c r="O53">
        <v>1</v>
      </c>
      <c r="P53">
        <v>4298.8</v>
      </c>
      <c r="Q53">
        <v>0</v>
      </c>
      <c r="R53">
        <v>0</v>
      </c>
      <c r="S53">
        <v>5.6470000000000002</v>
      </c>
    </row>
    <row r="54" spans="1:19" x14ac:dyDescent="0.25">
      <c r="A54" s="1">
        <v>36545</v>
      </c>
      <c r="B54">
        <v>49</v>
      </c>
      <c r="C54">
        <v>13.49</v>
      </c>
      <c r="D54">
        <v>4.9550000000000001</v>
      </c>
      <c r="E54">
        <v>0.20399999999999999</v>
      </c>
      <c r="F54">
        <v>3</v>
      </c>
      <c r="G54">
        <v>8.8629999999999995</v>
      </c>
      <c r="H54">
        <v>553376.13699999999</v>
      </c>
      <c r="I54">
        <v>19453.554</v>
      </c>
      <c r="J54">
        <v>743.50199999999995</v>
      </c>
      <c r="K54">
        <v>173.821</v>
      </c>
      <c r="L54">
        <v>166.29</v>
      </c>
      <c r="M54">
        <v>486</v>
      </c>
      <c r="N54">
        <v>753</v>
      </c>
      <c r="O54">
        <v>1</v>
      </c>
      <c r="P54">
        <v>4584.7</v>
      </c>
      <c r="Q54">
        <v>0</v>
      </c>
      <c r="R54">
        <v>0</v>
      </c>
      <c r="S54">
        <v>5.6859999999999999</v>
      </c>
    </row>
    <row r="55" spans="1:19" x14ac:dyDescent="0.25">
      <c r="A55" s="1">
        <v>36546</v>
      </c>
      <c r="B55">
        <v>50</v>
      </c>
      <c r="C55">
        <v>13.791</v>
      </c>
      <c r="D55">
        <v>4.9550000000000001</v>
      </c>
      <c r="E55">
        <v>0</v>
      </c>
      <c r="F55">
        <v>3</v>
      </c>
      <c r="G55">
        <v>8.8629999999999995</v>
      </c>
      <c r="H55">
        <v>553376.13699999999</v>
      </c>
      <c r="I55">
        <v>19453.554</v>
      </c>
      <c r="J55">
        <v>728.54399999999998</v>
      </c>
      <c r="K55">
        <v>164.922</v>
      </c>
      <c r="L55">
        <v>161.36799999999999</v>
      </c>
      <c r="M55">
        <v>486</v>
      </c>
      <c r="N55">
        <v>753</v>
      </c>
      <c r="O55">
        <v>1</v>
      </c>
      <c r="P55">
        <v>4906.5</v>
      </c>
      <c r="Q55">
        <v>0</v>
      </c>
      <c r="R55">
        <v>0</v>
      </c>
      <c r="S55">
        <v>5.7220000000000004</v>
      </c>
    </row>
    <row r="56" spans="1:19" x14ac:dyDescent="0.25">
      <c r="A56" s="1">
        <v>36547</v>
      </c>
      <c r="B56">
        <v>51</v>
      </c>
      <c r="C56">
        <v>14.071</v>
      </c>
      <c r="D56">
        <v>5.1109999999999998</v>
      </c>
      <c r="E56">
        <v>0</v>
      </c>
      <c r="F56">
        <v>3</v>
      </c>
      <c r="G56">
        <v>8.8629999999999995</v>
      </c>
      <c r="H56">
        <v>553376.13699999999</v>
      </c>
      <c r="I56">
        <v>19453.554</v>
      </c>
      <c r="J56">
        <v>716.19500000000005</v>
      </c>
      <c r="K56">
        <v>162.78100000000001</v>
      </c>
      <c r="L56">
        <v>156.803</v>
      </c>
      <c r="M56">
        <v>486</v>
      </c>
      <c r="N56">
        <v>753</v>
      </c>
      <c r="O56">
        <v>1</v>
      </c>
      <c r="P56">
        <v>5196.3999999999996</v>
      </c>
      <c r="Q56">
        <v>0</v>
      </c>
      <c r="R56">
        <v>0</v>
      </c>
      <c r="S56">
        <v>5.758</v>
      </c>
    </row>
    <row r="57" spans="1:19" x14ac:dyDescent="0.25">
      <c r="A57" s="1">
        <v>36548</v>
      </c>
      <c r="B57">
        <v>52</v>
      </c>
      <c r="C57">
        <v>14.359</v>
      </c>
      <c r="D57">
        <v>5.2670000000000003</v>
      </c>
      <c r="E57">
        <v>0</v>
      </c>
      <c r="F57">
        <v>3</v>
      </c>
      <c r="G57">
        <v>8.8629999999999995</v>
      </c>
      <c r="H57">
        <v>553376.13699999999</v>
      </c>
      <c r="I57">
        <v>19453.554</v>
      </c>
      <c r="J57">
        <v>701.572</v>
      </c>
      <c r="K57">
        <v>160.39599999999999</v>
      </c>
      <c r="L57">
        <v>152.08199999999999</v>
      </c>
      <c r="M57">
        <v>486</v>
      </c>
      <c r="N57">
        <v>753</v>
      </c>
      <c r="O57">
        <v>1</v>
      </c>
      <c r="P57">
        <v>5510.8</v>
      </c>
      <c r="Q57">
        <v>0</v>
      </c>
      <c r="R57">
        <v>0</v>
      </c>
      <c r="S57">
        <v>5.7939999999999996</v>
      </c>
    </row>
    <row r="58" spans="1:19" x14ac:dyDescent="0.25">
      <c r="A58" s="1">
        <v>36549</v>
      </c>
      <c r="B58">
        <v>53</v>
      </c>
      <c r="C58">
        <v>14.637</v>
      </c>
      <c r="D58">
        <v>5.4080000000000004</v>
      </c>
      <c r="E58">
        <v>0</v>
      </c>
      <c r="F58">
        <v>3</v>
      </c>
      <c r="G58">
        <v>8.8629999999999995</v>
      </c>
      <c r="H58">
        <v>553376.13699999999</v>
      </c>
      <c r="I58">
        <v>19453.554</v>
      </c>
      <c r="J58">
        <v>690.50599999999997</v>
      </c>
      <c r="K58">
        <v>157.88</v>
      </c>
      <c r="L58">
        <v>152.08199999999999</v>
      </c>
      <c r="M58">
        <v>486</v>
      </c>
      <c r="N58">
        <v>753</v>
      </c>
      <c r="O58">
        <v>1</v>
      </c>
      <c r="P58">
        <v>5828</v>
      </c>
      <c r="Q58">
        <v>0</v>
      </c>
      <c r="R58">
        <v>0</v>
      </c>
      <c r="S58">
        <v>5.8330000000000002</v>
      </c>
    </row>
    <row r="59" spans="1:19" x14ac:dyDescent="0.25">
      <c r="A59" s="1">
        <v>36550</v>
      </c>
      <c r="B59">
        <v>54</v>
      </c>
      <c r="C59">
        <v>15.269</v>
      </c>
      <c r="D59">
        <v>5.5039999999999996</v>
      </c>
      <c r="E59">
        <v>0</v>
      </c>
      <c r="F59">
        <v>3</v>
      </c>
      <c r="G59">
        <v>8.8629999999999995</v>
      </c>
      <c r="H59">
        <v>553376.13699999999</v>
      </c>
      <c r="I59">
        <v>19453.554</v>
      </c>
      <c r="J59">
        <v>689.39599999999996</v>
      </c>
      <c r="K59">
        <v>157.78200000000001</v>
      </c>
      <c r="L59">
        <v>152.08199999999999</v>
      </c>
      <c r="M59">
        <v>486</v>
      </c>
      <c r="N59">
        <v>753</v>
      </c>
      <c r="O59">
        <v>1</v>
      </c>
      <c r="P59">
        <v>5971.3</v>
      </c>
      <c r="Q59">
        <v>0</v>
      </c>
      <c r="R59">
        <v>0</v>
      </c>
      <c r="S59">
        <v>5.87</v>
      </c>
    </row>
    <row r="60" spans="1:19" x14ac:dyDescent="0.25">
      <c r="A60" s="1">
        <v>36551</v>
      </c>
      <c r="B60">
        <v>55</v>
      </c>
      <c r="C60">
        <v>15.856999999999999</v>
      </c>
      <c r="D60">
        <v>5.6210000000000004</v>
      </c>
      <c r="E60">
        <v>0</v>
      </c>
      <c r="F60">
        <v>3</v>
      </c>
      <c r="G60">
        <v>8.8629999999999995</v>
      </c>
      <c r="H60">
        <v>553376.13699999999</v>
      </c>
      <c r="I60">
        <v>19453.554</v>
      </c>
      <c r="J60">
        <v>686.77800000000002</v>
      </c>
      <c r="K60">
        <v>157.61099999999999</v>
      </c>
      <c r="L60">
        <v>152.08199999999999</v>
      </c>
      <c r="M60">
        <v>486</v>
      </c>
      <c r="N60">
        <v>753</v>
      </c>
      <c r="O60">
        <v>1</v>
      </c>
      <c r="P60">
        <v>6159.7</v>
      </c>
      <c r="Q60">
        <v>0</v>
      </c>
      <c r="R60">
        <v>0</v>
      </c>
      <c r="S60">
        <v>5.907</v>
      </c>
    </row>
    <row r="61" spans="1:19" x14ac:dyDescent="0.25">
      <c r="A61" s="1">
        <v>36552</v>
      </c>
      <c r="B61">
        <v>56</v>
      </c>
      <c r="C61">
        <v>16.443999999999999</v>
      </c>
      <c r="D61">
        <v>5.7750000000000004</v>
      </c>
      <c r="E61">
        <v>0</v>
      </c>
      <c r="F61">
        <v>3</v>
      </c>
      <c r="G61">
        <v>8.8629999999999995</v>
      </c>
      <c r="H61">
        <v>553376.13699999999</v>
      </c>
      <c r="I61">
        <v>19453.554</v>
      </c>
      <c r="J61">
        <v>681.40300000000002</v>
      </c>
      <c r="K61">
        <v>157.399</v>
      </c>
      <c r="L61">
        <v>152.08199999999999</v>
      </c>
      <c r="M61">
        <v>486</v>
      </c>
      <c r="N61">
        <v>753</v>
      </c>
      <c r="O61">
        <v>1</v>
      </c>
      <c r="P61">
        <v>6415.9</v>
      </c>
      <c r="Q61">
        <v>0</v>
      </c>
      <c r="R61">
        <v>0</v>
      </c>
      <c r="S61">
        <v>5.9470000000000001</v>
      </c>
    </row>
    <row r="62" spans="1:19" x14ac:dyDescent="0.25">
      <c r="A62" s="1">
        <v>36553</v>
      </c>
      <c r="B62">
        <v>57</v>
      </c>
      <c r="C62">
        <v>17.091999999999999</v>
      </c>
      <c r="D62">
        <v>5.9160000000000004</v>
      </c>
      <c r="E62">
        <v>0</v>
      </c>
      <c r="F62">
        <v>3</v>
      </c>
      <c r="G62">
        <v>8.8629999999999995</v>
      </c>
      <c r="H62">
        <v>553376.13699999999</v>
      </c>
      <c r="I62">
        <v>19453.554</v>
      </c>
      <c r="J62">
        <v>695.84</v>
      </c>
      <c r="K62">
        <v>157.214</v>
      </c>
      <c r="L62">
        <v>152.08199999999999</v>
      </c>
      <c r="M62">
        <v>486</v>
      </c>
      <c r="N62">
        <v>753</v>
      </c>
      <c r="O62">
        <v>1</v>
      </c>
      <c r="P62">
        <v>6662.8</v>
      </c>
      <c r="Q62">
        <v>0</v>
      </c>
      <c r="R62">
        <v>0</v>
      </c>
      <c r="S62">
        <v>5.9889999999999999</v>
      </c>
    </row>
    <row r="63" spans="1:19" x14ac:dyDescent="0.25">
      <c r="A63" s="1">
        <v>36554</v>
      </c>
      <c r="B63">
        <v>58</v>
      </c>
      <c r="C63">
        <v>17.763000000000002</v>
      </c>
      <c r="D63">
        <v>6.0270000000000001</v>
      </c>
      <c r="E63">
        <v>0</v>
      </c>
      <c r="F63">
        <v>3</v>
      </c>
      <c r="G63">
        <v>8.8629999999999995</v>
      </c>
      <c r="H63">
        <v>553376.13699999999</v>
      </c>
      <c r="I63">
        <v>19453.554</v>
      </c>
      <c r="J63">
        <v>709.67600000000004</v>
      </c>
      <c r="K63">
        <v>157.07499999999999</v>
      </c>
      <c r="L63">
        <v>152.08199999999999</v>
      </c>
      <c r="M63">
        <v>486</v>
      </c>
      <c r="N63">
        <v>753</v>
      </c>
      <c r="O63">
        <v>1</v>
      </c>
      <c r="P63">
        <v>6866</v>
      </c>
      <c r="Q63">
        <v>0</v>
      </c>
      <c r="R63">
        <v>0</v>
      </c>
      <c r="S63">
        <v>6</v>
      </c>
    </row>
    <row r="64" spans="1:19" x14ac:dyDescent="0.25">
      <c r="A64" s="1">
        <v>36555</v>
      </c>
      <c r="B64">
        <v>59</v>
      </c>
      <c r="C64">
        <v>17.969000000000001</v>
      </c>
      <c r="D64">
        <v>6.101</v>
      </c>
      <c r="E64">
        <v>0</v>
      </c>
      <c r="F64">
        <v>3</v>
      </c>
      <c r="G64">
        <v>8.8629999999999995</v>
      </c>
      <c r="H64">
        <v>553376.13699999999</v>
      </c>
      <c r="I64">
        <v>19453.554</v>
      </c>
      <c r="J64">
        <v>708.49</v>
      </c>
      <c r="K64">
        <v>159.02199999999999</v>
      </c>
      <c r="L64">
        <v>152.08199999999999</v>
      </c>
      <c r="M64">
        <v>486</v>
      </c>
      <c r="N64">
        <v>753</v>
      </c>
      <c r="O64">
        <v>1</v>
      </c>
      <c r="P64">
        <v>7138.1</v>
      </c>
      <c r="Q64">
        <v>0</v>
      </c>
      <c r="R64">
        <v>0</v>
      </c>
      <c r="S64">
        <v>6.14</v>
      </c>
    </row>
    <row r="65" spans="1:19" x14ac:dyDescent="0.25">
      <c r="A65" s="1">
        <v>36556</v>
      </c>
      <c r="B65">
        <v>60</v>
      </c>
      <c r="C65">
        <v>17.969000000000001</v>
      </c>
      <c r="D65">
        <v>6.0869999999999997</v>
      </c>
      <c r="E65">
        <v>0</v>
      </c>
      <c r="F65">
        <v>3</v>
      </c>
      <c r="G65">
        <v>8.8629999999999995</v>
      </c>
      <c r="H65">
        <v>553376.13699999999</v>
      </c>
      <c r="I65">
        <v>19453.554</v>
      </c>
      <c r="J65">
        <v>704.28599999999994</v>
      </c>
      <c r="K65">
        <v>159.02199999999999</v>
      </c>
      <c r="L65">
        <v>152.08199999999999</v>
      </c>
      <c r="M65">
        <v>486</v>
      </c>
      <c r="N65">
        <v>753</v>
      </c>
      <c r="O65">
        <v>1</v>
      </c>
      <c r="P65">
        <v>7376.9</v>
      </c>
      <c r="Q65">
        <v>0</v>
      </c>
      <c r="R65">
        <v>0</v>
      </c>
      <c r="S65">
        <v>6.2270000000000003</v>
      </c>
    </row>
    <row r="66" spans="1:19" x14ac:dyDescent="0.25">
      <c r="A66" s="1">
        <v>36557</v>
      </c>
      <c r="B66">
        <v>61</v>
      </c>
      <c r="C66">
        <v>17.969000000000001</v>
      </c>
      <c r="D66">
        <v>6.069</v>
      </c>
      <c r="E66">
        <v>0</v>
      </c>
      <c r="F66">
        <v>3</v>
      </c>
      <c r="G66">
        <v>8.8629999999999995</v>
      </c>
      <c r="H66">
        <v>553376.13699999999</v>
      </c>
      <c r="I66">
        <v>19453.554</v>
      </c>
      <c r="J66">
        <v>705.32500000000005</v>
      </c>
      <c r="K66">
        <v>159.02199999999999</v>
      </c>
      <c r="L66">
        <v>152.08199999999999</v>
      </c>
      <c r="M66">
        <v>486</v>
      </c>
      <c r="N66">
        <v>753</v>
      </c>
      <c r="O66">
        <v>1</v>
      </c>
      <c r="P66">
        <v>7626.9</v>
      </c>
      <c r="Q66">
        <v>0</v>
      </c>
      <c r="R66">
        <v>0</v>
      </c>
      <c r="S66">
        <v>6.3049999999999997</v>
      </c>
    </row>
    <row r="67" spans="1:19" x14ac:dyDescent="0.25">
      <c r="A67" s="1">
        <v>36558</v>
      </c>
      <c r="B67">
        <v>62</v>
      </c>
      <c r="C67">
        <v>17.969000000000001</v>
      </c>
      <c r="D67">
        <v>6.0449999999999999</v>
      </c>
      <c r="E67">
        <v>0</v>
      </c>
      <c r="F67">
        <v>3</v>
      </c>
      <c r="G67">
        <v>8.8629999999999995</v>
      </c>
      <c r="H67">
        <v>553376.13699999999</v>
      </c>
      <c r="I67">
        <v>19453.554</v>
      </c>
      <c r="J67">
        <v>700.74099999999999</v>
      </c>
      <c r="K67">
        <v>159.02199999999999</v>
      </c>
      <c r="L67">
        <v>152.08199999999999</v>
      </c>
      <c r="M67">
        <v>486</v>
      </c>
      <c r="N67">
        <v>753</v>
      </c>
      <c r="O67">
        <v>1</v>
      </c>
      <c r="P67">
        <v>7865.4</v>
      </c>
      <c r="Q67">
        <v>0</v>
      </c>
      <c r="R67">
        <v>0</v>
      </c>
      <c r="S67">
        <v>6.3860000000000001</v>
      </c>
    </row>
    <row r="68" spans="1:19" x14ac:dyDescent="0.25">
      <c r="A68" s="1">
        <v>36559</v>
      </c>
      <c r="B68">
        <v>63</v>
      </c>
      <c r="C68">
        <v>17.969000000000001</v>
      </c>
      <c r="D68">
        <v>6.0449999999999999</v>
      </c>
      <c r="E68">
        <v>0</v>
      </c>
      <c r="F68">
        <v>3</v>
      </c>
      <c r="G68">
        <v>8.8629999999999995</v>
      </c>
      <c r="H68">
        <v>553376.13699999999</v>
      </c>
      <c r="I68">
        <v>19453.554</v>
      </c>
      <c r="J68">
        <v>695.67100000000005</v>
      </c>
      <c r="K68">
        <v>159.02199999999999</v>
      </c>
      <c r="L68">
        <v>152.08199999999999</v>
      </c>
      <c r="M68">
        <v>486</v>
      </c>
      <c r="N68">
        <v>753</v>
      </c>
      <c r="O68">
        <v>1</v>
      </c>
      <c r="P68">
        <v>8160.4</v>
      </c>
      <c r="Q68">
        <v>0</v>
      </c>
      <c r="R68">
        <v>0</v>
      </c>
      <c r="S68">
        <v>6.4669999999999996</v>
      </c>
    </row>
    <row r="69" spans="1:19" x14ac:dyDescent="0.25">
      <c r="A69" s="1">
        <v>36560</v>
      </c>
      <c r="B69">
        <v>64</v>
      </c>
      <c r="C69">
        <v>17.969000000000001</v>
      </c>
      <c r="D69">
        <v>6.0449999999999999</v>
      </c>
      <c r="E69">
        <v>0</v>
      </c>
      <c r="F69">
        <v>3</v>
      </c>
      <c r="G69">
        <v>8.8629999999999995</v>
      </c>
      <c r="H69">
        <v>553376.13699999999</v>
      </c>
      <c r="I69">
        <v>19453.554</v>
      </c>
      <c r="J69">
        <v>688.80200000000002</v>
      </c>
      <c r="K69">
        <v>159.02199999999999</v>
      </c>
      <c r="L69">
        <v>152.08199999999999</v>
      </c>
      <c r="M69">
        <v>486</v>
      </c>
      <c r="N69">
        <v>753</v>
      </c>
      <c r="O69">
        <v>1</v>
      </c>
      <c r="P69">
        <v>8444.1</v>
      </c>
      <c r="Q69">
        <v>0</v>
      </c>
      <c r="R69">
        <v>0</v>
      </c>
      <c r="S69">
        <v>6.5350000000000001</v>
      </c>
    </row>
    <row r="70" spans="1:19" x14ac:dyDescent="0.25">
      <c r="A70" s="1">
        <v>36561</v>
      </c>
      <c r="B70">
        <v>65</v>
      </c>
      <c r="C70">
        <v>17.969000000000001</v>
      </c>
      <c r="D70">
        <v>6.0449999999999999</v>
      </c>
      <c r="E70">
        <v>0</v>
      </c>
      <c r="F70">
        <v>3</v>
      </c>
      <c r="G70">
        <v>8.8629999999999995</v>
      </c>
      <c r="H70">
        <v>553376.13699999999</v>
      </c>
      <c r="I70">
        <v>19453.554</v>
      </c>
      <c r="J70">
        <v>700.27099999999996</v>
      </c>
      <c r="K70">
        <v>159.02199999999999</v>
      </c>
      <c r="L70">
        <v>152.08199999999999</v>
      </c>
      <c r="M70">
        <v>486</v>
      </c>
      <c r="N70">
        <v>753</v>
      </c>
      <c r="O70">
        <v>1</v>
      </c>
      <c r="P70">
        <v>8716.5</v>
      </c>
      <c r="Q70">
        <v>0</v>
      </c>
      <c r="R70">
        <v>0</v>
      </c>
      <c r="S70">
        <v>6.6120000000000001</v>
      </c>
    </row>
    <row r="71" spans="1:19" x14ac:dyDescent="0.25">
      <c r="A71" s="1">
        <v>36562</v>
      </c>
      <c r="B71">
        <v>66</v>
      </c>
      <c r="C71">
        <v>17.969000000000001</v>
      </c>
      <c r="D71">
        <v>6.0449999999999999</v>
      </c>
      <c r="E71">
        <v>0</v>
      </c>
      <c r="F71">
        <v>3</v>
      </c>
      <c r="G71">
        <v>8.8629999999999995</v>
      </c>
      <c r="H71">
        <v>553376.13699999999</v>
      </c>
      <c r="I71">
        <v>19453.554</v>
      </c>
      <c r="J71">
        <v>693.774</v>
      </c>
      <c r="K71">
        <v>159.02199999999999</v>
      </c>
      <c r="L71">
        <v>152.08199999999999</v>
      </c>
      <c r="M71">
        <v>486</v>
      </c>
      <c r="N71">
        <v>753</v>
      </c>
      <c r="O71">
        <v>1</v>
      </c>
      <c r="P71">
        <v>8988.7999999999993</v>
      </c>
      <c r="Q71">
        <v>0</v>
      </c>
      <c r="R71">
        <v>0</v>
      </c>
      <c r="S71">
        <v>6.6879999999999997</v>
      </c>
    </row>
    <row r="72" spans="1:19" x14ac:dyDescent="0.25">
      <c r="A72" s="1">
        <v>36563</v>
      </c>
      <c r="B72">
        <v>67</v>
      </c>
      <c r="C72">
        <v>17.969000000000001</v>
      </c>
      <c r="D72">
        <v>6.0449999999999999</v>
      </c>
      <c r="E72">
        <v>0</v>
      </c>
      <c r="F72">
        <v>3</v>
      </c>
      <c r="G72">
        <v>8.8629999999999995</v>
      </c>
      <c r="H72">
        <v>553376.13699999999</v>
      </c>
      <c r="I72">
        <v>19453.554</v>
      </c>
      <c r="J72">
        <v>686.43399999999997</v>
      </c>
      <c r="K72">
        <v>159.02199999999999</v>
      </c>
      <c r="L72">
        <v>152.08199999999999</v>
      </c>
      <c r="M72">
        <v>486</v>
      </c>
      <c r="N72">
        <v>753</v>
      </c>
      <c r="O72">
        <v>1</v>
      </c>
      <c r="P72">
        <v>9272.5</v>
      </c>
      <c r="Q72">
        <v>0</v>
      </c>
      <c r="R72">
        <v>0</v>
      </c>
      <c r="S72">
        <v>6.7610000000000001</v>
      </c>
    </row>
    <row r="73" spans="1:19" x14ac:dyDescent="0.25">
      <c r="A73" s="1">
        <v>36564</v>
      </c>
      <c r="B73">
        <v>68</v>
      </c>
      <c r="C73">
        <v>17.969000000000001</v>
      </c>
      <c r="D73">
        <v>6.0449999999999999</v>
      </c>
      <c r="E73">
        <v>0</v>
      </c>
      <c r="F73">
        <v>3</v>
      </c>
      <c r="G73">
        <v>8.8629999999999995</v>
      </c>
      <c r="H73">
        <v>553376.13699999999</v>
      </c>
      <c r="I73">
        <v>19453.554</v>
      </c>
      <c r="J73">
        <v>686.55100000000004</v>
      </c>
      <c r="K73">
        <v>159.02199999999999</v>
      </c>
      <c r="L73">
        <v>152.08199999999999</v>
      </c>
      <c r="M73">
        <v>486</v>
      </c>
      <c r="N73">
        <v>753</v>
      </c>
      <c r="O73">
        <v>1</v>
      </c>
      <c r="P73">
        <v>9499.4</v>
      </c>
      <c r="Q73">
        <v>0</v>
      </c>
      <c r="R73">
        <v>0</v>
      </c>
      <c r="S73">
        <v>6.835</v>
      </c>
    </row>
    <row r="74" spans="1:19" x14ac:dyDescent="0.25">
      <c r="A74" s="1">
        <v>36565</v>
      </c>
      <c r="B74">
        <v>69</v>
      </c>
      <c r="C74">
        <v>17.969000000000001</v>
      </c>
      <c r="D74">
        <v>6.0449999999999999</v>
      </c>
      <c r="E74">
        <v>0</v>
      </c>
      <c r="F74">
        <v>3</v>
      </c>
      <c r="G74">
        <v>8.8629999999999995</v>
      </c>
      <c r="H74">
        <v>553376.13699999999</v>
      </c>
      <c r="I74">
        <v>19453.554</v>
      </c>
      <c r="J74">
        <v>682.577</v>
      </c>
      <c r="K74">
        <v>159.02199999999999</v>
      </c>
      <c r="L74">
        <v>152.08199999999999</v>
      </c>
      <c r="M74">
        <v>486</v>
      </c>
      <c r="N74">
        <v>753</v>
      </c>
      <c r="O74">
        <v>1</v>
      </c>
      <c r="P74">
        <v>9749.1</v>
      </c>
      <c r="Q74">
        <v>0</v>
      </c>
      <c r="R74">
        <v>0</v>
      </c>
      <c r="S74">
        <v>6.9169999999999998</v>
      </c>
    </row>
    <row r="75" spans="1:19" x14ac:dyDescent="0.25">
      <c r="A75" s="1">
        <v>36566</v>
      </c>
      <c r="B75">
        <v>70</v>
      </c>
      <c r="C75">
        <v>17.969000000000001</v>
      </c>
      <c r="D75">
        <v>6.0449999999999999</v>
      </c>
      <c r="E75">
        <v>0</v>
      </c>
      <c r="F75">
        <v>3</v>
      </c>
      <c r="G75">
        <v>8.8629999999999995</v>
      </c>
      <c r="H75">
        <v>553376.13699999999</v>
      </c>
      <c r="I75">
        <v>19453.554</v>
      </c>
      <c r="J75">
        <v>678.04399999999998</v>
      </c>
      <c r="K75">
        <v>159.02199999999999</v>
      </c>
      <c r="L75">
        <v>152.08199999999999</v>
      </c>
      <c r="M75">
        <v>486</v>
      </c>
      <c r="N75">
        <v>753</v>
      </c>
      <c r="O75">
        <v>1</v>
      </c>
      <c r="P75">
        <v>9976</v>
      </c>
      <c r="Q75">
        <v>0</v>
      </c>
      <c r="R75">
        <v>0</v>
      </c>
      <c r="S75">
        <v>6.9950000000000001</v>
      </c>
    </row>
    <row r="76" spans="1:19" x14ac:dyDescent="0.25">
      <c r="A76" s="1">
        <v>36567</v>
      </c>
      <c r="B76">
        <v>71</v>
      </c>
      <c r="C76">
        <v>17.969000000000001</v>
      </c>
      <c r="D76">
        <v>6.0449999999999999</v>
      </c>
      <c r="E76">
        <v>0</v>
      </c>
      <c r="F76">
        <v>3</v>
      </c>
      <c r="G76">
        <v>8.8629999999999995</v>
      </c>
      <c r="H76">
        <v>553376.13699999999</v>
      </c>
      <c r="I76">
        <v>19453.554</v>
      </c>
      <c r="J76">
        <v>673.17600000000004</v>
      </c>
      <c r="K76">
        <v>159.02199999999999</v>
      </c>
      <c r="L76">
        <v>152.08199999999999</v>
      </c>
      <c r="M76">
        <v>486</v>
      </c>
      <c r="N76">
        <v>753</v>
      </c>
      <c r="O76">
        <v>1</v>
      </c>
      <c r="P76">
        <v>10203</v>
      </c>
      <c r="Q76">
        <v>0</v>
      </c>
      <c r="R76">
        <v>0</v>
      </c>
      <c r="S76">
        <v>7</v>
      </c>
    </row>
    <row r="77" spans="1:19" x14ac:dyDescent="0.25">
      <c r="A77" s="1">
        <v>36568</v>
      </c>
      <c r="B77">
        <v>72</v>
      </c>
      <c r="C77">
        <v>17.969000000000001</v>
      </c>
      <c r="D77">
        <v>6.0449999999999999</v>
      </c>
      <c r="E77">
        <v>0</v>
      </c>
      <c r="F77">
        <v>3</v>
      </c>
      <c r="G77">
        <v>8.8629999999999995</v>
      </c>
      <c r="H77">
        <v>553376.13699999999</v>
      </c>
      <c r="I77">
        <v>19453.554</v>
      </c>
      <c r="J77">
        <v>696.46400000000006</v>
      </c>
      <c r="K77">
        <v>159.02199999999999</v>
      </c>
      <c r="L77">
        <v>152.08199999999999</v>
      </c>
      <c r="M77">
        <v>486</v>
      </c>
      <c r="N77">
        <v>753</v>
      </c>
      <c r="O77">
        <v>1</v>
      </c>
      <c r="P77">
        <v>10486.7</v>
      </c>
      <c r="Q77">
        <v>0</v>
      </c>
      <c r="R77">
        <v>0</v>
      </c>
      <c r="S77">
        <v>7.4320000000000004</v>
      </c>
    </row>
    <row r="78" spans="1:19" x14ac:dyDescent="0.25">
      <c r="A78" s="1">
        <v>36569</v>
      </c>
      <c r="B78">
        <v>73</v>
      </c>
      <c r="C78">
        <v>17.969000000000001</v>
      </c>
      <c r="D78">
        <v>6.0449999999999999</v>
      </c>
      <c r="E78">
        <v>0</v>
      </c>
      <c r="F78">
        <v>3</v>
      </c>
      <c r="G78">
        <v>8.8629999999999995</v>
      </c>
      <c r="H78">
        <v>553376.13699999999</v>
      </c>
      <c r="I78">
        <v>19453.554</v>
      </c>
      <c r="J78">
        <v>687.80200000000002</v>
      </c>
      <c r="K78">
        <v>159.02199999999999</v>
      </c>
      <c r="L78">
        <v>152.08199999999999</v>
      </c>
      <c r="M78">
        <v>486</v>
      </c>
      <c r="N78">
        <v>753</v>
      </c>
      <c r="O78">
        <v>1</v>
      </c>
      <c r="P78">
        <v>10747.7</v>
      </c>
      <c r="Q78">
        <v>0</v>
      </c>
      <c r="R78">
        <v>0</v>
      </c>
      <c r="S78">
        <v>7.6550000000000002</v>
      </c>
    </row>
    <row r="79" spans="1:19" x14ac:dyDescent="0.25">
      <c r="A79" s="1">
        <v>36570</v>
      </c>
      <c r="B79">
        <v>74</v>
      </c>
      <c r="C79">
        <v>17.969000000000001</v>
      </c>
      <c r="D79">
        <v>6.0250000000000004</v>
      </c>
      <c r="E79">
        <v>0</v>
      </c>
      <c r="F79">
        <v>3</v>
      </c>
      <c r="G79">
        <v>8.8629999999999995</v>
      </c>
      <c r="H79">
        <v>553376.13699999999</v>
      </c>
      <c r="I79">
        <v>19453.554</v>
      </c>
      <c r="J79">
        <v>688.86300000000006</v>
      </c>
      <c r="K79">
        <v>159.02199999999999</v>
      </c>
      <c r="L79">
        <v>152.08199999999999</v>
      </c>
      <c r="M79">
        <v>486</v>
      </c>
      <c r="N79">
        <v>753</v>
      </c>
      <c r="O79">
        <v>1</v>
      </c>
      <c r="P79">
        <v>10861.2</v>
      </c>
      <c r="Q79">
        <v>0</v>
      </c>
      <c r="R79">
        <v>0</v>
      </c>
      <c r="S79">
        <v>7.875</v>
      </c>
    </row>
    <row r="80" spans="1:19" x14ac:dyDescent="0.25">
      <c r="A80" s="1">
        <v>36571</v>
      </c>
      <c r="B80">
        <v>75</v>
      </c>
      <c r="C80">
        <v>17.969000000000001</v>
      </c>
      <c r="D80">
        <v>5.9850000000000003</v>
      </c>
      <c r="E80">
        <v>0</v>
      </c>
      <c r="F80">
        <v>3</v>
      </c>
      <c r="G80">
        <v>8.8629999999999995</v>
      </c>
      <c r="H80">
        <v>553376.13699999999</v>
      </c>
      <c r="I80">
        <v>19453.554</v>
      </c>
      <c r="J80">
        <v>693.10199999999998</v>
      </c>
      <c r="K80">
        <v>159.02199999999999</v>
      </c>
      <c r="L80">
        <v>152.08199999999999</v>
      </c>
      <c r="M80">
        <v>486</v>
      </c>
      <c r="N80">
        <v>753</v>
      </c>
      <c r="O80">
        <v>1</v>
      </c>
      <c r="P80">
        <v>10974.5</v>
      </c>
      <c r="Q80">
        <v>0</v>
      </c>
      <c r="R80">
        <v>1634.549</v>
      </c>
      <c r="S80">
        <v>8</v>
      </c>
    </row>
    <row r="81" spans="1:19" x14ac:dyDescent="0.25">
      <c r="A81" s="1">
        <v>36572</v>
      </c>
      <c r="B81">
        <v>76</v>
      </c>
      <c r="C81">
        <v>17.969000000000001</v>
      </c>
      <c r="D81">
        <v>5.9429999999999996</v>
      </c>
      <c r="E81">
        <v>0</v>
      </c>
      <c r="F81">
        <v>3</v>
      </c>
      <c r="G81">
        <v>8.8629999999999995</v>
      </c>
      <c r="H81">
        <v>553376.13699999999</v>
      </c>
      <c r="I81">
        <v>19453.554</v>
      </c>
      <c r="J81">
        <v>690.10599999999999</v>
      </c>
      <c r="K81">
        <v>159.02199999999999</v>
      </c>
      <c r="L81">
        <v>152.08199999999999</v>
      </c>
      <c r="M81">
        <v>486</v>
      </c>
      <c r="N81">
        <v>753</v>
      </c>
      <c r="O81">
        <v>1</v>
      </c>
      <c r="P81">
        <v>11189.6</v>
      </c>
      <c r="Q81">
        <v>23.5</v>
      </c>
      <c r="R81">
        <v>7494.6959999999999</v>
      </c>
      <c r="S81">
        <v>8.032</v>
      </c>
    </row>
    <row r="82" spans="1:19" x14ac:dyDescent="0.25">
      <c r="A82" s="1">
        <v>36573</v>
      </c>
      <c r="B82">
        <v>77</v>
      </c>
      <c r="C82">
        <v>17.969000000000001</v>
      </c>
      <c r="D82">
        <v>5.9</v>
      </c>
      <c r="E82">
        <v>0</v>
      </c>
      <c r="F82">
        <v>3</v>
      </c>
      <c r="G82">
        <v>8.8629999999999995</v>
      </c>
      <c r="H82">
        <v>553376.13699999999</v>
      </c>
      <c r="I82">
        <v>19453.554</v>
      </c>
      <c r="J82">
        <v>686.01099999999997</v>
      </c>
      <c r="K82">
        <v>159.02199999999999</v>
      </c>
      <c r="L82">
        <v>152.08199999999999</v>
      </c>
      <c r="M82">
        <v>486</v>
      </c>
      <c r="N82">
        <v>753</v>
      </c>
      <c r="O82">
        <v>1</v>
      </c>
      <c r="P82">
        <v>11415.7</v>
      </c>
      <c r="Q82">
        <v>126.4</v>
      </c>
      <c r="R82">
        <v>13080.147999999999</v>
      </c>
      <c r="S82">
        <v>8.0559999999999992</v>
      </c>
    </row>
    <row r="83" spans="1:19" x14ac:dyDescent="0.25">
      <c r="A83" s="1">
        <v>36574</v>
      </c>
      <c r="B83">
        <v>78</v>
      </c>
      <c r="C83">
        <v>17.969000000000001</v>
      </c>
      <c r="D83">
        <v>5.9</v>
      </c>
      <c r="E83">
        <v>0</v>
      </c>
      <c r="F83">
        <v>3</v>
      </c>
      <c r="G83">
        <v>8.8629999999999995</v>
      </c>
      <c r="H83">
        <v>553376.13699999999</v>
      </c>
      <c r="I83">
        <v>19453.554</v>
      </c>
      <c r="J83">
        <v>680.42700000000002</v>
      </c>
      <c r="K83">
        <v>159.02199999999999</v>
      </c>
      <c r="L83">
        <v>152.08199999999999</v>
      </c>
      <c r="M83">
        <v>486</v>
      </c>
      <c r="N83">
        <v>753</v>
      </c>
      <c r="O83">
        <v>1</v>
      </c>
      <c r="P83">
        <v>11675.1</v>
      </c>
      <c r="Q83">
        <v>304.3</v>
      </c>
      <c r="R83">
        <v>19526.310000000001</v>
      </c>
      <c r="S83">
        <v>8.0830000000000002</v>
      </c>
    </row>
    <row r="84" spans="1:19" x14ac:dyDescent="0.25">
      <c r="A84" s="1">
        <v>36575</v>
      </c>
      <c r="B84">
        <v>79</v>
      </c>
      <c r="C84">
        <v>17.969000000000001</v>
      </c>
      <c r="D84">
        <v>5.9</v>
      </c>
      <c r="E84">
        <v>0</v>
      </c>
      <c r="F84">
        <v>3</v>
      </c>
      <c r="G84">
        <v>8.8629999999999995</v>
      </c>
      <c r="H84">
        <v>553376.13699999999</v>
      </c>
      <c r="I84">
        <v>19453.554</v>
      </c>
      <c r="J84">
        <v>673.54399999999998</v>
      </c>
      <c r="K84">
        <v>159.02199999999999</v>
      </c>
      <c r="L84">
        <v>152.08199999999999</v>
      </c>
      <c r="M84">
        <v>486</v>
      </c>
      <c r="N84">
        <v>753</v>
      </c>
      <c r="O84">
        <v>1</v>
      </c>
      <c r="P84">
        <v>11945.9</v>
      </c>
      <c r="Q84">
        <v>518</v>
      </c>
      <c r="R84">
        <v>25679.464</v>
      </c>
      <c r="S84">
        <v>8.109</v>
      </c>
    </row>
    <row r="85" spans="1:19" x14ac:dyDescent="0.25">
      <c r="A85" s="1">
        <v>36576</v>
      </c>
      <c r="B85">
        <v>80</v>
      </c>
      <c r="C85">
        <v>17.969000000000001</v>
      </c>
      <c r="D85">
        <v>5.9</v>
      </c>
      <c r="E85">
        <v>0</v>
      </c>
      <c r="F85">
        <v>3</v>
      </c>
      <c r="G85">
        <v>8.8629999999999995</v>
      </c>
      <c r="H85">
        <v>553376.13699999999</v>
      </c>
      <c r="I85">
        <v>19453.554</v>
      </c>
      <c r="J85">
        <v>667.79600000000005</v>
      </c>
      <c r="K85">
        <v>159.02199999999999</v>
      </c>
      <c r="L85">
        <v>152.08199999999999</v>
      </c>
      <c r="M85">
        <v>486</v>
      </c>
      <c r="N85">
        <v>753</v>
      </c>
      <c r="O85">
        <v>1</v>
      </c>
      <c r="P85">
        <v>12194.1</v>
      </c>
      <c r="Q85">
        <v>763.7</v>
      </c>
      <c r="R85">
        <v>32198.877</v>
      </c>
      <c r="S85">
        <v>8.1370000000000005</v>
      </c>
    </row>
    <row r="86" spans="1:19" x14ac:dyDescent="0.25">
      <c r="A86" s="1">
        <v>36577</v>
      </c>
      <c r="B86">
        <v>81</v>
      </c>
      <c r="C86">
        <v>17.969000000000001</v>
      </c>
      <c r="D86">
        <v>5.9</v>
      </c>
      <c r="E86">
        <v>0</v>
      </c>
      <c r="F86">
        <v>3</v>
      </c>
      <c r="G86">
        <v>8.8629999999999995</v>
      </c>
      <c r="H86">
        <v>553376.13699999999</v>
      </c>
      <c r="I86">
        <v>19453.554</v>
      </c>
      <c r="J86">
        <v>662.60900000000004</v>
      </c>
      <c r="K86">
        <v>159.02199999999999</v>
      </c>
      <c r="L86">
        <v>152.08199999999999</v>
      </c>
      <c r="M86">
        <v>486</v>
      </c>
      <c r="N86">
        <v>753</v>
      </c>
      <c r="O86">
        <v>1</v>
      </c>
      <c r="P86">
        <v>12442.3</v>
      </c>
      <c r="Q86">
        <v>1046.4000000000001</v>
      </c>
      <c r="R86">
        <v>36625.917000000001</v>
      </c>
      <c r="S86">
        <v>8.1639999999999997</v>
      </c>
    </row>
    <row r="87" spans="1:19" x14ac:dyDescent="0.25">
      <c r="A87" s="1">
        <v>36578</v>
      </c>
      <c r="B87">
        <v>82</v>
      </c>
      <c r="C87">
        <v>17.969000000000001</v>
      </c>
      <c r="D87">
        <v>5.8650000000000002</v>
      </c>
      <c r="E87">
        <v>0</v>
      </c>
      <c r="F87">
        <v>3</v>
      </c>
      <c r="G87">
        <v>8.8629999999999995</v>
      </c>
      <c r="H87">
        <v>553376.13699999999</v>
      </c>
      <c r="I87">
        <v>19453.554</v>
      </c>
      <c r="J87">
        <v>657.10799999999995</v>
      </c>
      <c r="K87">
        <v>159.02199999999999</v>
      </c>
      <c r="L87">
        <v>152.08199999999999</v>
      </c>
      <c r="M87">
        <v>486</v>
      </c>
      <c r="N87">
        <v>753</v>
      </c>
      <c r="O87">
        <v>1</v>
      </c>
      <c r="P87">
        <v>12656.6</v>
      </c>
      <c r="Q87">
        <v>1331.4</v>
      </c>
      <c r="R87">
        <v>36625.917000000001</v>
      </c>
      <c r="S87">
        <v>8.1910000000000007</v>
      </c>
    </row>
    <row r="88" spans="1:19" x14ac:dyDescent="0.25">
      <c r="A88" s="1">
        <v>36579</v>
      </c>
      <c r="B88">
        <v>83</v>
      </c>
      <c r="C88">
        <v>17.969000000000001</v>
      </c>
      <c r="D88">
        <v>5.8280000000000003</v>
      </c>
      <c r="E88">
        <v>0</v>
      </c>
      <c r="F88">
        <v>3</v>
      </c>
      <c r="G88">
        <v>8.8629999999999995</v>
      </c>
      <c r="H88">
        <v>553376.13699999999</v>
      </c>
      <c r="I88">
        <v>19453.554</v>
      </c>
      <c r="J88">
        <v>652.44500000000005</v>
      </c>
      <c r="K88">
        <v>159.02199999999999</v>
      </c>
      <c r="L88">
        <v>152.08199999999999</v>
      </c>
      <c r="M88">
        <v>486</v>
      </c>
      <c r="N88">
        <v>753</v>
      </c>
      <c r="O88">
        <v>1</v>
      </c>
      <c r="P88">
        <v>12870.6</v>
      </c>
      <c r="Q88">
        <v>1625.5</v>
      </c>
      <c r="R88">
        <v>36625.917000000001</v>
      </c>
      <c r="S88">
        <v>8.2189999999999994</v>
      </c>
    </row>
    <row r="89" spans="1:19" x14ac:dyDescent="0.25">
      <c r="A89" s="1">
        <v>36580</v>
      </c>
      <c r="B89">
        <v>84</v>
      </c>
      <c r="C89">
        <v>17.969000000000001</v>
      </c>
      <c r="D89">
        <v>5.8090000000000002</v>
      </c>
      <c r="E89">
        <v>0</v>
      </c>
      <c r="F89">
        <v>3</v>
      </c>
      <c r="G89">
        <v>8.8629999999999995</v>
      </c>
      <c r="H89">
        <v>553376.13699999999</v>
      </c>
      <c r="I89">
        <v>19453.554</v>
      </c>
      <c r="J89">
        <v>649.01499999999999</v>
      </c>
      <c r="K89">
        <v>159.02199999999999</v>
      </c>
      <c r="L89">
        <v>152.08199999999999</v>
      </c>
      <c r="M89">
        <v>486</v>
      </c>
      <c r="N89">
        <v>753</v>
      </c>
      <c r="O89">
        <v>1</v>
      </c>
      <c r="P89">
        <v>13061.8</v>
      </c>
      <c r="Q89">
        <v>1910.4</v>
      </c>
      <c r="R89">
        <v>36625.917000000001</v>
      </c>
      <c r="S89">
        <v>8.2460000000000004</v>
      </c>
    </row>
    <row r="90" spans="1:19" x14ac:dyDescent="0.25">
      <c r="A90" s="1">
        <v>36581</v>
      </c>
      <c r="B90">
        <v>85</v>
      </c>
      <c r="C90">
        <v>17.969000000000001</v>
      </c>
      <c r="D90">
        <v>5.8090000000000002</v>
      </c>
      <c r="E90">
        <v>0</v>
      </c>
      <c r="F90">
        <v>3</v>
      </c>
      <c r="G90">
        <v>8.8629999999999995</v>
      </c>
      <c r="H90">
        <v>553376.13699999999</v>
      </c>
      <c r="I90">
        <v>19453.554</v>
      </c>
      <c r="J90">
        <v>645.16499999999996</v>
      </c>
      <c r="K90">
        <v>159.02199999999999</v>
      </c>
      <c r="L90">
        <v>152.08199999999999</v>
      </c>
      <c r="M90">
        <v>486</v>
      </c>
      <c r="N90">
        <v>753</v>
      </c>
      <c r="O90">
        <v>1</v>
      </c>
      <c r="P90">
        <v>13297.8</v>
      </c>
      <c r="Q90">
        <v>2213.4</v>
      </c>
      <c r="R90">
        <v>36625.917000000001</v>
      </c>
      <c r="S90">
        <v>8.2739999999999991</v>
      </c>
    </row>
    <row r="91" spans="1:19" x14ac:dyDescent="0.25">
      <c r="A91" s="1">
        <v>36582</v>
      </c>
      <c r="B91">
        <v>86</v>
      </c>
      <c r="C91">
        <v>17.969000000000001</v>
      </c>
      <c r="D91">
        <v>5.8090000000000002</v>
      </c>
      <c r="E91">
        <v>0</v>
      </c>
      <c r="F91">
        <v>3</v>
      </c>
      <c r="G91">
        <v>8.8629999999999995</v>
      </c>
      <c r="H91">
        <v>553376.13699999999</v>
      </c>
      <c r="I91">
        <v>19453.554</v>
      </c>
      <c r="J91">
        <v>681.16499999999996</v>
      </c>
      <c r="K91">
        <v>159.02199999999999</v>
      </c>
      <c r="L91">
        <v>152.08199999999999</v>
      </c>
      <c r="M91">
        <v>486</v>
      </c>
      <c r="N91">
        <v>753</v>
      </c>
      <c r="O91">
        <v>1</v>
      </c>
      <c r="P91">
        <v>13545.1</v>
      </c>
      <c r="Q91">
        <v>2520.9</v>
      </c>
      <c r="R91">
        <v>36625.917000000001</v>
      </c>
      <c r="S91">
        <v>8.3019999999999996</v>
      </c>
    </row>
    <row r="92" spans="1:19" x14ac:dyDescent="0.25">
      <c r="A92" s="1">
        <v>36583</v>
      </c>
      <c r="B92">
        <v>87</v>
      </c>
      <c r="C92">
        <v>17.969000000000001</v>
      </c>
      <c r="D92">
        <v>5.8090000000000002</v>
      </c>
      <c r="E92">
        <v>0</v>
      </c>
      <c r="F92">
        <v>3</v>
      </c>
      <c r="G92">
        <v>8.8629999999999995</v>
      </c>
      <c r="H92">
        <v>553376.13699999999</v>
      </c>
      <c r="I92">
        <v>19453.554</v>
      </c>
      <c r="J92">
        <v>676.50599999999997</v>
      </c>
      <c r="K92">
        <v>159.02199999999999</v>
      </c>
      <c r="L92">
        <v>152.08199999999999</v>
      </c>
      <c r="M92">
        <v>486</v>
      </c>
      <c r="N92">
        <v>753</v>
      </c>
      <c r="O92">
        <v>1</v>
      </c>
      <c r="P92">
        <v>13781</v>
      </c>
      <c r="Q92">
        <v>2821.6</v>
      </c>
      <c r="R92">
        <v>36625.917000000001</v>
      </c>
      <c r="S92">
        <v>8.3290000000000006</v>
      </c>
    </row>
    <row r="93" spans="1:19" x14ac:dyDescent="0.25">
      <c r="A93" s="1">
        <v>36584</v>
      </c>
      <c r="B93">
        <v>88</v>
      </c>
      <c r="C93">
        <v>17.969000000000001</v>
      </c>
      <c r="D93">
        <v>5.8090000000000002</v>
      </c>
      <c r="E93">
        <v>0</v>
      </c>
      <c r="F93">
        <v>3</v>
      </c>
      <c r="G93">
        <v>8.8629999999999995</v>
      </c>
      <c r="H93">
        <v>553376.13699999999</v>
      </c>
      <c r="I93">
        <v>19453.554</v>
      </c>
      <c r="J93">
        <v>670.58100000000002</v>
      </c>
      <c r="K93">
        <v>159.02199999999999</v>
      </c>
      <c r="L93">
        <v>152.08199999999999</v>
      </c>
      <c r="M93">
        <v>486</v>
      </c>
      <c r="N93">
        <v>753</v>
      </c>
      <c r="O93">
        <v>1</v>
      </c>
      <c r="P93">
        <v>14039.5</v>
      </c>
      <c r="Q93">
        <v>3126.6</v>
      </c>
      <c r="R93">
        <v>36625.917000000001</v>
      </c>
      <c r="S93">
        <v>8.3559999999999999</v>
      </c>
    </row>
    <row r="94" spans="1:19" x14ac:dyDescent="0.25">
      <c r="A94" s="1">
        <v>36585</v>
      </c>
      <c r="B94">
        <v>89</v>
      </c>
      <c r="C94">
        <v>17.969000000000001</v>
      </c>
      <c r="D94">
        <v>5.8090000000000002</v>
      </c>
      <c r="E94">
        <v>0</v>
      </c>
      <c r="F94">
        <v>3</v>
      </c>
      <c r="G94">
        <v>8.8629999999999995</v>
      </c>
      <c r="H94">
        <v>553376.13699999999</v>
      </c>
      <c r="I94">
        <v>19453.554</v>
      </c>
      <c r="J94">
        <v>666.06899999999996</v>
      </c>
      <c r="K94">
        <v>159.02199999999999</v>
      </c>
      <c r="L94">
        <v>152.08199999999999</v>
      </c>
      <c r="M94">
        <v>486</v>
      </c>
      <c r="N94">
        <v>753</v>
      </c>
      <c r="O94">
        <v>1</v>
      </c>
      <c r="P94">
        <v>14253</v>
      </c>
      <c r="Q94">
        <v>3420.5</v>
      </c>
      <c r="R94">
        <v>36625.917000000001</v>
      </c>
      <c r="S94">
        <v>8.3829999999999991</v>
      </c>
    </row>
    <row r="95" spans="1:19" x14ac:dyDescent="0.25">
      <c r="A95" s="1">
        <v>36586</v>
      </c>
      <c r="B95">
        <v>90</v>
      </c>
      <c r="C95">
        <v>17.969000000000001</v>
      </c>
      <c r="D95">
        <v>5.806</v>
      </c>
      <c r="E95">
        <v>0</v>
      </c>
      <c r="F95">
        <v>3</v>
      </c>
      <c r="G95">
        <v>8.8629999999999995</v>
      </c>
      <c r="H95">
        <v>553376.13699999999</v>
      </c>
      <c r="I95">
        <v>19453.554</v>
      </c>
      <c r="J95">
        <v>662.77200000000005</v>
      </c>
      <c r="K95">
        <v>159.02199999999999</v>
      </c>
      <c r="L95">
        <v>152.08199999999999</v>
      </c>
      <c r="M95">
        <v>486</v>
      </c>
      <c r="N95">
        <v>753</v>
      </c>
      <c r="O95">
        <v>1</v>
      </c>
      <c r="P95">
        <v>14477.7</v>
      </c>
      <c r="Q95">
        <v>3718.9</v>
      </c>
      <c r="R95">
        <v>36625.917000000001</v>
      </c>
      <c r="S95">
        <v>8.4109999999999996</v>
      </c>
    </row>
    <row r="96" spans="1:19" x14ac:dyDescent="0.25">
      <c r="A96" s="1">
        <v>36587</v>
      </c>
      <c r="B96">
        <v>91</v>
      </c>
      <c r="C96">
        <v>17.969000000000001</v>
      </c>
      <c r="D96">
        <v>5.806</v>
      </c>
      <c r="E96">
        <v>0</v>
      </c>
      <c r="F96">
        <v>3</v>
      </c>
      <c r="G96">
        <v>8.8629999999999995</v>
      </c>
      <c r="H96">
        <v>553376.13699999999</v>
      </c>
      <c r="I96">
        <v>19453.554</v>
      </c>
      <c r="J96">
        <v>656.70299999999997</v>
      </c>
      <c r="K96">
        <v>159.02199999999999</v>
      </c>
      <c r="L96">
        <v>152.08199999999999</v>
      </c>
      <c r="M96">
        <v>486</v>
      </c>
      <c r="N96">
        <v>753</v>
      </c>
      <c r="O96">
        <v>1</v>
      </c>
      <c r="P96">
        <v>14736.1</v>
      </c>
      <c r="Q96">
        <v>4023.4</v>
      </c>
      <c r="R96">
        <v>36625.917000000001</v>
      </c>
      <c r="S96">
        <v>8.4380000000000006</v>
      </c>
    </row>
    <row r="97" spans="1:19" x14ac:dyDescent="0.25">
      <c r="A97" s="1">
        <v>36588</v>
      </c>
      <c r="B97">
        <v>92</v>
      </c>
      <c r="C97">
        <v>17.969000000000001</v>
      </c>
      <c r="D97">
        <v>5.806</v>
      </c>
      <c r="E97">
        <v>0</v>
      </c>
      <c r="F97">
        <v>3</v>
      </c>
      <c r="G97">
        <v>8.8629999999999995</v>
      </c>
      <c r="H97">
        <v>553376.13699999999</v>
      </c>
      <c r="I97">
        <v>19453.554</v>
      </c>
      <c r="J97">
        <v>652.13300000000004</v>
      </c>
      <c r="K97">
        <v>159.02199999999999</v>
      </c>
      <c r="L97">
        <v>152.08199999999999</v>
      </c>
      <c r="M97">
        <v>486</v>
      </c>
      <c r="N97">
        <v>753</v>
      </c>
      <c r="O97">
        <v>1</v>
      </c>
      <c r="P97">
        <v>14983.3</v>
      </c>
      <c r="Q97">
        <v>4314.5</v>
      </c>
      <c r="R97">
        <v>36625.917000000001</v>
      </c>
      <c r="S97">
        <v>8.4629999999999992</v>
      </c>
    </row>
    <row r="98" spans="1:19" x14ac:dyDescent="0.25">
      <c r="A98" s="1">
        <v>36589</v>
      </c>
      <c r="B98">
        <v>93</v>
      </c>
      <c r="C98">
        <v>17.969000000000001</v>
      </c>
      <c r="D98">
        <v>5.806</v>
      </c>
      <c r="E98">
        <v>0</v>
      </c>
      <c r="F98">
        <v>3</v>
      </c>
      <c r="G98">
        <v>8.8629999999999995</v>
      </c>
      <c r="H98">
        <v>553376.13699999999</v>
      </c>
      <c r="I98">
        <v>19453.554</v>
      </c>
      <c r="J98">
        <v>660.95</v>
      </c>
      <c r="K98">
        <v>159.02199999999999</v>
      </c>
      <c r="L98">
        <v>152.08199999999999</v>
      </c>
      <c r="M98">
        <v>486</v>
      </c>
      <c r="N98">
        <v>753</v>
      </c>
      <c r="O98">
        <v>1</v>
      </c>
      <c r="P98">
        <v>15230.5</v>
      </c>
      <c r="Q98">
        <v>4610.3</v>
      </c>
      <c r="R98">
        <v>36625.917000000001</v>
      </c>
      <c r="S98">
        <v>8.4890000000000008</v>
      </c>
    </row>
    <row r="99" spans="1:19" x14ac:dyDescent="0.25">
      <c r="A99" s="1">
        <v>36590</v>
      </c>
      <c r="B99">
        <v>94</v>
      </c>
      <c r="C99">
        <v>17.969000000000001</v>
      </c>
      <c r="D99">
        <v>5.806</v>
      </c>
      <c r="E99">
        <v>0</v>
      </c>
      <c r="F99">
        <v>3</v>
      </c>
      <c r="G99">
        <v>8.8629999999999995</v>
      </c>
      <c r="H99">
        <v>553376.13699999999</v>
      </c>
      <c r="I99">
        <v>19453.554</v>
      </c>
      <c r="J99">
        <v>657.80799999999999</v>
      </c>
      <c r="K99">
        <v>159.02199999999999</v>
      </c>
      <c r="L99">
        <v>152.08199999999999</v>
      </c>
      <c r="M99">
        <v>486</v>
      </c>
      <c r="N99">
        <v>753</v>
      </c>
      <c r="O99">
        <v>1</v>
      </c>
      <c r="P99">
        <v>15410.3</v>
      </c>
      <c r="Q99">
        <v>4874.8999999999996</v>
      </c>
      <c r="R99">
        <v>36625.917000000001</v>
      </c>
      <c r="S99">
        <v>8.5150000000000006</v>
      </c>
    </row>
    <row r="100" spans="1:19" x14ac:dyDescent="0.25">
      <c r="A100" s="1">
        <v>36591</v>
      </c>
      <c r="B100">
        <v>95</v>
      </c>
      <c r="C100">
        <v>17.969000000000001</v>
      </c>
      <c r="D100">
        <v>5.806</v>
      </c>
      <c r="E100">
        <v>0</v>
      </c>
      <c r="F100">
        <v>3</v>
      </c>
      <c r="G100">
        <v>8.8629999999999995</v>
      </c>
      <c r="H100">
        <v>553376.13699999999</v>
      </c>
      <c r="I100">
        <v>19453.554</v>
      </c>
      <c r="J100">
        <v>652.33100000000002</v>
      </c>
      <c r="K100">
        <v>159.02199999999999</v>
      </c>
      <c r="L100">
        <v>152.08199999999999</v>
      </c>
      <c r="M100">
        <v>486</v>
      </c>
      <c r="N100">
        <v>753</v>
      </c>
      <c r="O100">
        <v>1</v>
      </c>
      <c r="P100">
        <v>15623.8</v>
      </c>
      <c r="Q100">
        <v>5168.8</v>
      </c>
      <c r="R100">
        <v>36625.917000000001</v>
      </c>
      <c r="S100">
        <v>8.5429999999999993</v>
      </c>
    </row>
    <row r="101" spans="1:19" x14ac:dyDescent="0.25">
      <c r="A101" s="1">
        <v>36592</v>
      </c>
      <c r="B101">
        <v>96</v>
      </c>
      <c r="C101">
        <v>17.969000000000001</v>
      </c>
      <c r="D101">
        <v>5.806</v>
      </c>
      <c r="E101">
        <v>0</v>
      </c>
      <c r="F101">
        <v>3</v>
      </c>
      <c r="G101">
        <v>8.8629999999999995</v>
      </c>
      <c r="H101">
        <v>553376.13699999999</v>
      </c>
      <c r="I101">
        <v>19453.554</v>
      </c>
      <c r="J101">
        <v>648.56399999999996</v>
      </c>
      <c r="K101">
        <v>159.02199999999999</v>
      </c>
      <c r="L101">
        <v>152.08199999999999</v>
      </c>
      <c r="M101">
        <v>486</v>
      </c>
      <c r="N101">
        <v>753</v>
      </c>
      <c r="O101">
        <v>1</v>
      </c>
      <c r="P101">
        <v>15871</v>
      </c>
      <c r="Q101">
        <v>5476.3</v>
      </c>
      <c r="R101">
        <v>36625.917000000001</v>
      </c>
      <c r="S101">
        <v>8.57</v>
      </c>
    </row>
    <row r="102" spans="1:19" x14ac:dyDescent="0.25">
      <c r="A102" s="1">
        <v>36593</v>
      </c>
      <c r="B102">
        <v>97</v>
      </c>
      <c r="C102">
        <v>17.969000000000001</v>
      </c>
      <c r="D102">
        <v>5.8</v>
      </c>
      <c r="E102">
        <v>0</v>
      </c>
      <c r="F102">
        <v>3</v>
      </c>
      <c r="G102">
        <v>8.8629999999999995</v>
      </c>
      <c r="H102">
        <v>553376.13699999999</v>
      </c>
      <c r="I102">
        <v>19453.554</v>
      </c>
      <c r="J102">
        <v>645.71500000000003</v>
      </c>
      <c r="K102">
        <v>159.02199999999999</v>
      </c>
      <c r="L102">
        <v>152.08199999999999</v>
      </c>
      <c r="M102">
        <v>486</v>
      </c>
      <c r="N102">
        <v>753</v>
      </c>
      <c r="O102">
        <v>1</v>
      </c>
      <c r="P102">
        <v>16039.5</v>
      </c>
      <c r="Q102">
        <v>5752.1</v>
      </c>
      <c r="R102">
        <v>36625.917000000001</v>
      </c>
      <c r="S102">
        <v>8.5980000000000008</v>
      </c>
    </row>
    <row r="103" spans="1:19" x14ac:dyDescent="0.25">
      <c r="A103" s="1">
        <v>36594</v>
      </c>
      <c r="B103">
        <v>98</v>
      </c>
      <c r="C103">
        <v>17.969000000000001</v>
      </c>
      <c r="D103">
        <v>5.7880000000000003</v>
      </c>
      <c r="E103">
        <v>0</v>
      </c>
      <c r="F103">
        <v>3</v>
      </c>
      <c r="G103">
        <v>8.8629999999999995</v>
      </c>
      <c r="H103">
        <v>553376.13699999999</v>
      </c>
      <c r="I103">
        <v>19453.554</v>
      </c>
      <c r="J103">
        <v>641.23</v>
      </c>
      <c r="K103">
        <v>159.02199999999999</v>
      </c>
      <c r="L103">
        <v>152.08199999999999</v>
      </c>
      <c r="M103">
        <v>486</v>
      </c>
      <c r="N103">
        <v>753</v>
      </c>
      <c r="O103">
        <v>1</v>
      </c>
      <c r="P103">
        <v>16241.7</v>
      </c>
      <c r="Q103">
        <v>6041.5</v>
      </c>
      <c r="R103">
        <v>36625.917000000001</v>
      </c>
      <c r="S103">
        <v>8.6259999999999994</v>
      </c>
    </row>
    <row r="104" spans="1:19" x14ac:dyDescent="0.25">
      <c r="A104" s="1">
        <v>36595</v>
      </c>
      <c r="B104">
        <v>99</v>
      </c>
      <c r="C104">
        <v>17.969000000000001</v>
      </c>
      <c r="D104">
        <v>5.766</v>
      </c>
      <c r="E104">
        <v>0</v>
      </c>
      <c r="F104">
        <v>3</v>
      </c>
      <c r="G104">
        <v>8.8629999999999995</v>
      </c>
      <c r="H104">
        <v>553376.13699999999</v>
      </c>
      <c r="I104">
        <v>19453.554</v>
      </c>
      <c r="J104">
        <v>650.55499999999995</v>
      </c>
      <c r="K104">
        <v>159.02199999999999</v>
      </c>
      <c r="L104">
        <v>152.08199999999999</v>
      </c>
      <c r="M104">
        <v>486</v>
      </c>
      <c r="N104">
        <v>753</v>
      </c>
      <c r="O104">
        <v>1</v>
      </c>
      <c r="P104">
        <v>16376.5</v>
      </c>
      <c r="Q104">
        <v>6303.7</v>
      </c>
      <c r="R104">
        <v>36625.917000000001</v>
      </c>
      <c r="S104">
        <v>8.6530000000000005</v>
      </c>
    </row>
    <row r="105" spans="1:19" x14ac:dyDescent="0.25">
      <c r="A105" s="1">
        <v>36596</v>
      </c>
      <c r="B105">
        <v>100</v>
      </c>
      <c r="C105">
        <v>17.969000000000001</v>
      </c>
      <c r="D105">
        <v>5.7409999999999997</v>
      </c>
      <c r="E105">
        <v>0</v>
      </c>
      <c r="F105">
        <v>3</v>
      </c>
      <c r="G105">
        <v>8.8629999999999995</v>
      </c>
      <c r="H105">
        <v>553376.13699999999</v>
      </c>
      <c r="I105">
        <v>19453.554</v>
      </c>
      <c r="J105">
        <v>648.67399999999998</v>
      </c>
      <c r="K105">
        <v>159.02199999999999</v>
      </c>
      <c r="L105">
        <v>152.08199999999999</v>
      </c>
      <c r="M105">
        <v>486</v>
      </c>
      <c r="N105">
        <v>753</v>
      </c>
      <c r="O105">
        <v>1</v>
      </c>
      <c r="P105">
        <v>16555.900000000001</v>
      </c>
      <c r="Q105">
        <v>6583.9</v>
      </c>
      <c r="R105">
        <v>36625.917000000001</v>
      </c>
      <c r="S105">
        <v>8.6809999999999992</v>
      </c>
    </row>
    <row r="106" spans="1:19" x14ac:dyDescent="0.25">
      <c r="A106" s="1">
        <v>36597</v>
      </c>
      <c r="B106">
        <v>101</v>
      </c>
      <c r="C106">
        <v>17.969000000000001</v>
      </c>
      <c r="D106">
        <v>5.7039999999999997</v>
      </c>
      <c r="E106">
        <v>0</v>
      </c>
      <c r="F106">
        <v>3</v>
      </c>
      <c r="G106">
        <v>8.8629999999999995</v>
      </c>
      <c r="H106">
        <v>553376.13699999999</v>
      </c>
      <c r="I106">
        <v>19453.554</v>
      </c>
      <c r="J106">
        <v>646.22400000000005</v>
      </c>
      <c r="K106">
        <v>159.02199999999999</v>
      </c>
      <c r="L106">
        <v>152.08199999999999</v>
      </c>
      <c r="M106">
        <v>486</v>
      </c>
      <c r="N106">
        <v>753</v>
      </c>
      <c r="O106">
        <v>1</v>
      </c>
      <c r="P106">
        <v>16701.5</v>
      </c>
      <c r="Q106">
        <v>6850.5</v>
      </c>
      <c r="R106">
        <v>36625.917000000001</v>
      </c>
      <c r="S106">
        <v>8.7089999999999996</v>
      </c>
    </row>
    <row r="107" spans="1:19" x14ac:dyDescent="0.25">
      <c r="A107" s="1">
        <v>36598</v>
      </c>
      <c r="B107">
        <v>102</v>
      </c>
      <c r="C107">
        <v>17.969000000000001</v>
      </c>
      <c r="D107">
        <v>5.7039999999999997</v>
      </c>
      <c r="E107">
        <v>0</v>
      </c>
      <c r="F107">
        <v>3</v>
      </c>
      <c r="G107">
        <v>8.8629999999999995</v>
      </c>
      <c r="H107">
        <v>553376.13699999999</v>
      </c>
      <c r="I107">
        <v>19453.554</v>
      </c>
      <c r="J107">
        <v>641.79999999999995</v>
      </c>
      <c r="K107">
        <v>159.02199999999999</v>
      </c>
      <c r="L107">
        <v>152.08199999999999</v>
      </c>
      <c r="M107">
        <v>486</v>
      </c>
      <c r="N107">
        <v>753</v>
      </c>
      <c r="O107">
        <v>1</v>
      </c>
      <c r="P107">
        <v>16925.2</v>
      </c>
      <c r="Q107">
        <v>7148.5</v>
      </c>
      <c r="R107">
        <v>36625.917000000001</v>
      </c>
      <c r="S107">
        <v>8.7360000000000007</v>
      </c>
    </row>
    <row r="108" spans="1:19" x14ac:dyDescent="0.25">
      <c r="A108" s="1">
        <v>36599</v>
      </c>
      <c r="B108">
        <v>103</v>
      </c>
      <c r="C108">
        <v>17.969000000000001</v>
      </c>
      <c r="D108">
        <v>5.6589999999999998</v>
      </c>
      <c r="E108">
        <v>0</v>
      </c>
      <c r="F108">
        <v>3</v>
      </c>
      <c r="G108">
        <v>8.8629999999999995</v>
      </c>
      <c r="H108">
        <v>553376.13699999999</v>
      </c>
      <c r="I108">
        <v>19453.554</v>
      </c>
      <c r="J108">
        <v>635.52599999999995</v>
      </c>
      <c r="K108">
        <v>159.02199999999999</v>
      </c>
      <c r="L108">
        <v>152.08199999999999</v>
      </c>
      <c r="M108">
        <v>486</v>
      </c>
      <c r="N108">
        <v>753</v>
      </c>
      <c r="O108">
        <v>1</v>
      </c>
      <c r="P108">
        <v>17182.5</v>
      </c>
      <c r="Q108">
        <v>7460.1</v>
      </c>
      <c r="R108">
        <v>36625.917000000001</v>
      </c>
      <c r="S108">
        <v>8.7639999999999993</v>
      </c>
    </row>
    <row r="109" spans="1:19" x14ac:dyDescent="0.25">
      <c r="A109" s="1">
        <v>36600</v>
      </c>
      <c r="B109">
        <v>104</v>
      </c>
      <c r="C109">
        <v>17.969000000000001</v>
      </c>
      <c r="D109">
        <v>5.577</v>
      </c>
      <c r="E109">
        <v>0</v>
      </c>
      <c r="F109">
        <v>3</v>
      </c>
      <c r="G109">
        <v>8.8629999999999995</v>
      </c>
      <c r="H109">
        <v>553376.13699999999</v>
      </c>
      <c r="I109">
        <v>19453.554</v>
      </c>
      <c r="J109">
        <v>629.30899999999997</v>
      </c>
      <c r="K109">
        <v>159.02199999999999</v>
      </c>
      <c r="L109">
        <v>152.08199999999999</v>
      </c>
      <c r="M109">
        <v>486</v>
      </c>
      <c r="N109">
        <v>753</v>
      </c>
      <c r="O109">
        <v>1</v>
      </c>
      <c r="P109">
        <v>17427.599999999999</v>
      </c>
      <c r="Q109">
        <v>7766.7</v>
      </c>
      <c r="R109">
        <v>36625.917000000001</v>
      </c>
      <c r="S109">
        <v>8.7919999999999998</v>
      </c>
    </row>
    <row r="110" spans="1:19" x14ac:dyDescent="0.25">
      <c r="A110" s="1">
        <v>36601</v>
      </c>
      <c r="B110">
        <v>105</v>
      </c>
      <c r="C110">
        <v>17.969000000000001</v>
      </c>
      <c r="D110">
        <v>5.4790000000000001</v>
      </c>
      <c r="E110">
        <v>0</v>
      </c>
      <c r="F110">
        <v>3</v>
      </c>
      <c r="G110">
        <v>8.8629999999999995</v>
      </c>
      <c r="H110">
        <v>553376.13699999999</v>
      </c>
      <c r="I110">
        <v>19453.554</v>
      </c>
      <c r="J110">
        <v>623.08500000000004</v>
      </c>
      <c r="K110">
        <v>159.02199999999999</v>
      </c>
      <c r="L110">
        <v>152.08199999999999</v>
      </c>
      <c r="M110">
        <v>486</v>
      </c>
      <c r="N110">
        <v>753</v>
      </c>
      <c r="O110">
        <v>1</v>
      </c>
      <c r="P110">
        <v>17671</v>
      </c>
      <c r="Q110">
        <v>8072.7</v>
      </c>
      <c r="R110">
        <v>36625.917000000001</v>
      </c>
      <c r="S110">
        <v>8.82</v>
      </c>
    </row>
    <row r="111" spans="1:19" x14ac:dyDescent="0.25">
      <c r="A111" s="1">
        <v>36602</v>
      </c>
      <c r="B111">
        <v>106</v>
      </c>
      <c r="C111">
        <v>17.969000000000001</v>
      </c>
      <c r="D111">
        <v>5.3710000000000004</v>
      </c>
      <c r="E111">
        <v>0</v>
      </c>
      <c r="F111">
        <v>3</v>
      </c>
      <c r="G111">
        <v>8.8629999999999995</v>
      </c>
      <c r="H111">
        <v>553376.13699999999</v>
      </c>
      <c r="I111">
        <v>19453.554</v>
      </c>
      <c r="J111">
        <v>618.75900000000001</v>
      </c>
      <c r="K111">
        <v>159.02199999999999</v>
      </c>
      <c r="L111">
        <v>152.08199999999999</v>
      </c>
      <c r="M111">
        <v>486</v>
      </c>
      <c r="N111">
        <v>753</v>
      </c>
      <c r="O111">
        <v>1</v>
      </c>
      <c r="P111">
        <v>17879.099999999999</v>
      </c>
      <c r="Q111">
        <v>8364.4</v>
      </c>
      <c r="R111">
        <v>36625.917000000001</v>
      </c>
      <c r="S111">
        <v>8.8469999999999995</v>
      </c>
    </row>
    <row r="112" spans="1:19" x14ac:dyDescent="0.25">
      <c r="A112" s="1">
        <v>36603</v>
      </c>
      <c r="B112">
        <v>107</v>
      </c>
      <c r="C112">
        <v>17.969000000000001</v>
      </c>
      <c r="D112">
        <v>5.2140000000000004</v>
      </c>
      <c r="E112">
        <v>0</v>
      </c>
      <c r="F112">
        <v>3</v>
      </c>
      <c r="G112">
        <v>8.8629999999999995</v>
      </c>
      <c r="H112">
        <v>553376.13699999999</v>
      </c>
      <c r="I112">
        <v>19453.554</v>
      </c>
      <c r="J112">
        <v>614.29</v>
      </c>
      <c r="K112">
        <v>159.47900000000001</v>
      </c>
      <c r="L112">
        <v>152.08199999999999</v>
      </c>
      <c r="M112">
        <v>486</v>
      </c>
      <c r="N112">
        <v>753</v>
      </c>
      <c r="O112">
        <v>1</v>
      </c>
      <c r="P112">
        <v>18062.8</v>
      </c>
      <c r="Q112">
        <v>8646.4</v>
      </c>
      <c r="R112">
        <v>36625.917000000001</v>
      </c>
      <c r="S112">
        <v>8.875</v>
      </c>
    </row>
    <row r="113" spans="1:19" x14ac:dyDescent="0.25">
      <c r="A113" s="1">
        <v>36604</v>
      </c>
      <c r="B113">
        <v>108</v>
      </c>
      <c r="C113">
        <v>17.969000000000001</v>
      </c>
      <c r="D113">
        <v>5.0469999999999997</v>
      </c>
      <c r="E113">
        <v>0</v>
      </c>
      <c r="F113">
        <v>3</v>
      </c>
      <c r="G113">
        <v>8.8629999999999995</v>
      </c>
      <c r="H113">
        <v>553376.13699999999</v>
      </c>
      <c r="I113">
        <v>19453.554</v>
      </c>
      <c r="J113">
        <v>608.928</v>
      </c>
      <c r="K113">
        <v>161.178</v>
      </c>
      <c r="L113">
        <v>152.08199999999999</v>
      </c>
      <c r="M113">
        <v>486</v>
      </c>
      <c r="N113">
        <v>753</v>
      </c>
      <c r="O113">
        <v>1</v>
      </c>
      <c r="P113">
        <v>18263.900000000001</v>
      </c>
      <c r="Q113">
        <v>8904.5</v>
      </c>
      <c r="R113">
        <v>36625.917000000001</v>
      </c>
      <c r="S113">
        <v>8.9030000000000005</v>
      </c>
    </row>
    <row r="114" spans="1:19" x14ac:dyDescent="0.25">
      <c r="A114" s="1">
        <v>36605</v>
      </c>
      <c r="B114">
        <v>109</v>
      </c>
      <c r="C114">
        <v>17.969000000000001</v>
      </c>
      <c r="D114">
        <v>4.875</v>
      </c>
      <c r="E114">
        <v>0</v>
      </c>
      <c r="F114">
        <v>3</v>
      </c>
      <c r="G114">
        <v>8.8629999999999995</v>
      </c>
      <c r="H114">
        <v>553376.13699999999</v>
      </c>
      <c r="I114">
        <v>19453.554</v>
      </c>
      <c r="J114">
        <v>604.18799999999999</v>
      </c>
      <c r="K114">
        <v>161.363</v>
      </c>
      <c r="L114">
        <v>152.08199999999999</v>
      </c>
      <c r="M114">
        <v>486</v>
      </c>
      <c r="N114">
        <v>753</v>
      </c>
      <c r="O114">
        <v>1</v>
      </c>
      <c r="P114">
        <v>18459.400000000001</v>
      </c>
      <c r="Q114">
        <v>9145.2999999999993</v>
      </c>
      <c r="R114">
        <v>36625.917000000001</v>
      </c>
      <c r="S114">
        <v>8.93</v>
      </c>
    </row>
    <row r="115" spans="1:19" x14ac:dyDescent="0.25">
      <c r="A115" s="1">
        <v>36606</v>
      </c>
      <c r="B115">
        <v>110</v>
      </c>
      <c r="C115">
        <v>17.969000000000001</v>
      </c>
      <c r="D115">
        <v>4.7249999999999996</v>
      </c>
      <c r="E115">
        <v>0</v>
      </c>
      <c r="F115">
        <v>3</v>
      </c>
      <c r="G115">
        <v>8.8629999999999995</v>
      </c>
      <c r="H115">
        <v>553376.13699999999</v>
      </c>
      <c r="I115">
        <v>19453.554</v>
      </c>
      <c r="J115">
        <v>598.40200000000004</v>
      </c>
      <c r="K115">
        <v>161.363</v>
      </c>
      <c r="L115">
        <v>152.08199999999999</v>
      </c>
      <c r="M115">
        <v>486</v>
      </c>
      <c r="N115">
        <v>753</v>
      </c>
      <c r="O115">
        <v>1</v>
      </c>
      <c r="P115">
        <v>18667.400000000001</v>
      </c>
      <c r="Q115">
        <v>9391.7999999999993</v>
      </c>
      <c r="R115">
        <v>36625.917000000001</v>
      </c>
      <c r="S115">
        <v>8.9580000000000002</v>
      </c>
    </row>
    <row r="116" spans="1:19" x14ac:dyDescent="0.25">
      <c r="A116" s="1">
        <v>36607</v>
      </c>
      <c r="B116">
        <v>111</v>
      </c>
      <c r="C116">
        <v>17.969000000000001</v>
      </c>
      <c r="D116">
        <v>4.5940000000000003</v>
      </c>
      <c r="E116">
        <v>0</v>
      </c>
      <c r="F116">
        <v>3</v>
      </c>
      <c r="G116">
        <v>8.8629999999999995</v>
      </c>
      <c r="H116">
        <v>553376.13699999999</v>
      </c>
      <c r="I116">
        <v>19453.554</v>
      </c>
      <c r="J116">
        <v>596.14400000000001</v>
      </c>
      <c r="K116">
        <v>161.363</v>
      </c>
      <c r="L116">
        <v>152.08199999999999</v>
      </c>
      <c r="M116">
        <v>486</v>
      </c>
      <c r="N116">
        <v>753</v>
      </c>
      <c r="O116">
        <v>1</v>
      </c>
      <c r="P116">
        <v>18800.2</v>
      </c>
      <c r="Q116">
        <v>9557.2999999999993</v>
      </c>
      <c r="R116">
        <v>36625.917000000001</v>
      </c>
      <c r="S116">
        <v>8.9849999999999994</v>
      </c>
    </row>
    <row r="117" spans="1:19" x14ac:dyDescent="0.25">
      <c r="A117" s="1">
        <v>36608</v>
      </c>
      <c r="B117">
        <v>112</v>
      </c>
      <c r="C117">
        <v>17.969000000000001</v>
      </c>
      <c r="D117">
        <v>4.5149999999999997</v>
      </c>
      <c r="E117">
        <v>0</v>
      </c>
      <c r="F117">
        <v>3</v>
      </c>
      <c r="G117">
        <v>8.8629999999999995</v>
      </c>
      <c r="H117">
        <v>553376.13699999999</v>
      </c>
      <c r="I117">
        <v>19453.554</v>
      </c>
      <c r="J117">
        <v>596.03700000000003</v>
      </c>
      <c r="K117">
        <v>161.363</v>
      </c>
      <c r="L117">
        <v>152.08199999999999</v>
      </c>
      <c r="M117">
        <v>486</v>
      </c>
      <c r="N117">
        <v>753</v>
      </c>
      <c r="O117">
        <v>1</v>
      </c>
      <c r="P117">
        <v>18899.599999999999</v>
      </c>
      <c r="Q117">
        <v>9656.7000000000007</v>
      </c>
      <c r="R117">
        <v>36625.917000000001</v>
      </c>
      <c r="S117">
        <v>9</v>
      </c>
    </row>
    <row r="118" spans="1:19" x14ac:dyDescent="0.25">
      <c r="A118" s="1">
        <v>36609</v>
      </c>
      <c r="B118">
        <v>113</v>
      </c>
      <c r="C118">
        <v>17.969000000000001</v>
      </c>
      <c r="D118">
        <v>4.3860000000000001</v>
      </c>
      <c r="E118">
        <v>0</v>
      </c>
      <c r="F118">
        <v>3</v>
      </c>
      <c r="G118">
        <v>8.8629999999999995</v>
      </c>
      <c r="H118">
        <v>553376.13699999999</v>
      </c>
      <c r="I118">
        <v>19453.554</v>
      </c>
      <c r="J118">
        <v>594.10799999999995</v>
      </c>
      <c r="K118">
        <v>161.363</v>
      </c>
      <c r="L118">
        <v>152.08199999999999</v>
      </c>
      <c r="M118">
        <v>486</v>
      </c>
      <c r="N118">
        <v>753</v>
      </c>
      <c r="O118">
        <v>1</v>
      </c>
      <c r="P118">
        <v>19065.599999999999</v>
      </c>
      <c r="Q118">
        <v>9822.7000000000007</v>
      </c>
      <c r="R118">
        <v>36625.917000000001</v>
      </c>
      <c r="S118">
        <v>9.6129999999999995</v>
      </c>
    </row>
    <row r="119" spans="1:19" x14ac:dyDescent="0.25">
      <c r="A119" s="1">
        <v>36610</v>
      </c>
      <c r="B119">
        <v>114</v>
      </c>
      <c r="C119">
        <v>17.969000000000001</v>
      </c>
      <c r="D119">
        <v>4.3860000000000001</v>
      </c>
      <c r="E119">
        <v>0</v>
      </c>
      <c r="F119">
        <v>3</v>
      </c>
      <c r="G119">
        <v>8.8629999999999995</v>
      </c>
      <c r="H119">
        <v>553376.13699999999</v>
      </c>
      <c r="I119">
        <v>19453.554</v>
      </c>
      <c r="J119">
        <v>592.399</v>
      </c>
      <c r="K119">
        <v>161.363</v>
      </c>
      <c r="L119">
        <v>152.08199999999999</v>
      </c>
      <c r="M119">
        <v>486</v>
      </c>
      <c r="N119">
        <v>753</v>
      </c>
      <c r="O119">
        <v>1</v>
      </c>
      <c r="P119">
        <v>19228.599999999999</v>
      </c>
      <c r="Q119">
        <v>9822.7000000000007</v>
      </c>
      <c r="R119">
        <v>36625.917000000001</v>
      </c>
      <c r="S119">
        <v>10</v>
      </c>
    </row>
    <row r="120" spans="1:19" x14ac:dyDescent="0.25">
      <c r="A120" s="1"/>
    </row>
    <row r="121" spans="1:19" x14ac:dyDescent="0.25">
      <c r="A121" s="1"/>
    </row>
    <row r="122" spans="1:19" x14ac:dyDescent="0.25">
      <c r="A122" s="1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LE19</vt:lpstr>
      <vt:lpstr>LE21A35xQL36</vt:lpstr>
      <vt:lpstr>LE21QL39xQL36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Greg McLean</cp:lastModifiedBy>
  <dcterms:created xsi:type="dcterms:W3CDTF">2023-05-16T04:46:18Z</dcterms:created>
  <dcterms:modified xsi:type="dcterms:W3CDTF">2023-05-16T07:18:40Z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7382bf1-026c-423b-a2f3-9729d1fde3ca_Enabled">
    <vt:lpwstr>true</vt:lpwstr>
  </property>
  <property fmtid="{D5CDD505-2E9C-101B-9397-08002B2CF9AE}" pid="3" name="MSIP_Label_37382bf1-026c-423b-a2f3-9729d1fde3ca_SetDate">
    <vt:lpwstr>2023-05-16T04:46:18Z</vt:lpwstr>
  </property>
  <property fmtid="{D5CDD505-2E9C-101B-9397-08002B2CF9AE}" pid="4" name="MSIP_Label_37382bf1-026c-423b-a2f3-9729d1fde3ca_Method">
    <vt:lpwstr>Privileged</vt:lpwstr>
  </property>
  <property fmtid="{D5CDD505-2E9C-101B-9397-08002B2CF9AE}" pid="5" name="MSIP_Label_37382bf1-026c-423b-a2f3-9729d1fde3ca_Name">
    <vt:lpwstr>OFFICIAL - PUBLIC</vt:lpwstr>
  </property>
  <property fmtid="{D5CDD505-2E9C-101B-9397-08002B2CF9AE}" pid="6" name="MSIP_Label_37382bf1-026c-423b-a2f3-9729d1fde3ca_SiteId">
    <vt:lpwstr>b6e377cf-9db3-46cb-91a2-fad9605bb15c</vt:lpwstr>
  </property>
  <property fmtid="{D5CDD505-2E9C-101B-9397-08002B2CF9AE}" pid="7" name="MSIP_Label_37382bf1-026c-423b-a2f3-9729d1fde3ca_ActionId">
    <vt:lpwstr>d9f2a2e3-cf17-4782-9339-25faef56f0da</vt:lpwstr>
  </property>
  <property fmtid="{D5CDD505-2E9C-101B-9397-08002B2CF9AE}" pid="8" name="MSIP_Label_37382bf1-026c-423b-a2f3-9729d1fde3ca_ContentBits">
    <vt:lpwstr>0</vt:lpwstr>
  </property>
</Properties>
</file>