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ops\Sorghum\Tillering\"/>
    </mc:Choice>
  </mc:AlternateContent>
  <xr:revisionPtr revIDLastSave="0" documentId="13_ncr:1_{1646E909-3887-4982-B8A1-620827D6BFA6}" xr6:coauthVersionLast="47" xr6:coauthVersionMax="47" xr10:uidLastSave="{00000000-0000-0000-0000-000000000000}"/>
  <bookViews>
    <workbookView xWindow="3615" yWindow="90" windowWidth="40995" windowHeight="18585" xr2:uid="{00000000-000D-0000-FFFF-FFFF00000000}"/>
  </bookViews>
  <sheets>
    <sheet name="D2" sheetId="1" r:id="rId1"/>
    <sheet name="D4" sheetId="3" r:id="rId2"/>
    <sheet name="D8" sheetId="4" r:id="rId3"/>
    <sheet name="D16" sheetId="5" r:id="rId4"/>
  </sheets>
  <calcPr calcId="0"/>
</workbook>
</file>

<file path=xl/sharedStrings.xml><?xml version="1.0" encoding="utf-8"?>
<sst xmlns="http://schemas.openxmlformats.org/spreadsheetml/2006/main" count="180" uniqueCount="34">
  <si>
    <t>ApsimVersion = 7.10 r32c72e495ed39966b5eaf17f9fbca83a93144f5b</t>
  </si>
  <si>
    <t>Title = Sorghum_Gatton_Tiller_x_Density_1 outputfile_daily</t>
  </si>
  <si>
    <t>date</t>
  </si>
  <si>
    <t>DaysAfterSowing</t>
  </si>
  <si>
    <t>Leafno</t>
  </si>
  <si>
    <t>lai</t>
  </si>
  <si>
    <t>tillers</t>
  </si>
  <si>
    <t>tillersAdded</t>
  </si>
  <si>
    <t>linearLAI</t>
  </si>
  <si>
    <t>calculatedTillers</t>
  </si>
  <si>
    <t>Supply</t>
  </si>
  <si>
    <t>Demand</t>
  </si>
  <si>
    <t>sw_dep()</t>
  </si>
  <si>
    <t>SLA</t>
  </si>
  <si>
    <t>maxSLA</t>
  </si>
  <si>
    <t>ll15_dep()</t>
  </si>
  <si>
    <t>dul_dep()</t>
  </si>
  <si>
    <t>WaterSD</t>
  </si>
  <si>
    <t>Biomass</t>
  </si>
  <si>
    <t>yield</t>
  </si>
  <si>
    <t>GrainNo</t>
  </si>
  <si>
    <t>stage</t>
  </si>
  <si>
    <t>(dd/mm/yyyy)</t>
  </si>
  <si>
    <t>(days)</t>
  </si>
  <si>
    <t>(leaves)</t>
  </si>
  <si>
    <t>(m2/m2)</t>
  </si>
  <si>
    <t>()</t>
  </si>
  <si>
    <t>(mm)</t>
  </si>
  <si>
    <t>(cm2/g)</t>
  </si>
  <si>
    <t>(kg/ha)</t>
  </si>
  <si>
    <t>(grains/m^2)</t>
  </si>
  <si>
    <t>LAI</t>
  </si>
  <si>
    <t>FTN</t>
  </si>
  <si>
    <t>Tillers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</si>
</sst>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(a)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4.2999999999999997E-2</c:v>
                </c:pt>
                <c:pt idx="19">
                  <c:v>0.05</c:v>
                </c:pt>
                <c:pt idx="20">
                  <c:v>5.6000000000000001E-2</c:v>
                </c:pt>
                <c:pt idx="21">
                  <c:v>6.3E-2</c:v>
                </c:pt>
                <c:pt idx="22">
                  <c:v>7.5999999999999998E-2</c:v>
                </c:pt>
                <c:pt idx="23">
                  <c:v>0.10100000000000001</c:v>
                </c:pt>
                <c:pt idx="24">
                  <c:v>0.124</c:v>
                </c:pt>
                <c:pt idx="25">
                  <c:v>0.153</c:v>
                </c:pt>
                <c:pt idx="26">
                  <c:v>0.186</c:v>
                </c:pt>
                <c:pt idx="27">
                  <c:v>0.217</c:v>
                </c:pt>
                <c:pt idx="28">
                  <c:v>0.245</c:v>
                </c:pt>
                <c:pt idx="29">
                  <c:v>0.27400000000000002</c:v>
                </c:pt>
                <c:pt idx="30">
                  <c:v>0.312</c:v>
                </c:pt>
                <c:pt idx="31">
                  <c:v>0.372</c:v>
                </c:pt>
                <c:pt idx="32">
                  <c:v>0.42099999999999999</c:v>
                </c:pt>
                <c:pt idx="33">
                  <c:v>0.48699999999999999</c:v>
                </c:pt>
                <c:pt idx="34">
                  <c:v>0.55900000000000005</c:v>
                </c:pt>
                <c:pt idx="35">
                  <c:v>0.63500000000000001</c:v>
                </c:pt>
                <c:pt idx="36">
                  <c:v>0.70399999999999996</c:v>
                </c:pt>
                <c:pt idx="37">
                  <c:v>0.80700000000000005</c:v>
                </c:pt>
                <c:pt idx="38">
                  <c:v>0.92100000000000004</c:v>
                </c:pt>
                <c:pt idx="39">
                  <c:v>1.05</c:v>
                </c:pt>
                <c:pt idx="40">
                  <c:v>1.1459999999999999</c:v>
                </c:pt>
                <c:pt idx="41">
                  <c:v>1.264</c:v>
                </c:pt>
                <c:pt idx="42">
                  <c:v>1.409</c:v>
                </c:pt>
                <c:pt idx="43">
                  <c:v>1.5529999999999999</c:v>
                </c:pt>
                <c:pt idx="44">
                  <c:v>1.7250000000000001</c:v>
                </c:pt>
                <c:pt idx="45">
                  <c:v>1.915</c:v>
                </c:pt>
                <c:pt idx="46">
                  <c:v>2.09</c:v>
                </c:pt>
                <c:pt idx="47">
                  <c:v>2.306</c:v>
                </c:pt>
                <c:pt idx="48">
                  <c:v>2.448</c:v>
                </c:pt>
                <c:pt idx="49">
                  <c:v>2.5649999999999999</c:v>
                </c:pt>
                <c:pt idx="50">
                  <c:v>2.7090000000000001</c:v>
                </c:pt>
                <c:pt idx="51">
                  <c:v>2.831</c:v>
                </c:pt>
                <c:pt idx="52">
                  <c:v>3.01</c:v>
                </c:pt>
                <c:pt idx="53">
                  <c:v>3.1709999999999998</c:v>
                </c:pt>
                <c:pt idx="54">
                  <c:v>3.335</c:v>
                </c:pt>
                <c:pt idx="55">
                  <c:v>3.48</c:v>
                </c:pt>
                <c:pt idx="56">
                  <c:v>3.5670000000000002</c:v>
                </c:pt>
                <c:pt idx="57">
                  <c:v>3.68</c:v>
                </c:pt>
                <c:pt idx="58">
                  <c:v>3.7770000000000001</c:v>
                </c:pt>
                <c:pt idx="59">
                  <c:v>3.8780000000000001</c:v>
                </c:pt>
                <c:pt idx="60">
                  <c:v>3.97</c:v>
                </c:pt>
                <c:pt idx="61">
                  <c:v>4.0469999999999997</c:v>
                </c:pt>
                <c:pt idx="62">
                  <c:v>4.1070000000000002</c:v>
                </c:pt>
                <c:pt idx="63">
                  <c:v>4.1509999999999998</c:v>
                </c:pt>
                <c:pt idx="64">
                  <c:v>4.1509999999999998</c:v>
                </c:pt>
                <c:pt idx="65">
                  <c:v>4.1509999999999998</c:v>
                </c:pt>
                <c:pt idx="66">
                  <c:v>4.1509999999999998</c:v>
                </c:pt>
                <c:pt idx="67">
                  <c:v>4.1509999999999998</c:v>
                </c:pt>
                <c:pt idx="68">
                  <c:v>4.1509999999999998</c:v>
                </c:pt>
                <c:pt idx="69">
                  <c:v>4.1509999999999998</c:v>
                </c:pt>
                <c:pt idx="70">
                  <c:v>4.1509999999999998</c:v>
                </c:pt>
                <c:pt idx="71">
                  <c:v>4.1509999999999998</c:v>
                </c:pt>
                <c:pt idx="72">
                  <c:v>4.1509999999999998</c:v>
                </c:pt>
                <c:pt idx="73">
                  <c:v>4.1509999999999998</c:v>
                </c:pt>
                <c:pt idx="74">
                  <c:v>4.1509999999999998</c:v>
                </c:pt>
                <c:pt idx="75">
                  <c:v>4.1509999999999998</c:v>
                </c:pt>
                <c:pt idx="76">
                  <c:v>4.1509999999999998</c:v>
                </c:pt>
                <c:pt idx="77">
                  <c:v>4.1509999999999998</c:v>
                </c:pt>
                <c:pt idx="78">
                  <c:v>4.1509999999999998</c:v>
                </c:pt>
                <c:pt idx="79">
                  <c:v>4.1509999999999998</c:v>
                </c:pt>
                <c:pt idx="80">
                  <c:v>4.1509999999999998</c:v>
                </c:pt>
                <c:pt idx="81">
                  <c:v>4.1509999999999998</c:v>
                </c:pt>
                <c:pt idx="82">
                  <c:v>4.1509999999999998</c:v>
                </c:pt>
                <c:pt idx="83">
                  <c:v>4.1509999999999998</c:v>
                </c:pt>
                <c:pt idx="84">
                  <c:v>4.1509999999999998</c:v>
                </c:pt>
                <c:pt idx="85">
                  <c:v>4.1509999999999998</c:v>
                </c:pt>
                <c:pt idx="86">
                  <c:v>4.1509999999999998</c:v>
                </c:pt>
                <c:pt idx="87">
                  <c:v>4.1509999999999998</c:v>
                </c:pt>
                <c:pt idx="88">
                  <c:v>4.1509999999999998</c:v>
                </c:pt>
                <c:pt idx="89">
                  <c:v>4.1509999999999998</c:v>
                </c:pt>
                <c:pt idx="90">
                  <c:v>4.1509999999999998</c:v>
                </c:pt>
                <c:pt idx="91">
                  <c:v>4.1509999999999998</c:v>
                </c:pt>
                <c:pt idx="92">
                  <c:v>4.1509999999999998</c:v>
                </c:pt>
                <c:pt idx="93">
                  <c:v>4.1509999999999998</c:v>
                </c:pt>
                <c:pt idx="94">
                  <c:v>4.1509999999999998</c:v>
                </c:pt>
                <c:pt idx="95">
                  <c:v>4.1509999999999998</c:v>
                </c:pt>
                <c:pt idx="96">
                  <c:v>4.1509999999999998</c:v>
                </c:pt>
                <c:pt idx="97">
                  <c:v>4.1509999999999998</c:v>
                </c:pt>
                <c:pt idx="98">
                  <c:v>4.1509999999999998</c:v>
                </c:pt>
                <c:pt idx="99">
                  <c:v>4.1509999999999998</c:v>
                </c:pt>
                <c:pt idx="100">
                  <c:v>4.1509999999999998</c:v>
                </c:pt>
                <c:pt idx="101">
                  <c:v>4.1509999999999998</c:v>
                </c:pt>
                <c:pt idx="102">
                  <c:v>4.1130000000000004</c:v>
                </c:pt>
                <c:pt idx="103">
                  <c:v>4.0090000000000003</c:v>
                </c:pt>
                <c:pt idx="104">
                  <c:v>3.8839999999999999</c:v>
                </c:pt>
                <c:pt idx="105">
                  <c:v>3.7509999999999999</c:v>
                </c:pt>
                <c:pt idx="106">
                  <c:v>3.613</c:v>
                </c:pt>
                <c:pt idx="107">
                  <c:v>3.4929999999999999</c:v>
                </c:pt>
                <c:pt idx="108">
                  <c:v>3.39</c:v>
                </c:pt>
                <c:pt idx="109">
                  <c:v>3.339</c:v>
                </c:pt>
                <c:pt idx="110">
                  <c:v>3.2370000000000001</c:v>
                </c:pt>
                <c:pt idx="111">
                  <c:v>3.2370000000000001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0-4553-B8B4-6441885DA39B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5.7</c:v>
                </c:pt>
                <c:pt idx="49">
                  <c:v>5.4</c:v>
                </c:pt>
                <c:pt idx="50">
                  <c:v>5.0999999999999996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0-4553-B8B4-6441885DA39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'D2'!$Z$5:$Z$31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36121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36141</c:v>
                </c:pt>
                <c:pt idx="15">
                  <c:v>36143</c:v>
                </c:pt>
                <c:pt idx="16">
                  <c:v>36144</c:v>
                </c:pt>
                <c:pt idx="17">
                  <c:v>36150</c:v>
                </c:pt>
                <c:pt idx="18">
                  <c:v>36154</c:v>
                </c:pt>
                <c:pt idx="19">
                  <c:v>36155</c:v>
                </c:pt>
                <c:pt idx="20">
                  <c:v>36156</c:v>
                </c:pt>
                <c:pt idx="21">
                  <c:v>36158</c:v>
                </c:pt>
                <c:pt idx="22">
                  <c:v>36174</c:v>
                </c:pt>
                <c:pt idx="23">
                  <c:v>36192</c:v>
                </c:pt>
                <c:pt idx="24">
                  <c:v>36199</c:v>
                </c:pt>
                <c:pt idx="25">
                  <c:v>36200</c:v>
                </c:pt>
                <c:pt idx="26">
                  <c:v>36202</c:v>
                </c:pt>
              </c:numCache>
            </c:numRef>
          </c:xVal>
          <c:yVal>
            <c:numRef>
              <c:f>'D2'!$AF$5:$AF$31</c:f>
              <c:numCache>
                <c:formatCode>General</c:formatCode>
                <c:ptCount val="27"/>
                <c:pt idx="2">
                  <c:v>9.7816666666666694E-3</c:v>
                </c:pt>
                <c:pt idx="4">
                  <c:v>5.7375172413793099E-2</c:v>
                </c:pt>
                <c:pt idx="7">
                  <c:v>0.22741735932373999</c:v>
                </c:pt>
                <c:pt idx="9">
                  <c:v>0.71955046460787697</c:v>
                </c:pt>
                <c:pt idx="11">
                  <c:v>1.6165750625825199</c:v>
                </c:pt>
                <c:pt idx="15">
                  <c:v>2.6037794975411699</c:v>
                </c:pt>
                <c:pt idx="17">
                  <c:v>3.2448394505523201</c:v>
                </c:pt>
                <c:pt idx="21">
                  <c:v>3.07927124712511</c:v>
                </c:pt>
                <c:pt idx="22">
                  <c:v>3.2643598294302101</c:v>
                </c:pt>
                <c:pt idx="26">
                  <c:v>1.90369083333333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0-4553-B8B4-6441885DA39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'D2'!$Z$5:$Z$31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36121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36141</c:v>
                </c:pt>
                <c:pt idx="15">
                  <c:v>36143</c:v>
                </c:pt>
                <c:pt idx="16">
                  <c:v>36144</c:v>
                </c:pt>
                <c:pt idx="17">
                  <c:v>36150</c:v>
                </c:pt>
                <c:pt idx="18">
                  <c:v>36154</c:v>
                </c:pt>
                <c:pt idx="19">
                  <c:v>36155</c:v>
                </c:pt>
                <c:pt idx="20">
                  <c:v>36156</c:v>
                </c:pt>
                <c:pt idx="21">
                  <c:v>36158</c:v>
                </c:pt>
                <c:pt idx="22">
                  <c:v>36174</c:v>
                </c:pt>
                <c:pt idx="23">
                  <c:v>36192</c:v>
                </c:pt>
                <c:pt idx="24">
                  <c:v>36199</c:v>
                </c:pt>
                <c:pt idx="25">
                  <c:v>36200</c:v>
                </c:pt>
                <c:pt idx="26">
                  <c:v>36202</c:v>
                </c:pt>
              </c:numCache>
            </c:numRef>
          </c:xVal>
          <c:yVal>
            <c:numRef>
              <c:f>'D2'!$AI$5:$AI$31</c:f>
              <c:numCache>
                <c:formatCode>General</c:formatCode>
                <c:ptCount val="27"/>
                <c:pt idx="3">
                  <c:v>0.33333333333333298</c:v>
                </c:pt>
                <c:pt idx="5">
                  <c:v>2.7333333333333298</c:v>
                </c:pt>
                <c:pt idx="8">
                  <c:v>4.4666666666666703</c:v>
                </c:pt>
                <c:pt idx="10">
                  <c:v>5.5333333333333297</c:v>
                </c:pt>
                <c:pt idx="12">
                  <c:v>5.2666666666666702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(b)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'D4'!$A$5:$A$116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'D4'!$D$5:$D$116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1.2999999999999999E-2</c:v>
                </c:pt>
                <c:pt idx="10">
                  <c:v>1.9E-2</c:v>
                </c:pt>
                <c:pt idx="11">
                  <c:v>2.4E-2</c:v>
                </c:pt>
                <c:pt idx="12">
                  <c:v>2.8000000000000001E-2</c:v>
                </c:pt>
                <c:pt idx="13">
                  <c:v>3.3000000000000002E-2</c:v>
                </c:pt>
                <c:pt idx="14">
                  <c:v>0.04</c:v>
                </c:pt>
                <c:pt idx="15">
                  <c:v>0.05</c:v>
                </c:pt>
                <c:pt idx="16">
                  <c:v>6.0999999999999999E-2</c:v>
                </c:pt>
                <c:pt idx="17">
                  <c:v>7.0999999999999994E-2</c:v>
                </c:pt>
                <c:pt idx="18">
                  <c:v>8.5999999999999993E-2</c:v>
                </c:pt>
                <c:pt idx="19">
                  <c:v>0.1</c:v>
                </c:pt>
                <c:pt idx="20">
                  <c:v>0.112</c:v>
                </c:pt>
                <c:pt idx="21">
                  <c:v>0.125</c:v>
                </c:pt>
                <c:pt idx="22">
                  <c:v>0.152</c:v>
                </c:pt>
                <c:pt idx="23">
                  <c:v>0.20100000000000001</c:v>
                </c:pt>
                <c:pt idx="24">
                  <c:v>0.248</c:v>
                </c:pt>
                <c:pt idx="25">
                  <c:v>0.30499999999999999</c:v>
                </c:pt>
                <c:pt idx="26">
                  <c:v>0.37</c:v>
                </c:pt>
                <c:pt idx="27">
                  <c:v>0.43099999999999999</c:v>
                </c:pt>
                <c:pt idx="28">
                  <c:v>0.48699999999999999</c:v>
                </c:pt>
                <c:pt idx="29">
                  <c:v>0.54500000000000004</c:v>
                </c:pt>
                <c:pt idx="30">
                  <c:v>0.621</c:v>
                </c:pt>
                <c:pt idx="31">
                  <c:v>0.74199999999999999</c:v>
                </c:pt>
                <c:pt idx="32">
                  <c:v>0.83299999999999996</c:v>
                </c:pt>
                <c:pt idx="33">
                  <c:v>0.95399999999999996</c:v>
                </c:pt>
                <c:pt idx="34">
                  <c:v>1.0980000000000001</c:v>
                </c:pt>
                <c:pt idx="35">
                  <c:v>1.2490000000000001</c:v>
                </c:pt>
                <c:pt idx="36">
                  <c:v>1.38</c:v>
                </c:pt>
                <c:pt idx="37">
                  <c:v>1.5740000000000001</c:v>
                </c:pt>
                <c:pt idx="38">
                  <c:v>1.7849999999999999</c:v>
                </c:pt>
                <c:pt idx="39">
                  <c:v>2.0230000000000001</c:v>
                </c:pt>
                <c:pt idx="40">
                  <c:v>2.202</c:v>
                </c:pt>
                <c:pt idx="41">
                  <c:v>2.419</c:v>
                </c:pt>
                <c:pt idx="42">
                  <c:v>2.6819999999999999</c:v>
                </c:pt>
                <c:pt idx="43">
                  <c:v>2.9460000000000002</c:v>
                </c:pt>
                <c:pt idx="44">
                  <c:v>3.258</c:v>
                </c:pt>
                <c:pt idx="45">
                  <c:v>3.5030000000000001</c:v>
                </c:pt>
                <c:pt idx="46">
                  <c:v>3.702</c:v>
                </c:pt>
                <c:pt idx="47">
                  <c:v>3.9489999999999998</c:v>
                </c:pt>
                <c:pt idx="48">
                  <c:v>4.1509999999999998</c:v>
                </c:pt>
                <c:pt idx="49">
                  <c:v>4.2309999999999999</c:v>
                </c:pt>
                <c:pt idx="50">
                  <c:v>4.33</c:v>
                </c:pt>
                <c:pt idx="51">
                  <c:v>4.41</c:v>
                </c:pt>
                <c:pt idx="52">
                  <c:v>4.6440000000000001</c:v>
                </c:pt>
                <c:pt idx="53">
                  <c:v>4.8369999999999997</c:v>
                </c:pt>
                <c:pt idx="54">
                  <c:v>5.0309999999999997</c:v>
                </c:pt>
                <c:pt idx="55">
                  <c:v>5.202</c:v>
                </c:pt>
                <c:pt idx="56">
                  <c:v>5.3029999999999999</c:v>
                </c:pt>
                <c:pt idx="57">
                  <c:v>5.4329999999999998</c:v>
                </c:pt>
                <c:pt idx="58">
                  <c:v>5.5460000000000003</c:v>
                </c:pt>
                <c:pt idx="59">
                  <c:v>5.6609999999999996</c:v>
                </c:pt>
                <c:pt idx="60">
                  <c:v>5.7830000000000004</c:v>
                </c:pt>
                <c:pt idx="61">
                  <c:v>5.9059999999999997</c:v>
                </c:pt>
                <c:pt idx="62">
                  <c:v>6.0010000000000003</c:v>
                </c:pt>
                <c:pt idx="63">
                  <c:v>6.0890000000000004</c:v>
                </c:pt>
                <c:pt idx="64">
                  <c:v>6.0890000000000004</c:v>
                </c:pt>
                <c:pt idx="65">
                  <c:v>6.0890000000000004</c:v>
                </c:pt>
                <c:pt idx="66">
                  <c:v>6.0890000000000004</c:v>
                </c:pt>
                <c:pt idx="67">
                  <c:v>6.0810000000000004</c:v>
                </c:pt>
                <c:pt idx="68">
                  <c:v>6.0650000000000004</c:v>
                </c:pt>
                <c:pt idx="69">
                  <c:v>6.0330000000000004</c:v>
                </c:pt>
                <c:pt idx="70">
                  <c:v>5.976</c:v>
                </c:pt>
                <c:pt idx="71">
                  <c:v>5.899</c:v>
                </c:pt>
                <c:pt idx="72">
                  <c:v>5.8209999999999997</c:v>
                </c:pt>
                <c:pt idx="73">
                  <c:v>5.7389999999999999</c:v>
                </c:pt>
                <c:pt idx="74">
                  <c:v>5.7389999999999999</c:v>
                </c:pt>
                <c:pt idx="75">
                  <c:v>5.7389999999999999</c:v>
                </c:pt>
                <c:pt idx="76">
                  <c:v>5.7389999999999999</c:v>
                </c:pt>
                <c:pt idx="77">
                  <c:v>5.7389999999999999</c:v>
                </c:pt>
                <c:pt idx="78">
                  <c:v>5.7389999999999999</c:v>
                </c:pt>
                <c:pt idx="79">
                  <c:v>5.6909999999999998</c:v>
                </c:pt>
                <c:pt idx="80">
                  <c:v>5.6909999999999998</c:v>
                </c:pt>
                <c:pt idx="81">
                  <c:v>5.6909999999999998</c:v>
                </c:pt>
                <c:pt idx="82">
                  <c:v>5.6909999999999998</c:v>
                </c:pt>
                <c:pt idx="83">
                  <c:v>5.6909999999999998</c:v>
                </c:pt>
                <c:pt idx="84">
                  <c:v>5.6909999999999998</c:v>
                </c:pt>
                <c:pt idx="85">
                  <c:v>5.6909999999999998</c:v>
                </c:pt>
                <c:pt idx="86">
                  <c:v>5.6909999999999998</c:v>
                </c:pt>
                <c:pt idx="87">
                  <c:v>5.6909999999999998</c:v>
                </c:pt>
                <c:pt idx="88">
                  <c:v>5.6909999999999998</c:v>
                </c:pt>
                <c:pt idx="89">
                  <c:v>5.6909999999999998</c:v>
                </c:pt>
                <c:pt idx="90">
                  <c:v>5.6909999999999998</c:v>
                </c:pt>
                <c:pt idx="91">
                  <c:v>5.6909999999999998</c:v>
                </c:pt>
                <c:pt idx="92">
                  <c:v>5.6909999999999998</c:v>
                </c:pt>
                <c:pt idx="93">
                  <c:v>5.6909999999999998</c:v>
                </c:pt>
                <c:pt idx="94">
                  <c:v>5.6909999999999998</c:v>
                </c:pt>
                <c:pt idx="95">
                  <c:v>5.6909999999999998</c:v>
                </c:pt>
                <c:pt idx="96">
                  <c:v>5.6909999999999998</c:v>
                </c:pt>
                <c:pt idx="97">
                  <c:v>5.6909999999999998</c:v>
                </c:pt>
                <c:pt idx="98">
                  <c:v>5.6909999999999998</c:v>
                </c:pt>
                <c:pt idx="99">
                  <c:v>5.6909999999999998</c:v>
                </c:pt>
                <c:pt idx="100">
                  <c:v>5.6769999999999996</c:v>
                </c:pt>
                <c:pt idx="101">
                  <c:v>5.6369999999999996</c:v>
                </c:pt>
                <c:pt idx="102">
                  <c:v>5.5229999999999997</c:v>
                </c:pt>
                <c:pt idx="103">
                  <c:v>5.3209999999999997</c:v>
                </c:pt>
                <c:pt idx="104">
                  <c:v>5.1429999999999998</c:v>
                </c:pt>
                <c:pt idx="105">
                  <c:v>4.9800000000000004</c:v>
                </c:pt>
                <c:pt idx="106">
                  <c:v>4.8120000000000003</c:v>
                </c:pt>
                <c:pt idx="107">
                  <c:v>4.665</c:v>
                </c:pt>
                <c:pt idx="108">
                  <c:v>4.5389999999999997</c:v>
                </c:pt>
                <c:pt idx="109">
                  <c:v>4.4669999999999996</c:v>
                </c:pt>
                <c:pt idx="110">
                  <c:v>4.3440000000000003</c:v>
                </c:pt>
                <c:pt idx="111">
                  <c:v>4.3440000000000003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8-43C8-BACA-721DD46138B7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'D4'!$A$5:$A$116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'D4'!$E$5:$E$116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4.7</c:v>
                </c:pt>
                <c:pt idx="46">
                  <c:v>4.4000000000000004</c:v>
                </c:pt>
                <c:pt idx="47">
                  <c:v>4.0999999999999996</c:v>
                </c:pt>
                <c:pt idx="48">
                  <c:v>4</c:v>
                </c:pt>
                <c:pt idx="49">
                  <c:v>3.7</c:v>
                </c:pt>
                <c:pt idx="50">
                  <c:v>3.4</c:v>
                </c:pt>
                <c:pt idx="51">
                  <c:v>3.1</c:v>
                </c:pt>
                <c:pt idx="52">
                  <c:v>3.1</c:v>
                </c:pt>
                <c:pt idx="53">
                  <c:v>3.1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3.1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3.1</c:v>
                </c:pt>
                <c:pt idx="81">
                  <c:v>3.1</c:v>
                </c:pt>
                <c:pt idx="82">
                  <c:v>3.1</c:v>
                </c:pt>
                <c:pt idx="83">
                  <c:v>3.1</c:v>
                </c:pt>
                <c:pt idx="84">
                  <c:v>3.1</c:v>
                </c:pt>
                <c:pt idx="85">
                  <c:v>3.1</c:v>
                </c:pt>
                <c:pt idx="86">
                  <c:v>3.1</c:v>
                </c:pt>
                <c:pt idx="87">
                  <c:v>3.1</c:v>
                </c:pt>
                <c:pt idx="88">
                  <c:v>3.1</c:v>
                </c:pt>
                <c:pt idx="89">
                  <c:v>3.1</c:v>
                </c:pt>
                <c:pt idx="90">
                  <c:v>3.1</c:v>
                </c:pt>
                <c:pt idx="91">
                  <c:v>3.1</c:v>
                </c:pt>
                <c:pt idx="92">
                  <c:v>3.1</c:v>
                </c:pt>
                <c:pt idx="93">
                  <c:v>3.1</c:v>
                </c:pt>
                <c:pt idx="94">
                  <c:v>3.1</c:v>
                </c:pt>
                <c:pt idx="95">
                  <c:v>3.1</c:v>
                </c:pt>
                <c:pt idx="96">
                  <c:v>3.1</c:v>
                </c:pt>
                <c:pt idx="97">
                  <c:v>3.1</c:v>
                </c:pt>
                <c:pt idx="98">
                  <c:v>3.1</c:v>
                </c:pt>
                <c:pt idx="99">
                  <c:v>3.1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3.1</c:v>
                </c:pt>
                <c:pt idx="104">
                  <c:v>3.1</c:v>
                </c:pt>
                <c:pt idx="105">
                  <c:v>3.1</c:v>
                </c:pt>
                <c:pt idx="106">
                  <c:v>3.1</c:v>
                </c:pt>
                <c:pt idx="107">
                  <c:v>3.1</c:v>
                </c:pt>
                <c:pt idx="108">
                  <c:v>3.1</c:v>
                </c:pt>
                <c:pt idx="109">
                  <c:v>3.1</c:v>
                </c:pt>
                <c:pt idx="110">
                  <c:v>3.1</c:v>
                </c:pt>
                <c:pt idx="111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8-43C8-BACA-721DD46138B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36108</c:v>
                </c:pt>
                <c:pt idx="2">
                  <c:v>36111</c:v>
                </c:pt>
                <c:pt idx="3">
                  <c:v>36115</c:v>
                </c:pt>
                <c:pt idx="4">
                  <c:v>36118</c:v>
                </c:pt>
                <c:pt idx="5">
                  <c:v>36121</c:v>
                </c:pt>
                <c:pt idx="6">
                  <c:v>36122</c:v>
                </c:pt>
                <c:pt idx="7">
                  <c:v>36125</c:v>
                </c:pt>
                <c:pt idx="8">
                  <c:v>36129</c:v>
                </c:pt>
                <c:pt idx="9">
                  <c:v>36132</c:v>
                </c:pt>
                <c:pt idx="10">
                  <c:v>36136</c:v>
                </c:pt>
                <c:pt idx="11">
                  <c:v>36139</c:v>
                </c:pt>
                <c:pt idx="12">
                  <c:v>36141</c:v>
                </c:pt>
                <c:pt idx="13">
                  <c:v>36142</c:v>
                </c:pt>
                <c:pt idx="14">
                  <c:v>36143</c:v>
                </c:pt>
                <c:pt idx="15">
                  <c:v>36150</c:v>
                </c:pt>
                <c:pt idx="16">
                  <c:v>36155</c:v>
                </c:pt>
                <c:pt idx="17">
                  <c:v>36156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36196</c:v>
                </c:pt>
                <c:pt idx="22">
                  <c:v>36199</c:v>
                </c:pt>
                <c:pt idx="23">
                  <c:v>36201</c:v>
                </c:pt>
                <c:pt idx="24">
                  <c:v>36202</c:v>
                </c:pt>
              </c:numCache>
            </c:numRef>
          </c:xVal>
          <c:yVal>
            <c:numRef>
              <c:f>'D4'!$AF$5:$AF$31</c:f>
              <c:numCache>
                <c:formatCode>General</c:formatCode>
                <c:ptCount val="27"/>
                <c:pt idx="1">
                  <c:v>2.1278333333333298E-2</c:v>
                </c:pt>
                <c:pt idx="3">
                  <c:v>0.114567638888889</c:v>
                </c:pt>
                <c:pt idx="6">
                  <c:v>0.59624321394536295</c:v>
                </c:pt>
                <c:pt idx="8">
                  <c:v>1.4456359402569099</c:v>
                </c:pt>
                <c:pt idx="10">
                  <c:v>2.8110857641118301</c:v>
                </c:pt>
                <c:pt idx="14">
                  <c:v>4.2560587956520699</c:v>
                </c:pt>
                <c:pt idx="15">
                  <c:v>4.6729232826898901</c:v>
                </c:pt>
                <c:pt idx="18">
                  <c:v>4.6708722927053401</c:v>
                </c:pt>
                <c:pt idx="19">
                  <c:v>4.1844499805601103</c:v>
                </c:pt>
                <c:pt idx="24">
                  <c:v>1.7713633333333301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8-43C8-BACA-721DD46138B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36108</c:v>
                </c:pt>
                <c:pt idx="2">
                  <c:v>36111</c:v>
                </c:pt>
                <c:pt idx="3">
                  <c:v>36115</c:v>
                </c:pt>
                <c:pt idx="4">
                  <c:v>36118</c:v>
                </c:pt>
                <c:pt idx="5">
                  <c:v>36121</c:v>
                </c:pt>
                <c:pt idx="6">
                  <c:v>36122</c:v>
                </c:pt>
                <c:pt idx="7">
                  <c:v>36125</c:v>
                </c:pt>
                <c:pt idx="8">
                  <c:v>36129</c:v>
                </c:pt>
                <c:pt idx="9">
                  <c:v>36132</c:v>
                </c:pt>
                <c:pt idx="10">
                  <c:v>36136</c:v>
                </c:pt>
                <c:pt idx="11">
                  <c:v>36139</c:v>
                </c:pt>
                <c:pt idx="12">
                  <c:v>36141</c:v>
                </c:pt>
                <c:pt idx="13">
                  <c:v>36142</c:v>
                </c:pt>
                <c:pt idx="14">
                  <c:v>36143</c:v>
                </c:pt>
                <c:pt idx="15">
                  <c:v>36150</c:v>
                </c:pt>
                <c:pt idx="16">
                  <c:v>36155</c:v>
                </c:pt>
                <c:pt idx="17">
                  <c:v>36156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36196</c:v>
                </c:pt>
                <c:pt idx="22">
                  <c:v>36199</c:v>
                </c:pt>
                <c:pt idx="23">
                  <c:v>36201</c:v>
                </c:pt>
                <c:pt idx="24">
                  <c:v>36202</c:v>
                </c:pt>
              </c:numCache>
            </c:numRef>
          </c:xVal>
          <c:yVal>
            <c:numRef>
              <c:f>'D4'!$AI$5:$AI$31</c:f>
              <c:numCache>
                <c:formatCode>General</c:formatCode>
                <c:ptCount val="27"/>
                <c:pt idx="2">
                  <c:v>0.4</c:v>
                </c:pt>
                <c:pt idx="4">
                  <c:v>2.8</c:v>
                </c:pt>
                <c:pt idx="7">
                  <c:v>4.06666666666667</c:v>
                </c:pt>
                <c:pt idx="9">
                  <c:v>4.2666666666666702</c:v>
                </c:pt>
                <c:pt idx="11">
                  <c:v>3.3333333333333299</c:v>
                </c:pt>
                <c:pt idx="20">
                  <c:v>3.2666666666666702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88-43C8-BACA-721DD461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'D4'!$A$5:$A$116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'D4'!$C$5:$C$116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88-43C8-BACA-721DD461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(c)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'D8'!$A$5:$A$116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'D8'!$D$5:$D$116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8.9999999999999993E-3</c:v>
                </c:pt>
                <c:pt idx="10">
                  <c:v>1.2999999999999999E-2</c:v>
                </c:pt>
                <c:pt idx="11">
                  <c:v>1.9E-2</c:v>
                </c:pt>
                <c:pt idx="12">
                  <c:v>2.7E-2</c:v>
                </c:pt>
                <c:pt idx="13">
                  <c:v>3.5999999999999997E-2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9.1999999999999998E-2</c:v>
                </c:pt>
                <c:pt idx="17">
                  <c:v>0.111</c:v>
                </c:pt>
                <c:pt idx="18">
                  <c:v>0.13400000000000001</c:v>
                </c:pt>
                <c:pt idx="19">
                  <c:v>0.16200000000000001</c:v>
                </c:pt>
                <c:pt idx="20">
                  <c:v>0.182</c:v>
                </c:pt>
                <c:pt idx="21">
                  <c:v>0.20200000000000001</c:v>
                </c:pt>
                <c:pt idx="22">
                  <c:v>0.25600000000000001</c:v>
                </c:pt>
                <c:pt idx="23">
                  <c:v>0.34599999999999997</c:v>
                </c:pt>
                <c:pt idx="24">
                  <c:v>0.441</c:v>
                </c:pt>
                <c:pt idx="25">
                  <c:v>0.55500000000000005</c:v>
                </c:pt>
                <c:pt idx="26">
                  <c:v>0.66700000000000004</c:v>
                </c:pt>
                <c:pt idx="27">
                  <c:v>0.78900000000000003</c:v>
                </c:pt>
                <c:pt idx="28">
                  <c:v>0.88900000000000001</c:v>
                </c:pt>
                <c:pt idx="29">
                  <c:v>0.99099999999999999</c:v>
                </c:pt>
                <c:pt idx="30">
                  <c:v>1.1240000000000001</c:v>
                </c:pt>
                <c:pt idx="31">
                  <c:v>1.3340000000000001</c:v>
                </c:pt>
                <c:pt idx="32">
                  <c:v>1.48</c:v>
                </c:pt>
                <c:pt idx="33">
                  <c:v>1.671</c:v>
                </c:pt>
                <c:pt idx="34">
                  <c:v>1.8959999999999999</c:v>
                </c:pt>
                <c:pt idx="35">
                  <c:v>2.1240000000000001</c:v>
                </c:pt>
                <c:pt idx="36">
                  <c:v>2.33</c:v>
                </c:pt>
                <c:pt idx="37">
                  <c:v>2.6179999999999999</c:v>
                </c:pt>
                <c:pt idx="38">
                  <c:v>2.9049999999999998</c:v>
                </c:pt>
                <c:pt idx="39">
                  <c:v>3.1469999999999998</c:v>
                </c:pt>
                <c:pt idx="40">
                  <c:v>3.3730000000000002</c:v>
                </c:pt>
                <c:pt idx="41">
                  <c:v>3.6869999999999998</c:v>
                </c:pt>
                <c:pt idx="42">
                  <c:v>4.0629999999999997</c:v>
                </c:pt>
                <c:pt idx="43">
                  <c:v>4.3289999999999997</c:v>
                </c:pt>
                <c:pt idx="44">
                  <c:v>4.6369999999999996</c:v>
                </c:pt>
                <c:pt idx="45">
                  <c:v>4.8769999999999998</c:v>
                </c:pt>
                <c:pt idx="46">
                  <c:v>5.0289999999999999</c:v>
                </c:pt>
                <c:pt idx="47">
                  <c:v>5.2649999999999997</c:v>
                </c:pt>
                <c:pt idx="48">
                  <c:v>5.4009999999999998</c:v>
                </c:pt>
                <c:pt idx="49">
                  <c:v>5.4109999999999996</c:v>
                </c:pt>
                <c:pt idx="50">
                  <c:v>5.516</c:v>
                </c:pt>
                <c:pt idx="51">
                  <c:v>5.516</c:v>
                </c:pt>
                <c:pt idx="52">
                  <c:v>5.766</c:v>
                </c:pt>
                <c:pt idx="53">
                  <c:v>5.9720000000000004</c:v>
                </c:pt>
                <c:pt idx="54">
                  <c:v>6.1769999999999996</c:v>
                </c:pt>
                <c:pt idx="55">
                  <c:v>6.3559999999999999</c:v>
                </c:pt>
                <c:pt idx="56">
                  <c:v>6.4489999999999998</c:v>
                </c:pt>
                <c:pt idx="57">
                  <c:v>6.5540000000000003</c:v>
                </c:pt>
                <c:pt idx="58">
                  <c:v>6.6050000000000004</c:v>
                </c:pt>
                <c:pt idx="59">
                  <c:v>6.6749999999999998</c:v>
                </c:pt>
                <c:pt idx="60">
                  <c:v>6.742</c:v>
                </c:pt>
                <c:pt idx="61">
                  <c:v>6.7880000000000003</c:v>
                </c:pt>
                <c:pt idx="62">
                  <c:v>6.7949999999999999</c:v>
                </c:pt>
                <c:pt idx="63">
                  <c:v>6.7859999999999996</c:v>
                </c:pt>
                <c:pt idx="64">
                  <c:v>6.6959999999999997</c:v>
                </c:pt>
                <c:pt idx="65">
                  <c:v>6.6159999999999997</c:v>
                </c:pt>
                <c:pt idx="66">
                  <c:v>6.5570000000000004</c:v>
                </c:pt>
                <c:pt idx="67">
                  <c:v>6.5019999999999998</c:v>
                </c:pt>
                <c:pt idx="68">
                  <c:v>6.4429999999999996</c:v>
                </c:pt>
                <c:pt idx="69">
                  <c:v>6.3730000000000002</c:v>
                </c:pt>
                <c:pt idx="70">
                  <c:v>6.2830000000000004</c:v>
                </c:pt>
                <c:pt idx="71">
                  <c:v>6.1749999999999998</c:v>
                </c:pt>
                <c:pt idx="72">
                  <c:v>6.069</c:v>
                </c:pt>
                <c:pt idx="73">
                  <c:v>5.9619999999999997</c:v>
                </c:pt>
                <c:pt idx="74">
                  <c:v>5.8639999999999999</c:v>
                </c:pt>
                <c:pt idx="75">
                  <c:v>5.8639999999999999</c:v>
                </c:pt>
                <c:pt idx="76">
                  <c:v>5.8639999999999999</c:v>
                </c:pt>
                <c:pt idx="77">
                  <c:v>5.8639999999999999</c:v>
                </c:pt>
                <c:pt idx="78">
                  <c:v>5.8639999999999999</c:v>
                </c:pt>
                <c:pt idx="79">
                  <c:v>5.8029999999999999</c:v>
                </c:pt>
                <c:pt idx="80">
                  <c:v>5.8029999999999999</c:v>
                </c:pt>
                <c:pt idx="81">
                  <c:v>5.8029999999999999</c:v>
                </c:pt>
                <c:pt idx="82">
                  <c:v>5.8029999999999999</c:v>
                </c:pt>
                <c:pt idx="83">
                  <c:v>5.8029999999999999</c:v>
                </c:pt>
                <c:pt idx="84">
                  <c:v>5.8029999999999999</c:v>
                </c:pt>
                <c:pt idx="85">
                  <c:v>5.8029999999999999</c:v>
                </c:pt>
                <c:pt idx="86">
                  <c:v>5.8029999999999999</c:v>
                </c:pt>
                <c:pt idx="87">
                  <c:v>5.8029999999999999</c:v>
                </c:pt>
                <c:pt idx="88">
                  <c:v>5.8029999999999999</c:v>
                </c:pt>
                <c:pt idx="89">
                  <c:v>5.8029999999999999</c:v>
                </c:pt>
                <c:pt idx="90">
                  <c:v>5.8029999999999999</c:v>
                </c:pt>
                <c:pt idx="91">
                  <c:v>5.8029999999999999</c:v>
                </c:pt>
                <c:pt idx="92">
                  <c:v>5.8029999999999999</c:v>
                </c:pt>
                <c:pt idx="93">
                  <c:v>5.8029999999999999</c:v>
                </c:pt>
                <c:pt idx="94">
                  <c:v>5.8029999999999999</c:v>
                </c:pt>
                <c:pt idx="95">
                  <c:v>5.8029999999999999</c:v>
                </c:pt>
                <c:pt idx="96">
                  <c:v>5.8029999999999999</c:v>
                </c:pt>
                <c:pt idx="97">
                  <c:v>5.8029999999999999</c:v>
                </c:pt>
                <c:pt idx="98">
                  <c:v>5.8029999999999999</c:v>
                </c:pt>
                <c:pt idx="99">
                  <c:v>5.8029999999999999</c:v>
                </c:pt>
                <c:pt idx="100">
                  <c:v>5.7080000000000002</c:v>
                </c:pt>
                <c:pt idx="101">
                  <c:v>5.5880000000000001</c:v>
                </c:pt>
                <c:pt idx="102">
                  <c:v>5.4</c:v>
                </c:pt>
                <c:pt idx="103">
                  <c:v>5.218</c:v>
                </c:pt>
                <c:pt idx="104">
                  <c:v>5.0579999999999998</c:v>
                </c:pt>
                <c:pt idx="105">
                  <c:v>4.9109999999999996</c:v>
                </c:pt>
                <c:pt idx="106">
                  <c:v>4.7610000000000001</c:v>
                </c:pt>
                <c:pt idx="107">
                  <c:v>4.6429999999999998</c:v>
                </c:pt>
                <c:pt idx="108">
                  <c:v>4.5839999999999996</c:v>
                </c:pt>
                <c:pt idx="109">
                  <c:v>4.5090000000000003</c:v>
                </c:pt>
                <c:pt idx="110">
                  <c:v>4.3949999999999996</c:v>
                </c:pt>
                <c:pt idx="111">
                  <c:v>4.3949999999999996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A-45EB-9BD5-6D4AA9837355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'D8'!$A$5:$A$116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'D8'!$E$5:$E$116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2.8980000000000001</c:v>
                </c:pt>
                <c:pt idx="44">
                  <c:v>2.8879999999999999</c:v>
                </c:pt>
                <c:pt idx="45">
                  <c:v>2.6989999999999998</c:v>
                </c:pt>
                <c:pt idx="46">
                  <c:v>2.4249999999999998</c:v>
                </c:pt>
                <c:pt idx="47">
                  <c:v>2.234</c:v>
                </c:pt>
                <c:pt idx="48">
                  <c:v>2</c:v>
                </c:pt>
                <c:pt idx="49">
                  <c:v>1.7370000000000001</c:v>
                </c:pt>
                <c:pt idx="50">
                  <c:v>1.587</c:v>
                </c:pt>
                <c:pt idx="51">
                  <c:v>1.2869999999999999</c:v>
                </c:pt>
                <c:pt idx="52">
                  <c:v>1.2869999999999999</c:v>
                </c:pt>
                <c:pt idx="53">
                  <c:v>1.2869999999999999</c:v>
                </c:pt>
                <c:pt idx="54">
                  <c:v>1.2869999999999999</c:v>
                </c:pt>
                <c:pt idx="55">
                  <c:v>1.2869999999999999</c:v>
                </c:pt>
                <c:pt idx="56">
                  <c:v>1.2869999999999999</c:v>
                </c:pt>
                <c:pt idx="57">
                  <c:v>1.2869999999999999</c:v>
                </c:pt>
                <c:pt idx="58">
                  <c:v>1.2869999999999999</c:v>
                </c:pt>
                <c:pt idx="59">
                  <c:v>1.2869999999999999</c:v>
                </c:pt>
                <c:pt idx="60">
                  <c:v>1.2869999999999999</c:v>
                </c:pt>
                <c:pt idx="61">
                  <c:v>1.2869999999999999</c:v>
                </c:pt>
                <c:pt idx="62">
                  <c:v>1.2869999999999999</c:v>
                </c:pt>
                <c:pt idx="63">
                  <c:v>1.2869999999999999</c:v>
                </c:pt>
                <c:pt idx="64">
                  <c:v>1.2869999999999999</c:v>
                </c:pt>
                <c:pt idx="65">
                  <c:v>1.2869999999999999</c:v>
                </c:pt>
                <c:pt idx="66">
                  <c:v>1.2869999999999999</c:v>
                </c:pt>
                <c:pt idx="67">
                  <c:v>1.2869999999999999</c:v>
                </c:pt>
                <c:pt idx="68">
                  <c:v>1.2869999999999999</c:v>
                </c:pt>
                <c:pt idx="69">
                  <c:v>1.2869999999999999</c:v>
                </c:pt>
                <c:pt idx="70">
                  <c:v>1.2869999999999999</c:v>
                </c:pt>
                <c:pt idx="71">
                  <c:v>1.2869999999999999</c:v>
                </c:pt>
                <c:pt idx="72">
                  <c:v>1.2869999999999999</c:v>
                </c:pt>
                <c:pt idx="73">
                  <c:v>1.2869999999999999</c:v>
                </c:pt>
                <c:pt idx="74">
                  <c:v>1.2869999999999999</c:v>
                </c:pt>
                <c:pt idx="75">
                  <c:v>1.2869999999999999</c:v>
                </c:pt>
                <c:pt idx="76">
                  <c:v>1.2869999999999999</c:v>
                </c:pt>
                <c:pt idx="77">
                  <c:v>1.2869999999999999</c:v>
                </c:pt>
                <c:pt idx="78">
                  <c:v>1.2869999999999999</c:v>
                </c:pt>
                <c:pt idx="79">
                  <c:v>1.2869999999999999</c:v>
                </c:pt>
                <c:pt idx="80">
                  <c:v>1.2869999999999999</c:v>
                </c:pt>
                <c:pt idx="81">
                  <c:v>1.2869999999999999</c:v>
                </c:pt>
                <c:pt idx="82">
                  <c:v>1.2869999999999999</c:v>
                </c:pt>
                <c:pt idx="83">
                  <c:v>1.2869999999999999</c:v>
                </c:pt>
                <c:pt idx="84">
                  <c:v>1.2869999999999999</c:v>
                </c:pt>
                <c:pt idx="85">
                  <c:v>1.2869999999999999</c:v>
                </c:pt>
                <c:pt idx="86">
                  <c:v>1.2869999999999999</c:v>
                </c:pt>
                <c:pt idx="87">
                  <c:v>1.2869999999999999</c:v>
                </c:pt>
                <c:pt idx="88">
                  <c:v>1.2869999999999999</c:v>
                </c:pt>
                <c:pt idx="89">
                  <c:v>1.2869999999999999</c:v>
                </c:pt>
                <c:pt idx="90">
                  <c:v>1.2869999999999999</c:v>
                </c:pt>
                <c:pt idx="91">
                  <c:v>1.2869999999999999</c:v>
                </c:pt>
                <c:pt idx="92">
                  <c:v>1.2869999999999999</c:v>
                </c:pt>
                <c:pt idx="93">
                  <c:v>1.2869999999999999</c:v>
                </c:pt>
                <c:pt idx="94">
                  <c:v>1.2869999999999999</c:v>
                </c:pt>
                <c:pt idx="95">
                  <c:v>1.2869999999999999</c:v>
                </c:pt>
                <c:pt idx="96">
                  <c:v>1.2869999999999999</c:v>
                </c:pt>
                <c:pt idx="97">
                  <c:v>1.2869999999999999</c:v>
                </c:pt>
                <c:pt idx="98">
                  <c:v>1.2869999999999999</c:v>
                </c:pt>
                <c:pt idx="99">
                  <c:v>1.2869999999999999</c:v>
                </c:pt>
                <c:pt idx="100">
                  <c:v>1.2869999999999999</c:v>
                </c:pt>
                <c:pt idx="101">
                  <c:v>1.2869999999999999</c:v>
                </c:pt>
                <c:pt idx="102">
                  <c:v>1.2869999999999999</c:v>
                </c:pt>
                <c:pt idx="103">
                  <c:v>1.2869999999999999</c:v>
                </c:pt>
                <c:pt idx="104">
                  <c:v>1.2869999999999999</c:v>
                </c:pt>
                <c:pt idx="105">
                  <c:v>1.2869999999999999</c:v>
                </c:pt>
                <c:pt idx="106">
                  <c:v>1.2869999999999999</c:v>
                </c:pt>
                <c:pt idx="107">
                  <c:v>1.2869999999999999</c:v>
                </c:pt>
                <c:pt idx="108">
                  <c:v>1.2869999999999999</c:v>
                </c:pt>
                <c:pt idx="109">
                  <c:v>1.2869999999999999</c:v>
                </c:pt>
                <c:pt idx="110">
                  <c:v>1.2869999999999999</c:v>
                </c:pt>
                <c:pt idx="111">
                  <c:v>1.2869999999999999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A-45EB-9BD5-6D4AA983735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'D8'!$Z$5:$Z$31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36108</c:v>
                </c:pt>
                <c:pt idx="2">
                  <c:v>36111</c:v>
                </c:pt>
                <c:pt idx="3">
                  <c:v>36115</c:v>
                </c:pt>
                <c:pt idx="4">
                  <c:v>36118</c:v>
                </c:pt>
                <c:pt idx="5">
                  <c:v>36120</c:v>
                </c:pt>
                <c:pt idx="6">
                  <c:v>36122</c:v>
                </c:pt>
                <c:pt idx="7">
                  <c:v>36125</c:v>
                </c:pt>
                <c:pt idx="8">
                  <c:v>36129</c:v>
                </c:pt>
                <c:pt idx="9">
                  <c:v>36132</c:v>
                </c:pt>
                <c:pt idx="10">
                  <c:v>36136</c:v>
                </c:pt>
                <c:pt idx="11">
                  <c:v>36139</c:v>
                </c:pt>
                <c:pt idx="12">
                  <c:v>36140</c:v>
                </c:pt>
                <c:pt idx="13">
                  <c:v>36142</c:v>
                </c:pt>
                <c:pt idx="14">
                  <c:v>36143</c:v>
                </c:pt>
                <c:pt idx="15">
                  <c:v>36150</c:v>
                </c:pt>
                <c:pt idx="16">
                  <c:v>36155</c:v>
                </c:pt>
                <c:pt idx="17">
                  <c:v>36156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36200</c:v>
                </c:pt>
                <c:pt idx="22">
                  <c:v>36202</c:v>
                </c:pt>
              </c:numCache>
            </c:numRef>
          </c:xVal>
          <c:yVal>
            <c:numRef>
              <c:f>'D8'!$AF$5:$AF$31</c:f>
              <c:numCache>
                <c:formatCode>General</c:formatCode>
                <c:ptCount val="27"/>
                <c:pt idx="1">
                  <c:v>3.6600000000000001E-2</c:v>
                </c:pt>
                <c:pt idx="3">
                  <c:v>0.208323972136223</c:v>
                </c:pt>
                <c:pt idx="6">
                  <c:v>1.03056625180698</c:v>
                </c:pt>
                <c:pt idx="8">
                  <c:v>2.5832923474378102</c:v>
                </c:pt>
                <c:pt idx="10">
                  <c:v>4.42182186034578</c:v>
                </c:pt>
                <c:pt idx="14">
                  <c:v>5.3561779672837497</c:v>
                </c:pt>
                <c:pt idx="15">
                  <c:v>5.4342278684873104</c:v>
                </c:pt>
                <c:pt idx="18">
                  <c:v>4.8838224216442097</c:v>
                </c:pt>
                <c:pt idx="19">
                  <c:v>5.2233974707834401</c:v>
                </c:pt>
                <c:pt idx="22">
                  <c:v>2.1901433333333298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9A-45EB-9BD5-6D4AA983735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'D8'!$Z$5:$Z$31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36108</c:v>
                </c:pt>
                <c:pt idx="2">
                  <c:v>36111</c:v>
                </c:pt>
                <c:pt idx="3">
                  <c:v>36115</c:v>
                </c:pt>
                <c:pt idx="4">
                  <c:v>36118</c:v>
                </c:pt>
                <c:pt idx="5">
                  <c:v>36120</c:v>
                </c:pt>
                <c:pt idx="6">
                  <c:v>36122</c:v>
                </c:pt>
                <c:pt idx="7">
                  <c:v>36125</c:v>
                </c:pt>
                <c:pt idx="8">
                  <c:v>36129</c:v>
                </c:pt>
                <c:pt idx="9">
                  <c:v>36132</c:v>
                </c:pt>
                <c:pt idx="10">
                  <c:v>36136</c:v>
                </c:pt>
                <c:pt idx="11">
                  <c:v>36139</c:v>
                </c:pt>
                <c:pt idx="12">
                  <c:v>36140</c:v>
                </c:pt>
                <c:pt idx="13">
                  <c:v>36142</c:v>
                </c:pt>
                <c:pt idx="14">
                  <c:v>36143</c:v>
                </c:pt>
                <c:pt idx="15">
                  <c:v>36150</c:v>
                </c:pt>
                <c:pt idx="16">
                  <c:v>36155</c:v>
                </c:pt>
                <c:pt idx="17">
                  <c:v>36156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36200</c:v>
                </c:pt>
                <c:pt idx="22">
                  <c:v>36202</c:v>
                </c:pt>
              </c:numCache>
            </c:numRef>
          </c:xVal>
          <c:yVal>
            <c:numRef>
              <c:f>'D8'!$AI$5:$AI$31</c:f>
              <c:numCache>
                <c:formatCode>General</c:formatCode>
                <c:ptCount val="27"/>
                <c:pt idx="2">
                  <c:v>0.53333333333333299</c:v>
                </c:pt>
                <c:pt idx="4">
                  <c:v>2.6</c:v>
                </c:pt>
                <c:pt idx="7">
                  <c:v>3.7333333333333298</c:v>
                </c:pt>
                <c:pt idx="9">
                  <c:v>2.2000000000000002</c:v>
                </c:pt>
                <c:pt idx="11">
                  <c:v>1.6</c:v>
                </c:pt>
                <c:pt idx="20">
                  <c:v>1.5333333333333301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9A-45EB-9BD5-6D4AA983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'D8'!$A$5:$A$116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'D8'!$C$5:$C$116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9A-45EB-9BD5-6D4AA983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(d)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'D16'!$A$5:$A$116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'D16'!$D$5:$D$116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1.2999999999999999E-2</c:v>
                </c:pt>
                <c:pt idx="9">
                  <c:v>1.7000000000000001E-2</c:v>
                </c:pt>
                <c:pt idx="10">
                  <c:v>2.5999999999999999E-2</c:v>
                </c:pt>
                <c:pt idx="11">
                  <c:v>3.6999999999999998E-2</c:v>
                </c:pt>
                <c:pt idx="12">
                  <c:v>5.3999999999999999E-2</c:v>
                </c:pt>
                <c:pt idx="13">
                  <c:v>7.1999999999999995E-2</c:v>
                </c:pt>
                <c:pt idx="14">
                  <c:v>0.1</c:v>
                </c:pt>
                <c:pt idx="15">
                  <c:v>0.14000000000000001</c:v>
                </c:pt>
                <c:pt idx="16">
                  <c:v>0.184</c:v>
                </c:pt>
                <c:pt idx="17">
                  <c:v>0.221</c:v>
                </c:pt>
                <c:pt idx="18">
                  <c:v>0.26700000000000002</c:v>
                </c:pt>
                <c:pt idx="19">
                  <c:v>0.32200000000000001</c:v>
                </c:pt>
                <c:pt idx="20">
                  <c:v>0.36</c:v>
                </c:pt>
                <c:pt idx="21">
                  <c:v>0.39900000000000002</c:v>
                </c:pt>
                <c:pt idx="22">
                  <c:v>0.50600000000000001</c:v>
                </c:pt>
                <c:pt idx="23">
                  <c:v>0.67600000000000005</c:v>
                </c:pt>
                <c:pt idx="24">
                  <c:v>0.86599999999999999</c:v>
                </c:pt>
                <c:pt idx="25">
                  <c:v>1.0620000000000001</c:v>
                </c:pt>
                <c:pt idx="26">
                  <c:v>1.2549999999999999</c:v>
                </c:pt>
                <c:pt idx="27">
                  <c:v>1.46</c:v>
                </c:pt>
                <c:pt idx="28">
                  <c:v>1.625</c:v>
                </c:pt>
                <c:pt idx="29">
                  <c:v>1.798</c:v>
                </c:pt>
                <c:pt idx="30">
                  <c:v>2.0270000000000001</c:v>
                </c:pt>
                <c:pt idx="31">
                  <c:v>2.3610000000000002</c:v>
                </c:pt>
                <c:pt idx="32">
                  <c:v>2.5750000000000002</c:v>
                </c:pt>
                <c:pt idx="33">
                  <c:v>2.847</c:v>
                </c:pt>
                <c:pt idx="34">
                  <c:v>3.1269999999999998</c:v>
                </c:pt>
                <c:pt idx="35">
                  <c:v>3.379</c:v>
                </c:pt>
                <c:pt idx="36">
                  <c:v>3.6859999999999999</c:v>
                </c:pt>
                <c:pt idx="37">
                  <c:v>3.9940000000000002</c:v>
                </c:pt>
                <c:pt idx="38">
                  <c:v>4.3419999999999996</c:v>
                </c:pt>
                <c:pt idx="39">
                  <c:v>4.5960000000000001</c:v>
                </c:pt>
                <c:pt idx="40">
                  <c:v>4.867</c:v>
                </c:pt>
                <c:pt idx="41">
                  <c:v>5.2430000000000003</c:v>
                </c:pt>
                <c:pt idx="42">
                  <c:v>5.6550000000000002</c:v>
                </c:pt>
                <c:pt idx="43">
                  <c:v>5.907</c:v>
                </c:pt>
                <c:pt idx="44">
                  <c:v>6.21</c:v>
                </c:pt>
                <c:pt idx="45">
                  <c:v>6.4660000000000002</c:v>
                </c:pt>
                <c:pt idx="46">
                  <c:v>6.6109999999999998</c:v>
                </c:pt>
                <c:pt idx="47">
                  <c:v>6.8220000000000001</c:v>
                </c:pt>
                <c:pt idx="48">
                  <c:v>6.8479999999999999</c:v>
                </c:pt>
                <c:pt idx="49">
                  <c:v>6.8710000000000004</c:v>
                </c:pt>
                <c:pt idx="50">
                  <c:v>6.8689999999999998</c:v>
                </c:pt>
                <c:pt idx="51">
                  <c:v>6.8150000000000004</c:v>
                </c:pt>
                <c:pt idx="52">
                  <c:v>7.0279999999999996</c:v>
                </c:pt>
                <c:pt idx="53">
                  <c:v>7.1719999999999997</c:v>
                </c:pt>
                <c:pt idx="54">
                  <c:v>7.2990000000000004</c:v>
                </c:pt>
                <c:pt idx="55">
                  <c:v>7.3840000000000003</c:v>
                </c:pt>
                <c:pt idx="56">
                  <c:v>7.375</c:v>
                </c:pt>
                <c:pt idx="57">
                  <c:v>7.39</c:v>
                </c:pt>
                <c:pt idx="58">
                  <c:v>7.3550000000000004</c:v>
                </c:pt>
                <c:pt idx="59">
                  <c:v>7.351</c:v>
                </c:pt>
                <c:pt idx="60">
                  <c:v>7.351</c:v>
                </c:pt>
                <c:pt idx="61">
                  <c:v>7.335</c:v>
                </c:pt>
                <c:pt idx="62">
                  <c:v>7.2859999999999996</c:v>
                </c:pt>
                <c:pt idx="63">
                  <c:v>7.226</c:v>
                </c:pt>
                <c:pt idx="64">
                  <c:v>7.0919999999999996</c:v>
                </c:pt>
                <c:pt idx="65">
                  <c:v>6.9720000000000004</c:v>
                </c:pt>
                <c:pt idx="66">
                  <c:v>6.8780000000000001</c:v>
                </c:pt>
                <c:pt idx="67">
                  <c:v>6.7910000000000004</c:v>
                </c:pt>
                <c:pt idx="68">
                  <c:v>6.7030000000000003</c:v>
                </c:pt>
                <c:pt idx="69">
                  <c:v>6.6070000000000002</c:v>
                </c:pt>
                <c:pt idx="70">
                  <c:v>6.4930000000000003</c:v>
                </c:pt>
                <c:pt idx="71">
                  <c:v>6.3650000000000002</c:v>
                </c:pt>
                <c:pt idx="72">
                  <c:v>6.24</c:v>
                </c:pt>
                <c:pt idx="73">
                  <c:v>6.1159999999999997</c:v>
                </c:pt>
                <c:pt idx="74">
                  <c:v>6.0019999999999998</c:v>
                </c:pt>
                <c:pt idx="75">
                  <c:v>6.0019999999999998</c:v>
                </c:pt>
                <c:pt idx="76">
                  <c:v>6.0019999999999998</c:v>
                </c:pt>
                <c:pt idx="77">
                  <c:v>6.0019999999999998</c:v>
                </c:pt>
                <c:pt idx="78">
                  <c:v>6.0019999999999998</c:v>
                </c:pt>
                <c:pt idx="79">
                  <c:v>5.9269999999999996</c:v>
                </c:pt>
                <c:pt idx="80">
                  <c:v>5.9269999999999996</c:v>
                </c:pt>
                <c:pt idx="81">
                  <c:v>5.915</c:v>
                </c:pt>
                <c:pt idx="82">
                  <c:v>5.915</c:v>
                </c:pt>
                <c:pt idx="83">
                  <c:v>5.915</c:v>
                </c:pt>
                <c:pt idx="84">
                  <c:v>5.915</c:v>
                </c:pt>
                <c:pt idx="85">
                  <c:v>5.915</c:v>
                </c:pt>
                <c:pt idx="86">
                  <c:v>5.915</c:v>
                </c:pt>
                <c:pt idx="87">
                  <c:v>5.915</c:v>
                </c:pt>
                <c:pt idx="88">
                  <c:v>5.915</c:v>
                </c:pt>
                <c:pt idx="89">
                  <c:v>5.915</c:v>
                </c:pt>
                <c:pt idx="90">
                  <c:v>5.915</c:v>
                </c:pt>
                <c:pt idx="91">
                  <c:v>5.915</c:v>
                </c:pt>
                <c:pt idx="92">
                  <c:v>5.915</c:v>
                </c:pt>
                <c:pt idx="93">
                  <c:v>5.915</c:v>
                </c:pt>
                <c:pt idx="94">
                  <c:v>5.915</c:v>
                </c:pt>
                <c:pt idx="95">
                  <c:v>5.915</c:v>
                </c:pt>
                <c:pt idx="96">
                  <c:v>5.915</c:v>
                </c:pt>
                <c:pt idx="97">
                  <c:v>5.915</c:v>
                </c:pt>
                <c:pt idx="98">
                  <c:v>5.9050000000000002</c:v>
                </c:pt>
                <c:pt idx="99">
                  <c:v>5.8780000000000001</c:v>
                </c:pt>
                <c:pt idx="100">
                  <c:v>5.7009999999999996</c:v>
                </c:pt>
                <c:pt idx="101">
                  <c:v>5.6070000000000002</c:v>
                </c:pt>
                <c:pt idx="102">
                  <c:v>5.4370000000000003</c:v>
                </c:pt>
                <c:pt idx="103">
                  <c:v>5.2729999999999997</c:v>
                </c:pt>
                <c:pt idx="104">
                  <c:v>5.1289999999999996</c:v>
                </c:pt>
                <c:pt idx="105">
                  <c:v>4.9980000000000002</c:v>
                </c:pt>
                <c:pt idx="106">
                  <c:v>4.8639999999999999</c:v>
                </c:pt>
                <c:pt idx="107">
                  <c:v>4.7699999999999996</c:v>
                </c:pt>
                <c:pt idx="108">
                  <c:v>4.7270000000000003</c:v>
                </c:pt>
                <c:pt idx="109">
                  <c:v>4.6459999999999999</c:v>
                </c:pt>
                <c:pt idx="110">
                  <c:v>4.5449999999999999</c:v>
                </c:pt>
                <c:pt idx="111">
                  <c:v>4.5449999999999999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7-48BF-ABE8-5C229DF6E9DF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'D16'!$A$5:$A$116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'D16'!$E$5:$E$116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1.8939999999999999</c:v>
                </c:pt>
                <c:pt idx="44">
                  <c:v>1.859</c:v>
                </c:pt>
                <c:pt idx="45">
                  <c:v>1.726</c:v>
                </c:pt>
                <c:pt idx="46">
                  <c:v>1.5249999999999999</c:v>
                </c:pt>
                <c:pt idx="47">
                  <c:v>1.361</c:v>
                </c:pt>
                <c:pt idx="48">
                  <c:v>1.0609999999999999</c:v>
                </c:pt>
                <c:pt idx="49">
                  <c:v>1</c:v>
                </c:pt>
                <c:pt idx="50">
                  <c:v>0.82199999999999995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  <c:pt idx="100">
                  <c:v>0.625</c:v>
                </c:pt>
                <c:pt idx="101">
                  <c:v>0.625</c:v>
                </c:pt>
                <c:pt idx="102">
                  <c:v>0.625</c:v>
                </c:pt>
                <c:pt idx="103">
                  <c:v>0.625</c:v>
                </c:pt>
                <c:pt idx="104">
                  <c:v>0.625</c:v>
                </c:pt>
                <c:pt idx="105">
                  <c:v>0.625</c:v>
                </c:pt>
                <c:pt idx="106">
                  <c:v>0.625</c:v>
                </c:pt>
                <c:pt idx="107">
                  <c:v>0.625</c:v>
                </c:pt>
                <c:pt idx="108">
                  <c:v>0.625</c:v>
                </c:pt>
                <c:pt idx="109">
                  <c:v>0.625</c:v>
                </c:pt>
                <c:pt idx="110">
                  <c:v>0.625</c:v>
                </c:pt>
                <c:pt idx="111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7-48BF-ABE8-5C229DF6E9D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'D16'!$Z$5:$Z$31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36119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36143</c:v>
                </c:pt>
                <c:pt idx="15">
                  <c:v>36150</c:v>
                </c:pt>
                <c:pt idx="16">
                  <c:v>36153</c:v>
                </c:pt>
                <c:pt idx="17">
                  <c:v>36154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36194</c:v>
                </c:pt>
                <c:pt idx="22">
                  <c:v>36196</c:v>
                </c:pt>
                <c:pt idx="23">
                  <c:v>36202</c:v>
                </c:pt>
              </c:numCache>
            </c:numRef>
          </c:xVal>
          <c:yVal>
            <c:numRef>
              <c:f>'D16'!$AF$5:$AF$31</c:f>
              <c:numCache>
                <c:formatCode>General</c:formatCode>
                <c:ptCount val="27"/>
                <c:pt idx="2">
                  <c:v>8.4596666666666695E-2</c:v>
                </c:pt>
                <c:pt idx="4">
                  <c:v>0.47947749593495897</c:v>
                </c:pt>
                <c:pt idx="7">
                  <c:v>1.9327031784034401</c:v>
                </c:pt>
                <c:pt idx="9">
                  <c:v>3.6823650935847101</c:v>
                </c:pt>
                <c:pt idx="11">
                  <c:v>4.8011900279683104</c:v>
                </c:pt>
                <c:pt idx="14">
                  <c:v>5.7434133659268101</c:v>
                </c:pt>
                <c:pt idx="15">
                  <c:v>5.1385604705022798</c:v>
                </c:pt>
                <c:pt idx="18">
                  <c:v>4.7529954668953502</c:v>
                </c:pt>
                <c:pt idx="19">
                  <c:v>4.4615177934871797</c:v>
                </c:pt>
                <c:pt idx="23">
                  <c:v>1.8080033333333301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E7-48BF-ABE8-5C229DF6E9D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'D16'!$Z$5:$Z$31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36119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36143</c:v>
                </c:pt>
                <c:pt idx="15">
                  <c:v>36150</c:v>
                </c:pt>
                <c:pt idx="16">
                  <c:v>36153</c:v>
                </c:pt>
                <c:pt idx="17">
                  <c:v>36154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36194</c:v>
                </c:pt>
                <c:pt idx="22">
                  <c:v>36196</c:v>
                </c:pt>
                <c:pt idx="23">
                  <c:v>36202</c:v>
                </c:pt>
              </c:numCache>
            </c:numRef>
          </c:xVal>
          <c:yVal>
            <c:numRef>
              <c:f>'D16'!$AI$5:$AI$31</c:f>
              <c:numCache>
                <c:formatCode>General</c:formatCode>
                <c:ptCount val="27"/>
                <c:pt idx="3">
                  <c:v>0.53333333333333299</c:v>
                </c:pt>
                <c:pt idx="5">
                  <c:v>2.2666666666666702</c:v>
                </c:pt>
                <c:pt idx="8">
                  <c:v>2.6666666666666701</c:v>
                </c:pt>
                <c:pt idx="10">
                  <c:v>0.66666666666666696</c:v>
                </c:pt>
                <c:pt idx="12">
                  <c:v>0.266666666666667</c:v>
                </c:pt>
                <c:pt idx="2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E7-48BF-ABE8-5C229DF6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'D16'!$A$5:$A$116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'D16'!$C$5:$C$116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E7-48BF-ABE8-5C229DF6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3A0DD-99A2-CC3F-6E93-6C9A4F02E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EB84E-6A7D-457A-B9F9-BF11AFFFA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F0848-B081-437F-B60F-D67E34BCB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7319A-E373-4E7E-9F3D-68077C248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6"/>
  <sheetViews>
    <sheetView tabSelected="1" workbookViewId="0">
      <selection activeCell="W16" sqref="W16"/>
    </sheetView>
  </sheetViews>
  <sheetFormatPr defaultRowHeight="15" x14ac:dyDescent="0.25"/>
  <cols>
    <col min="1" max="1" width="22.42578125" customWidth="1"/>
    <col min="26" max="26" width="10.7109375" bestFit="1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AF3" t="s">
        <v>31</v>
      </c>
      <c r="AG3" t="s">
        <v>32</v>
      </c>
      <c r="AI3" t="s">
        <v>33</v>
      </c>
    </row>
    <row r="4" spans="1:36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6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Z5" s="1">
        <v>36096</v>
      </c>
      <c r="AJ5">
        <v>3</v>
      </c>
    </row>
    <row r="6" spans="1:36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Z6" s="1">
        <v>36097</v>
      </c>
      <c r="AJ6">
        <v>3</v>
      </c>
    </row>
    <row r="7" spans="1:36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Z7" s="1">
        <v>36108</v>
      </c>
      <c r="AC7">
        <v>0</v>
      </c>
      <c r="AD7">
        <v>374.049313973219</v>
      </c>
      <c r="AE7">
        <v>1.52</v>
      </c>
      <c r="AF7">
        <v>9.7816666666666694E-3</v>
      </c>
    </row>
    <row r="8" spans="1:36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Z8" s="1">
        <v>36111</v>
      </c>
      <c r="AI8">
        <v>0.33333333333333298</v>
      </c>
    </row>
    <row r="9" spans="1:36" x14ac:dyDescent="0.25">
      <c r="A9" s="1">
        <v>36095</v>
      </c>
      <c r="B9"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4</v>
      </c>
      <c r="R9">
        <v>0</v>
      </c>
      <c r="S9">
        <v>0</v>
      </c>
      <c r="T9">
        <v>3</v>
      </c>
      <c r="Z9" s="1">
        <v>36115</v>
      </c>
      <c r="AC9">
        <v>0</v>
      </c>
      <c r="AD9">
        <v>288.165079198206</v>
      </c>
      <c r="AE9">
        <v>11.1666666666667</v>
      </c>
      <c r="AF9">
        <v>5.7375172413793099E-2</v>
      </c>
    </row>
    <row r="10" spans="1:36" x14ac:dyDescent="0.25">
      <c r="A10" s="1">
        <v>36096</v>
      </c>
      <c r="B10">
        <v>6</v>
      </c>
      <c r="C10">
        <v>1.339</v>
      </c>
      <c r="D10">
        <v>2E-3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745.29300000000001</v>
      </c>
      <c r="L10">
        <v>94.971999999999994</v>
      </c>
      <c r="M10">
        <v>0</v>
      </c>
      <c r="N10">
        <v>486</v>
      </c>
      <c r="O10">
        <v>753</v>
      </c>
      <c r="P10">
        <v>1</v>
      </c>
      <c r="Q10">
        <v>4</v>
      </c>
      <c r="R10">
        <v>0</v>
      </c>
      <c r="S10">
        <v>0</v>
      </c>
      <c r="T10">
        <v>3.2610000000000001</v>
      </c>
      <c r="Z10" s="1">
        <v>36118</v>
      </c>
      <c r="AI10">
        <v>2.7333333333333298</v>
      </c>
    </row>
    <row r="11" spans="1:36" x14ac:dyDescent="0.25">
      <c r="A11" s="1">
        <v>36097</v>
      </c>
      <c r="B11">
        <v>7</v>
      </c>
      <c r="C11">
        <v>1.6779999999999999</v>
      </c>
      <c r="D11">
        <v>3.0000000000000001E-3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744.04100000000005</v>
      </c>
      <c r="L11">
        <v>127.93</v>
      </c>
      <c r="M11">
        <v>0</v>
      </c>
      <c r="N11">
        <v>486</v>
      </c>
      <c r="O11">
        <v>753</v>
      </c>
      <c r="P11">
        <v>1</v>
      </c>
      <c r="Q11">
        <v>4.2</v>
      </c>
      <c r="R11">
        <v>0</v>
      </c>
      <c r="S11">
        <v>0</v>
      </c>
      <c r="T11">
        <v>3.37</v>
      </c>
      <c r="Z11" s="1">
        <v>36121</v>
      </c>
      <c r="AJ11">
        <v>5</v>
      </c>
    </row>
    <row r="12" spans="1:36" x14ac:dyDescent="0.25">
      <c r="A12" s="1">
        <v>36098</v>
      </c>
      <c r="B12">
        <v>8</v>
      </c>
      <c r="C12">
        <v>1.9450000000000001</v>
      </c>
      <c r="D12">
        <v>3.0000000000000001E-3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746.428</v>
      </c>
      <c r="L12">
        <v>142.33099999999999</v>
      </c>
      <c r="M12">
        <v>0</v>
      </c>
      <c r="N12">
        <v>486</v>
      </c>
      <c r="O12">
        <v>753</v>
      </c>
      <c r="P12">
        <v>1</v>
      </c>
      <c r="Q12">
        <v>4.4000000000000004</v>
      </c>
      <c r="R12">
        <v>0</v>
      </c>
      <c r="S12">
        <v>0</v>
      </c>
      <c r="T12">
        <v>3.4630000000000001</v>
      </c>
      <c r="Z12" s="1">
        <v>36122</v>
      </c>
      <c r="AC12">
        <v>0</v>
      </c>
      <c r="AD12">
        <v>229.94683447377</v>
      </c>
      <c r="AE12">
        <v>40.71</v>
      </c>
      <c r="AF12">
        <v>0.22741735932373999</v>
      </c>
    </row>
    <row r="13" spans="1:36" x14ac:dyDescent="0.25">
      <c r="A13" s="1">
        <v>36099</v>
      </c>
      <c r="B13">
        <v>9</v>
      </c>
      <c r="C13">
        <v>2.17</v>
      </c>
      <c r="D13">
        <v>5.0000000000000001E-3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746.99099999999999</v>
      </c>
      <c r="L13">
        <v>177.751</v>
      </c>
      <c r="M13">
        <v>0</v>
      </c>
      <c r="N13">
        <v>486</v>
      </c>
      <c r="O13">
        <v>753</v>
      </c>
      <c r="P13">
        <v>1</v>
      </c>
      <c r="Q13">
        <v>4.8</v>
      </c>
      <c r="R13">
        <v>0</v>
      </c>
      <c r="S13">
        <v>0</v>
      </c>
      <c r="T13">
        <v>3.59</v>
      </c>
      <c r="Z13" s="1">
        <v>36125</v>
      </c>
      <c r="AI13">
        <v>4.4666666666666703</v>
      </c>
    </row>
    <row r="14" spans="1:36" x14ac:dyDescent="0.25">
      <c r="A14" s="1">
        <v>36100</v>
      </c>
      <c r="B14">
        <v>10</v>
      </c>
      <c r="C14">
        <v>2.4820000000000002</v>
      </c>
      <c r="D14">
        <v>6.0000000000000001E-3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744.71699999999998</v>
      </c>
      <c r="L14">
        <v>203.32599999999999</v>
      </c>
      <c r="M14">
        <v>0</v>
      </c>
      <c r="N14">
        <v>486</v>
      </c>
      <c r="O14">
        <v>753</v>
      </c>
      <c r="P14">
        <v>1</v>
      </c>
      <c r="Q14">
        <v>5.2</v>
      </c>
      <c r="R14">
        <v>0</v>
      </c>
      <c r="S14">
        <v>0</v>
      </c>
      <c r="T14">
        <v>3.6850000000000001</v>
      </c>
      <c r="Z14" s="1">
        <v>36129</v>
      </c>
      <c r="AC14">
        <v>0</v>
      </c>
      <c r="AD14">
        <v>193.58998251747701</v>
      </c>
      <c r="AE14">
        <v>110.69</v>
      </c>
      <c r="AF14">
        <v>0.71955046460787697</v>
      </c>
    </row>
    <row r="15" spans="1:36" x14ac:dyDescent="0.25">
      <c r="A15" s="1">
        <v>36101</v>
      </c>
      <c r="B15">
        <v>11</v>
      </c>
      <c r="C15">
        <v>2.714</v>
      </c>
      <c r="D15">
        <v>8.9999999999999993E-3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743.572</v>
      </c>
      <c r="L15">
        <v>236.90100000000001</v>
      </c>
      <c r="M15">
        <v>0</v>
      </c>
      <c r="N15">
        <v>486</v>
      </c>
      <c r="O15">
        <v>753</v>
      </c>
      <c r="P15">
        <v>1</v>
      </c>
      <c r="Q15">
        <v>6</v>
      </c>
      <c r="R15">
        <v>0</v>
      </c>
      <c r="S15">
        <v>0</v>
      </c>
      <c r="T15">
        <v>3.7650000000000001</v>
      </c>
      <c r="Z15" s="1">
        <v>36132</v>
      </c>
      <c r="AI15">
        <v>5.5333333333333297</v>
      </c>
    </row>
    <row r="16" spans="1:36" x14ac:dyDescent="0.25">
      <c r="A16" s="1">
        <v>36102</v>
      </c>
      <c r="B16">
        <v>12</v>
      </c>
      <c r="C16">
        <v>2.9079999999999999</v>
      </c>
      <c r="D16">
        <v>1.2E-2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742.60299999999995</v>
      </c>
      <c r="L16">
        <v>234.131</v>
      </c>
      <c r="M16">
        <v>0</v>
      </c>
      <c r="N16">
        <v>486</v>
      </c>
      <c r="O16">
        <v>753</v>
      </c>
      <c r="P16">
        <v>1</v>
      </c>
      <c r="Q16">
        <v>7.2</v>
      </c>
      <c r="R16">
        <v>0</v>
      </c>
      <c r="S16">
        <v>0</v>
      </c>
      <c r="T16">
        <v>3.8340000000000001</v>
      </c>
      <c r="Z16" s="1">
        <v>36136</v>
      </c>
      <c r="AC16">
        <v>0</v>
      </c>
      <c r="AD16">
        <v>175.558573200197</v>
      </c>
      <c r="AE16">
        <v>227.90333333333299</v>
      </c>
      <c r="AF16">
        <v>1.6165750625825199</v>
      </c>
    </row>
    <row r="17" spans="1:36" x14ac:dyDescent="0.25">
      <c r="A17" s="1">
        <v>36103</v>
      </c>
      <c r="B17">
        <v>13</v>
      </c>
      <c r="C17">
        <v>3.077</v>
      </c>
      <c r="D17">
        <v>1.4E-2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741.73400000000004</v>
      </c>
      <c r="L17">
        <v>215.49100000000001</v>
      </c>
      <c r="M17">
        <v>0</v>
      </c>
      <c r="N17">
        <v>486</v>
      </c>
      <c r="O17">
        <v>753</v>
      </c>
      <c r="P17">
        <v>1</v>
      </c>
      <c r="Q17">
        <v>8.6999999999999993</v>
      </c>
      <c r="R17">
        <v>0</v>
      </c>
      <c r="S17">
        <v>0</v>
      </c>
      <c r="T17">
        <v>3.9089999999999998</v>
      </c>
      <c r="Z17" s="1">
        <v>36139</v>
      </c>
      <c r="AI17">
        <v>5.2666666666666702</v>
      </c>
    </row>
    <row r="18" spans="1:36" x14ac:dyDescent="0.25">
      <c r="A18" s="1">
        <v>36104</v>
      </c>
      <c r="B18">
        <v>14</v>
      </c>
      <c r="C18">
        <v>3.2589999999999999</v>
      </c>
      <c r="D18">
        <v>1.6E-2</v>
      </c>
      <c r="E18">
        <v>0</v>
      </c>
      <c r="F18">
        <v>0</v>
      </c>
      <c r="G18">
        <v>7.0000000000000001E-3</v>
      </c>
      <c r="H18">
        <v>0</v>
      </c>
      <c r="I18">
        <v>0</v>
      </c>
      <c r="J18">
        <v>0</v>
      </c>
      <c r="K18">
        <v>740.94299999999998</v>
      </c>
      <c r="L18">
        <v>199.45</v>
      </c>
      <c r="M18">
        <v>0</v>
      </c>
      <c r="N18">
        <v>486</v>
      </c>
      <c r="O18">
        <v>753</v>
      </c>
      <c r="P18">
        <v>1</v>
      </c>
      <c r="Q18">
        <v>10.5</v>
      </c>
      <c r="R18">
        <v>0</v>
      </c>
      <c r="S18">
        <v>0</v>
      </c>
      <c r="T18">
        <v>4</v>
      </c>
      <c r="Z18" s="1">
        <v>36140</v>
      </c>
      <c r="AJ18">
        <v>6</v>
      </c>
    </row>
    <row r="19" spans="1:36" x14ac:dyDescent="0.25">
      <c r="A19" s="1">
        <v>36105</v>
      </c>
      <c r="B19">
        <v>15</v>
      </c>
      <c r="C19">
        <v>3.5139999999999998</v>
      </c>
      <c r="D19">
        <v>0.02</v>
      </c>
      <c r="E19">
        <v>0</v>
      </c>
      <c r="F19">
        <v>0</v>
      </c>
      <c r="G19">
        <v>8.0000000000000002E-3</v>
      </c>
      <c r="H19">
        <v>0</v>
      </c>
      <c r="I19">
        <v>0</v>
      </c>
      <c r="J19">
        <v>0</v>
      </c>
      <c r="K19">
        <v>740.197</v>
      </c>
      <c r="L19">
        <v>191.87200000000001</v>
      </c>
      <c r="M19">
        <v>0</v>
      </c>
      <c r="N19">
        <v>486</v>
      </c>
      <c r="O19">
        <v>753</v>
      </c>
      <c r="P19">
        <v>1</v>
      </c>
      <c r="Q19">
        <v>12.7</v>
      </c>
      <c r="R19">
        <v>0</v>
      </c>
      <c r="S19">
        <v>0</v>
      </c>
      <c r="T19">
        <v>4.0670000000000002</v>
      </c>
      <c r="Z19" s="1">
        <v>36141</v>
      </c>
      <c r="AJ19">
        <v>6</v>
      </c>
    </row>
    <row r="20" spans="1:36" x14ac:dyDescent="0.25">
      <c r="A20" s="1">
        <v>36106</v>
      </c>
      <c r="B20">
        <v>16</v>
      </c>
      <c r="C20">
        <v>3.782</v>
      </c>
      <c r="D20">
        <v>2.5000000000000001E-2</v>
      </c>
      <c r="E20">
        <v>0</v>
      </c>
      <c r="F20">
        <v>0</v>
      </c>
      <c r="G20">
        <v>0.01</v>
      </c>
      <c r="H20">
        <v>0</v>
      </c>
      <c r="I20">
        <v>0</v>
      </c>
      <c r="J20">
        <v>0</v>
      </c>
      <c r="K20">
        <v>739.49099999999999</v>
      </c>
      <c r="L20">
        <v>191.16300000000001</v>
      </c>
      <c r="M20">
        <v>0</v>
      </c>
      <c r="N20">
        <v>486</v>
      </c>
      <c r="O20">
        <v>753</v>
      </c>
      <c r="P20">
        <v>1</v>
      </c>
      <c r="Q20">
        <v>15.6</v>
      </c>
      <c r="R20">
        <v>0</v>
      </c>
      <c r="S20">
        <v>0</v>
      </c>
      <c r="T20">
        <v>4.133</v>
      </c>
      <c r="Z20" s="1">
        <v>36143</v>
      </c>
      <c r="AC20">
        <v>0</v>
      </c>
      <c r="AD20">
        <v>153.52410429118601</v>
      </c>
      <c r="AE20">
        <v>352.70666666666699</v>
      </c>
      <c r="AF20">
        <v>2.6037794975411699</v>
      </c>
    </row>
    <row r="21" spans="1:36" x14ac:dyDescent="0.25">
      <c r="A21" s="1">
        <v>36107</v>
      </c>
      <c r="B21">
        <v>17</v>
      </c>
      <c r="C21">
        <v>4.0730000000000004</v>
      </c>
      <c r="D21">
        <v>0.03</v>
      </c>
      <c r="E21">
        <v>0</v>
      </c>
      <c r="F21">
        <v>0</v>
      </c>
      <c r="G21">
        <v>1.2E-2</v>
      </c>
      <c r="H21">
        <v>0</v>
      </c>
      <c r="I21">
        <v>0</v>
      </c>
      <c r="J21">
        <v>0</v>
      </c>
      <c r="K21">
        <v>738.80799999999999</v>
      </c>
      <c r="L21">
        <v>192.81700000000001</v>
      </c>
      <c r="M21">
        <v>0</v>
      </c>
      <c r="N21">
        <v>486</v>
      </c>
      <c r="O21">
        <v>753</v>
      </c>
      <c r="P21">
        <v>1</v>
      </c>
      <c r="Q21">
        <v>18.5</v>
      </c>
      <c r="R21">
        <v>0</v>
      </c>
      <c r="S21">
        <v>0</v>
      </c>
      <c r="T21">
        <v>4.194</v>
      </c>
      <c r="Z21" s="1">
        <v>36144</v>
      </c>
      <c r="AJ21">
        <v>6</v>
      </c>
    </row>
    <row r="22" spans="1:36" x14ac:dyDescent="0.25">
      <c r="A22" s="1">
        <v>36108</v>
      </c>
      <c r="B22">
        <v>18</v>
      </c>
      <c r="C22">
        <v>4.3490000000000002</v>
      </c>
      <c r="D22">
        <v>3.5000000000000003E-2</v>
      </c>
      <c r="E22">
        <v>0</v>
      </c>
      <c r="F22">
        <v>0</v>
      </c>
      <c r="G22">
        <v>1.4999999999999999E-2</v>
      </c>
      <c r="H22">
        <v>0</v>
      </c>
      <c r="I22">
        <v>0</v>
      </c>
      <c r="J22">
        <v>0</v>
      </c>
      <c r="K22">
        <v>738.21199999999999</v>
      </c>
      <c r="L22">
        <v>202.905</v>
      </c>
      <c r="M22">
        <v>0</v>
      </c>
      <c r="N22">
        <v>486</v>
      </c>
      <c r="O22">
        <v>753</v>
      </c>
      <c r="P22">
        <v>1</v>
      </c>
      <c r="Q22">
        <v>20.5</v>
      </c>
      <c r="R22">
        <v>0</v>
      </c>
      <c r="S22">
        <v>0</v>
      </c>
      <c r="T22">
        <v>4.2699999999999996</v>
      </c>
      <c r="Z22" s="1">
        <v>36150</v>
      </c>
      <c r="AC22">
        <v>0</v>
      </c>
      <c r="AD22">
        <v>142.63914252838299</v>
      </c>
      <c r="AE22">
        <v>512.30999999999995</v>
      </c>
      <c r="AF22">
        <v>3.2448394505523201</v>
      </c>
    </row>
    <row r="23" spans="1:36" x14ac:dyDescent="0.25">
      <c r="A23" s="1">
        <v>36109</v>
      </c>
      <c r="B23">
        <v>19</v>
      </c>
      <c r="C23">
        <v>4.6849999999999996</v>
      </c>
      <c r="D23">
        <v>4.2999999999999997E-2</v>
      </c>
      <c r="E23">
        <v>0</v>
      </c>
      <c r="F23">
        <v>0</v>
      </c>
      <c r="G23">
        <v>1.7999999999999999E-2</v>
      </c>
      <c r="H23">
        <v>0</v>
      </c>
      <c r="I23">
        <v>0</v>
      </c>
      <c r="J23">
        <v>0</v>
      </c>
      <c r="K23">
        <v>737.63800000000003</v>
      </c>
      <c r="L23">
        <v>219.02799999999999</v>
      </c>
      <c r="M23">
        <v>0</v>
      </c>
      <c r="N23">
        <v>486</v>
      </c>
      <c r="O23">
        <v>753</v>
      </c>
      <c r="P23">
        <v>1</v>
      </c>
      <c r="Q23">
        <v>23</v>
      </c>
      <c r="R23">
        <v>0</v>
      </c>
      <c r="S23">
        <v>0</v>
      </c>
      <c r="T23">
        <v>4.327</v>
      </c>
      <c r="Z23" s="1">
        <v>36154</v>
      </c>
      <c r="AJ23">
        <v>7</v>
      </c>
    </row>
    <row r="24" spans="1:36" x14ac:dyDescent="0.25">
      <c r="A24" s="1">
        <v>36110</v>
      </c>
      <c r="B24">
        <v>20</v>
      </c>
      <c r="C24">
        <v>4.9390000000000001</v>
      </c>
      <c r="D24">
        <v>0.05</v>
      </c>
      <c r="E24">
        <v>0</v>
      </c>
      <c r="F24">
        <v>0</v>
      </c>
      <c r="G24">
        <v>2.1999999999999999E-2</v>
      </c>
      <c r="H24">
        <v>0</v>
      </c>
      <c r="I24">
        <v>0</v>
      </c>
      <c r="J24">
        <v>0</v>
      </c>
      <c r="K24">
        <v>737.00099999999998</v>
      </c>
      <c r="L24">
        <v>208.565</v>
      </c>
      <c r="M24">
        <v>0</v>
      </c>
      <c r="N24">
        <v>486</v>
      </c>
      <c r="O24">
        <v>753</v>
      </c>
      <c r="P24">
        <v>1</v>
      </c>
      <c r="Q24">
        <v>27.9</v>
      </c>
      <c r="R24">
        <v>0</v>
      </c>
      <c r="S24">
        <v>0</v>
      </c>
      <c r="T24">
        <v>4.3810000000000002</v>
      </c>
      <c r="Z24" s="1">
        <v>36155</v>
      </c>
      <c r="AJ24">
        <v>7</v>
      </c>
    </row>
    <row r="25" spans="1:36" x14ac:dyDescent="0.25">
      <c r="A25" s="1">
        <v>36111</v>
      </c>
      <c r="B25">
        <v>21</v>
      </c>
      <c r="C25">
        <v>5.1840000000000002</v>
      </c>
      <c r="D25">
        <v>5.6000000000000001E-2</v>
      </c>
      <c r="E25">
        <v>2</v>
      </c>
      <c r="F25">
        <v>1</v>
      </c>
      <c r="G25">
        <v>2.5000000000000001E-2</v>
      </c>
      <c r="H25">
        <v>7.8559999999999999</v>
      </c>
      <c r="I25">
        <v>500627.766</v>
      </c>
      <c r="J25">
        <v>19952.208999999999</v>
      </c>
      <c r="K25">
        <v>736.48599999999999</v>
      </c>
      <c r="L25">
        <v>217.57400000000001</v>
      </c>
      <c r="M25">
        <v>302.03500000000003</v>
      </c>
      <c r="N25">
        <v>486</v>
      </c>
      <c r="O25">
        <v>753</v>
      </c>
      <c r="P25">
        <v>1</v>
      </c>
      <c r="Q25">
        <v>30</v>
      </c>
      <c r="R25">
        <v>0</v>
      </c>
      <c r="S25">
        <v>0</v>
      </c>
      <c r="T25">
        <v>4.4390000000000001</v>
      </c>
      <c r="Z25" s="1">
        <v>36156</v>
      </c>
      <c r="AJ25">
        <v>7</v>
      </c>
    </row>
    <row r="26" spans="1:36" x14ac:dyDescent="0.25">
      <c r="A26" s="1">
        <v>36112</v>
      </c>
      <c r="B26">
        <v>22</v>
      </c>
      <c r="C26">
        <v>5.4390000000000001</v>
      </c>
      <c r="D26">
        <v>6.3E-2</v>
      </c>
      <c r="E26">
        <v>2</v>
      </c>
      <c r="F26">
        <v>2</v>
      </c>
      <c r="G26">
        <v>2.8000000000000001E-2</v>
      </c>
      <c r="H26">
        <v>7.8559999999999999</v>
      </c>
      <c r="I26">
        <v>500627.766</v>
      </c>
      <c r="J26">
        <v>19952.208999999999</v>
      </c>
      <c r="K26">
        <v>736.66300000000001</v>
      </c>
      <c r="L26">
        <v>225.56</v>
      </c>
      <c r="M26">
        <v>297.86099999999999</v>
      </c>
      <c r="N26">
        <v>486</v>
      </c>
      <c r="O26">
        <v>753</v>
      </c>
      <c r="P26">
        <v>1</v>
      </c>
      <c r="Q26">
        <v>32.299999999999997</v>
      </c>
      <c r="R26">
        <v>0</v>
      </c>
      <c r="S26">
        <v>0</v>
      </c>
      <c r="T26">
        <v>4.4889999999999999</v>
      </c>
      <c r="Z26" s="1">
        <v>36158</v>
      </c>
      <c r="AC26">
        <v>0</v>
      </c>
      <c r="AD26">
        <v>136.66148581314599</v>
      </c>
      <c r="AE26">
        <v>565.71</v>
      </c>
      <c r="AF26">
        <v>3.07927124712511</v>
      </c>
    </row>
    <row r="27" spans="1:36" x14ac:dyDescent="0.25">
      <c r="A27" s="1">
        <v>36113</v>
      </c>
      <c r="B27">
        <v>23</v>
      </c>
      <c r="C27">
        <v>5.6639999999999997</v>
      </c>
      <c r="D27">
        <v>7.5999999999999998E-2</v>
      </c>
      <c r="E27">
        <v>2</v>
      </c>
      <c r="F27">
        <v>2</v>
      </c>
      <c r="G27">
        <v>3.1E-2</v>
      </c>
      <c r="H27">
        <v>7.8559999999999999</v>
      </c>
      <c r="I27">
        <v>500627.766</v>
      </c>
      <c r="J27">
        <v>19952.208999999999</v>
      </c>
      <c r="K27">
        <v>765.64700000000005</v>
      </c>
      <c r="L27">
        <v>218.43299999999999</v>
      </c>
      <c r="M27">
        <v>294.19</v>
      </c>
      <c r="N27">
        <v>486</v>
      </c>
      <c r="O27">
        <v>753</v>
      </c>
      <c r="P27">
        <v>1</v>
      </c>
      <c r="Q27">
        <v>40.6</v>
      </c>
      <c r="R27">
        <v>0</v>
      </c>
      <c r="S27">
        <v>0</v>
      </c>
      <c r="T27">
        <v>4.5629999999999997</v>
      </c>
      <c r="Z27" s="1">
        <v>36174</v>
      </c>
      <c r="AB27">
        <v>412.43</v>
      </c>
      <c r="AC27">
        <v>0.412893396582663</v>
      </c>
      <c r="AD27">
        <v>136.482876149303</v>
      </c>
      <c r="AE27">
        <v>998.35666666666702</v>
      </c>
      <c r="AF27">
        <v>3.2643598294302101</v>
      </c>
      <c r="AH27">
        <v>29475.941392343699</v>
      </c>
    </row>
    <row r="28" spans="1:36" x14ac:dyDescent="0.25">
      <c r="A28" s="1">
        <v>36114</v>
      </c>
      <c r="B28">
        <v>24</v>
      </c>
      <c r="C28">
        <v>5.9960000000000004</v>
      </c>
      <c r="D28">
        <v>0.10100000000000001</v>
      </c>
      <c r="E28">
        <v>2</v>
      </c>
      <c r="F28">
        <v>2</v>
      </c>
      <c r="G28">
        <v>3.7999999999999999E-2</v>
      </c>
      <c r="H28">
        <v>7.8559999999999999</v>
      </c>
      <c r="I28">
        <v>500627.766</v>
      </c>
      <c r="J28">
        <v>19952.208999999999</v>
      </c>
      <c r="K28">
        <v>760.97699999999998</v>
      </c>
      <c r="L28">
        <v>230.76300000000001</v>
      </c>
      <c r="M28">
        <v>288.76400000000001</v>
      </c>
      <c r="N28">
        <v>486</v>
      </c>
      <c r="O28">
        <v>753</v>
      </c>
      <c r="P28">
        <v>1</v>
      </c>
      <c r="Q28">
        <v>50.9</v>
      </c>
      <c r="R28">
        <v>0</v>
      </c>
      <c r="S28">
        <v>0</v>
      </c>
      <c r="T28">
        <v>4.6360000000000001</v>
      </c>
      <c r="Z28" s="1">
        <v>36192</v>
      </c>
      <c r="AG28">
        <v>5</v>
      </c>
      <c r="AI28">
        <v>5</v>
      </c>
    </row>
    <row r="29" spans="1:36" x14ac:dyDescent="0.25">
      <c r="A29" s="1">
        <v>36115</v>
      </c>
      <c r="B29">
        <v>25</v>
      </c>
      <c r="C29">
        <v>6.319</v>
      </c>
      <c r="D29">
        <v>0.124</v>
      </c>
      <c r="E29">
        <v>3</v>
      </c>
      <c r="F29">
        <v>2</v>
      </c>
      <c r="G29">
        <v>0.05</v>
      </c>
      <c r="H29">
        <v>7.8559999999999999</v>
      </c>
      <c r="I29">
        <v>500627.766</v>
      </c>
      <c r="J29">
        <v>19952.208999999999</v>
      </c>
      <c r="K29">
        <v>757.90700000000004</v>
      </c>
      <c r="L29">
        <v>227.23599999999999</v>
      </c>
      <c r="M29">
        <v>283.48899999999998</v>
      </c>
      <c r="N29">
        <v>486</v>
      </c>
      <c r="O29">
        <v>753</v>
      </c>
      <c r="P29">
        <v>1</v>
      </c>
      <c r="Q29">
        <v>64.400000000000006</v>
      </c>
      <c r="R29">
        <v>0</v>
      </c>
      <c r="S29">
        <v>0</v>
      </c>
      <c r="T29">
        <v>4.7039999999999997</v>
      </c>
      <c r="Z29" s="1">
        <v>36199</v>
      </c>
      <c r="AJ29">
        <v>10</v>
      </c>
    </row>
    <row r="30" spans="1:36" x14ac:dyDescent="0.25">
      <c r="A30" s="1">
        <v>36116</v>
      </c>
      <c r="B30">
        <v>26</v>
      </c>
      <c r="C30">
        <v>6.6239999999999997</v>
      </c>
      <c r="D30">
        <v>0.153</v>
      </c>
      <c r="E30">
        <v>3</v>
      </c>
      <c r="F30">
        <v>3</v>
      </c>
      <c r="G30">
        <v>6.2E-2</v>
      </c>
      <c r="H30">
        <v>7.8559999999999999</v>
      </c>
      <c r="I30">
        <v>500627.766</v>
      </c>
      <c r="J30">
        <v>19952.208999999999</v>
      </c>
      <c r="K30">
        <v>754.96699999999998</v>
      </c>
      <c r="L30">
        <v>231.524</v>
      </c>
      <c r="M30">
        <v>278.49099999999999</v>
      </c>
      <c r="N30">
        <v>486</v>
      </c>
      <c r="O30">
        <v>753</v>
      </c>
      <c r="P30">
        <v>1</v>
      </c>
      <c r="Q30">
        <v>78.5</v>
      </c>
      <c r="R30">
        <v>0</v>
      </c>
      <c r="S30">
        <v>0</v>
      </c>
      <c r="T30">
        <v>4.7670000000000003</v>
      </c>
      <c r="Z30" s="1">
        <v>36200</v>
      </c>
      <c r="AJ30">
        <v>10</v>
      </c>
    </row>
    <row r="31" spans="1:36" x14ac:dyDescent="0.25">
      <c r="A31" s="1">
        <v>36117</v>
      </c>
      <c r="B31">
        <v>27</v>
      </c>
      <c r="C31">
        <v>6.9050000000000002</v>
      </c>
      <c r="D31">
        <v>0.186</v>
      </c>
      <c r="E31">
        <v>3</v>
      </c>
      <c r="F31">
        <v>3</v>
      </c>
      <c r="G31">
        <v>7.5999999999999998E-2</v>
      </c>
      <c r="H31">
        <v>7.8559999999999999</v>
      </c>
      <c r="I31">
        <v>500627.766</v>
      </c>
      <c r="J31">
        <v>19952.208999999999</v>
      </c>
      <c r="K31">
        <v>752.29100000000005</v>
      </c>
      <c r="L31">
        <v>241.71799999999999</v>
      </c>
      <c r="M31">
        <v>273.911</v>
      </c>
      <c r="N31">
        <v>486</v>
      </c>
      <c r="O31">
        <v>753</v>
      </c>
      <c r="P31">
        <v>1</v>
      </c>
      <c r="Q31">
        <v>92.3</v>
      </c>
      <c r="R31">
        <v>0</v>
      </c>
      <c r="S31">
        <v>0</v>
      </c>
      <c r="T31">
        <v>4.8220000000000001</v>
      </c>
      <c r="Z31" s="1">
        <v>36202</v>
      </c>
      <c r="AA31">
        <v>27.5</v>
      </c>
      <c r="AB31">
        <v>809.89280073945895</v>
      </c>
      <c r="AC31">
        <v>0.59969763945726295</v>
      </c>
      <c r="AD31">
        <v>115.29576952519901</v>
      </c>
      <c r="AE31">
        <v>1350.19946740613</v>
      </c>
      <c r="AF31">
        <v>1.90369083333333</v>
      </c>
      <c r="AH31">
        <v>19366.824093763898</v>
      </c>
    </row>
    <row r="32" spans="1:36" x14ac:dyDescent="0.25">
      <c r="A32" s="1">
        <v>36118</v>
      </c>
      <c r="B32">
        <v>28</v>
      </c>
      <c r="C32">
        <v>7.15</v>
      </c>
      <c r="D32">
        <v>0.217</v>
      </c>
      <c r="E32">
        <v>4</v>
      </c>
      <c r="F32">
        <v>3</v>
      </c>
      <c r="G32">
        <v>9.2999999999999999E-2</v>
      </c>
      <c r="H32">
        <v>7.8559999999999999</v>
      </c>
      <c r="I32">
        <v>500627.766</v>
      </c>
      <c r="J32">
        <v>19952.208999999999</v>
      </c>
      <c r="K32">
        <v>755.89</v>
      </c>
      <c r="L32">
        <v>229.30199999999999</v>
      </c>
      <c r="M32">
        <v>269.90499999999997</v>
      </c>
      <c r="N32">
        <v>486</v>
      </c>
      <c r="O32">
        <v>753</v>
      </c>
      <c r="P32">
        <v>1</v>
      </c>
      <c r="Q32">
        <v>114.8</v>
      </c>
      <c r="R32">
        <v>0</v>
      </c>
      <c r="S32">
        <v>0</v>
      </c>
      <c r="T32">
        <v>4.8659999999999997</v>
      </c>
    </row>
    <row r="33" spans="1:20" x14ac:dyDescent="0.25">
      <c r="A33" s="1">
        <v>36119</v>
      </c>
      <c r="B33">
        <v>29</v>
      </c>
      <c r="C33">
        <v>7.3479999999999999</v>
      </c>
      <c r="D33">
        <v>0.245</v>
      </c>
      <c r="E33">
        <v>4</v>
      </c>
      <c r="F33">
        <v>4</v>
      </c>
      <c r="G33">
        <v>0.108</v>
      </c>
      <c r="H33">
        <v>7.8559999999999999</v>
      </c>
      <c r="I33">
        <v>500627.766</v>
      </c>
      <c r="J33">
        <v>19952.208999999999</v>
      </c>
      <c r="K33">
        <v>751.66700000000003</v>
      </c>
      <c r="L33">
        <v>216.03100000000001</v>
      </c>
      <c r="M33">
        <v>266.65800000000002</v>
      </c>
      <c r="N33">
        <v>486</v>
      </c>
      <c r="O33">
        <v>753</v>
      </c>
      <c r="P33">
        <v>1</v>
      </c>
      <c r="Q33">
        <v>139.4</v>
      </c>
      <c r="R33">
        <v>0</v>
      </c>
      <c r="S33">
        <v>0</v>
      </c>
      <c r="T33">
        <v>4.91</v>
      </c>
    </row>
    <row r="34" spans="1:20" x14ac:dyDescent="0.25">
      <c r="A34" s="1">
        <v>36120</v>
      </c>
      <c r="B34">
        <v>30</v>
      </c>
      <c r="C34">
        <v>7.5449999999999999</v>
      </c>
      <c r="D34">
        <v>0.27400000000000002</v>
      </c>
      <c r="E34">
        <v>4</v>
      </c>
      <c r="F34">
        <v>4</v>
      </c>
      <c r="G34">
        <v>0.122</v>
      </c>
      <c r="H34">
        <v>7.8559999999999999</v>
      </c>
      <c r="I34">
        <v>500627.766</v>
      </c>
      <c r="J34">
        <v>19952.208999999999</v>
      </c>
      <c r="K34">
        <v>749.05200000000002</v>
      </c>
      <c r="L34">
        <v>198.87700000000001</v>
      </c>
      <c r="M34">
        <v>263.45</v>
      </c>
      <c r="N34">
        <v>486</v>
      </c>
      <c r="O34">
        <v>753</v>
      </c>
      <c r="P34">
        <v>1</v>
      </c>
      <c r="Q34">
        <v>171.6</v>
      </c>
      <c r="R34">
        <v>0</v>
      </c>
      <c r="S34">
        <v>0</v>
      </c>
      <c r="T34">
        <v>4.9589999999999996</v>
      </c>
    </row>
    <row r="35" spans="1:20" x14ac:dyDescent="0.25">
      <c r="A35" s="1">
        <v>36121</v>
      </c>
      <c r="B35">
        <v>31</v>
      </c>
      <c r="C35">
        <v>7.7629999999999999</v>
      </c>
      <c r="D35">
        <v>0.312</v>
      </c>
      <c r="E35">
        <v>4</v>
      </c>
      <c r="F35">
        <v>4</v>
      </c>
      <c r="G35">
        <v>0.13700000000000001</v>
      </c>
      <c r="H35">
        <v>7.8559999999999999</v>
      </c>
      <c r="I35">
        <v>500627.766</v>
      </c>
      <c r="J35">
        <v>19952.208999999999</v>
      </c>
      <c r="K35">
        <v>746.93299999999999</v>
      </c>
      <c r="L35">
        <v>198.37700000000001</v>
      </c>
      <c r="M35">
        <v>259.87799999999999</v>
      </c>
      <c r="N35">
        <v>486</v>
      </c>
      <c r="O35">
        <v>753</v>
      </c>
      <c r="P35">
        <v>1</v>
      </c>
      <c r="Q35">
        <v>197.8</v>
      </c>
      <c r="R35">
        <v>0</v>
      </c>
      <c r="S35">
        <v>0</v>
      </c>
      <c r="T35">
        <v>5</v>
      </c>
    </row>
    <row r="36" spans="1:20" x14ac:dyDescent="0.25">
      <c r="A36" s="1">
        <v>36122</v>
      </c>
      <c r="B36">
        <v>32</v>
      </c>
      <c r="C36">
        <v>8.0649999999999995</v>
      </c>
      <c r="D36">
        <v>0.372</v>
      </c>
      <c r="E36">
        <v>5</v>
      </c>
      <c r="F36">
        <v>4</v>
      </c>
      <c r="G36">
        <v>0.156</v>
      </c>
      <c r="H36">
        <v>7.8559999999999999</v>
      </c>
      <c r="I36">
        <v>500627.766</v>
      </c>
      <c r="J36">
        <v>19952.208999999999</v>
      </c>
      <c r="K36">
        <v>758.44100000000003</v>
      </c>
      <c r="L36">
        <v>197.31</v>
      </c>
      <c r="M36">
        <v>254.95599999999999</v>
      </c>
      <c r="N36">
        <v>486</v>
      </c>
      <c r="O36">
        <v>753</v>
      </c>
      <c r="P36">
        <v>1</v>
      </c>
      <c r="Q36">
        <v>240.6</v>
      </c>
      <c r="R36">
        <v>0</v>
      </c>
      <c r="S36">
        <v>0</v>
      </c>
      <c r="T36">
        <v>5.056</v>
      </c>
    </row>
    <row r="37" spans="1:20" x14ac:dyDescent="0.25">
      <c r="A37" s="1">
        <v>36123</v>
      </c>
      <c r="B37">
        <v>33</v>
      </c>
      <c r="C37">
        <v>8.359</v>
      </c>
      <c r="D37">
        <v>0.42099999999999999</v>
      </c>
      <c r="E37">
        <v>5</v>
      </c>
      <c r="F37">
        <v>5</v>
      </c>
      <c r="G37">
        <v>0.186</v>
      </c>
      <c r="H37">
        <v>7.8559999999999999</v>
      </c>
      <c r="I37">
        <v>500627.766</v>
      </c>
      <c r="J37">
        <v>19952.208999999999</v>
      </c>
      <c r="K37">
        <v>755.71</v>
      </c>
      <c r="L37">
        <v>204.209</v>
      </c>
      <c r="M37">
        <v>250.15100000000001</v>
      </c>
      <c r="N37">
        <v>486</v>
      </c>
      <c r="O37">
        <v>753</v>
      </c>
      <c r="P37">
        <v>1</v>
      </c>
      <c r="Q37">
        <v>265.10000000000002</v>
      </c>
      <c r="R37">
        <v>0</v>
      </c>
      <c r="S37">
        <v>0</v>
      </c>
      <c r="T37">
        <v>5.0970000000000004</v>
      </c>
    </row>
    <row r="38" spans="1:20" x14ac:dyDescent="0.25">
      <c r="A38" s="1">
        <v>36124</v>
      </c>
      <c r="B38">
        <v>34</v>
      </c>
      <c r="C38">
        <v>8.6669999999999998</v>
      </c>
      <c r="D38">
        <v>0.48699999999999999</v>
      </c>
      <c r="E38">
        <v>5</v>
      </c>
      <c r="F38">
        <v>5</v>
      </c>
      <c r="G38">
        <v>0.21099999999999999</v>
      </c>
      <c r="H38">
        <v>7.8559999999999999</v>
      </c>
      <c r="I38">
        <v>500627.766</v>
      </c>
      <c r="J38">
        <v>19952.208999999999</v>
      </c>
      <c r="K38">
        <v>794.69</v>
      </c>
      <c r="L38">
        <v>211.38</v>
      </c>
      <c r="M38">
        <v>245.11199999999999</v>
      </c>
      <c r="N38">
        <v>486</v>
      </c>
      <c r="O38">
        <v>753</v>
      </c>
      <c r="P38">
        <v>1</v>
      </c>
      <c r="Q38">
        <v>299.5</v>
      </c>
      <c r="R38">
        <v>0</v>
      </c>
      <c r="S38">
        <v>0</v>
      </c>
      <c r="T38">
        <v>5.1310000000000002</v>
      </c>
    </row>
    <row r="39" spans="1:20" x14ac:dyDescent="0.25">
      <c r="A39" s="1">
        <v>36125</v>
      </c>
      <c r="B39">
        <v>35</v>
      </c>
      <c r="C39">
        <v>8.9139999999999997</v>
      </c>
      <c r="D39">
        <v>0.55900000000000005</v>
      </c>
      <c r="E39">
        <v>5</v>
      </c>
      <c r="F39">
        <v>5</v>
      </c>
      <c r="G39">
        <v>0.24399999999999999</v>
      </c>
      <c r="H39">
        <v>7.8559999999999999</v>
      </c>
      <c r="I39">
        <v>500627.766</v>
      </c>
      <c r="J39">
        <v>19952.208999999999</v>
      </c>
      <c r="K39">
        <v>792.82399999999996</v>
      </c>
      <c r="L39">
        <v>206.202</v>
      </c>
      <c r="M39">
        <v>241.07</v>
      </c>
      <c r="N39">
        <v>486</v>
      </c>
      <c r="O39">
        <v>753</v>
      </c>
      <c r="P39">
        <v>1</v>
      </c>
      <c r="Q39">
        <v>358.7</v>
      </c>
      <c r="R39">
        <v>0</v>
      </c>
      <c r="S39">
        <v>0</v>
      </c>
      <c r="T39">
        <v>5.165</v>
      </c>
    </row>
    <row r="40" spans="1:20" x14ac:dyDescent="0.25">
      <c r="A40" s="1">
        <v>36126</v>
      </c>
      <c r="B40">
        <v>36</v>
      </c>
      <c r="C40">
        <v>9.1660000000000004</v>
      </c>
      <c r="D40">
        <v>0.63500000000000001</v>
      </c>
      <c r="E40">
        <v>6</v>
      </c>
      <c r="F40">
        <v>5</v>
      </c>
      <c r="G40">
        <v>0.28000000000000003</v>
      </c>
      <c r="H40">
        <v>7.8559999999999999</v>
      </c>
      <c r="I40">
        <v>500627.766</v>
      </c>
      <c r="J40">
        <v>19952.208999999999</v>
      </c>
      <c r="K40">
        <v>781.29100000000005</v>
      </c>
      <c r="L40">
        <v>200.11199999999999</v>
      </c>
      <c r="M40">
        <v>236.95</v>
      </c>
      <c r="N40">
        <v>486</v>
      </c>
      <c r="O40">
        <v>753</v>
      </c>
      <c r="P40">
        <v>1</v>
      </c>
      <c r="Q40">
        <v>426.6</v>
      </c>
      <c r="R40">
        <v>0</v>
      </c>
      <c r="S40">
        <v>0</v>
      </c>
      <c r="T40">
        <v>5.194</v>
      </c>
    </row>
    <row r="41" spans="1:20" x14ac:dyDescent="0.25">
      <c r="A41" s="1">
        <v>36127</v>
      </c>
      <c r="B41">
        <v>37</v>
      </c>
      <c r="C41">
        <v>9.3849999999999998</v>
      </c>
      <c r="D41">
        <v>0.70399999999999996</v>
      </c>
      <c r="E41">
        <v>6</v>
      </c>
      <c r="F41">
        <v>6</v>
      </c>
      <c r="G41">
        <v>0.317</v>
      </c>
      <c r="H41">
        <v>7.8559999999999999</v>
      </c>
      <c r="I41">
        <v>500627.766</v>
      </c>
      <c r="J41">
        <v>19952.208999999999</v>
      </c>
      <c r="K41">
        <v>770.98599999999999</v>
      </c>
      <c r="L41">
        <v>196.90100000000001</v>
      </c>
      <c r="M41">
        <v>233.38300000000001</v>
      </c>
      <c r="N41">
        <v>486</v>
      </c>
      <c r="O41">
        <v>753</v>
      </c>
      <c r="P41">
        <v>1</v>
      </c>
      <c r="Q41">
        <v>487.4</v>
      </c>
      <c r="R41">
        <v>0</v>
      </c>
      <c r="S41">
        <v>0</v>
      </c>
      <c r="T41">
        <v>5.2350000000000003</v>
      </c>
    </row>
    <row r="42" spans="1:20" x14ac:dyDescent="0.25">
      <c r="A42" s="1">
        <v>36128</v>
      </c>
      <c r="B42">
        <v>38</v>
      </c>
      <c r="C42">
        <v>9.6850000000000005</v>
      </c>
      <c r="D42">
        <v>0.80700000000000005</v>
      </c>
      <c r="E42">
        <v>6</v>
      </c>
      <c r="F42">
        <v>6</v>
      </c>
      <c r="G42">
        <v>0.35199999999999998</v>
      </c>
      <c r="H42">
        <v>7.8559999999999999</v>
      </c>
      <c r="I42">
        <v>500627.766</v>
      </c>
      <c r="J42">
        <v>19952.208999999999</v>
      </c>
      <c r="K42">
        <v>785.35</v>
      </c>
      <c r="L42">
        <v>194.74199999999999</v>
      </c>
      <c r="M42">
        <v>228.47200000000001</v>
      </c>
      <c r="N42">
        <v>486</v>
      </c>
      <c r="O42">
        <v>753</v>
      </c>
      <c r="P42">
        <v>1</v>
      </c>
      <c r="Q42">
        <v>574.20000000000005</v>
      </c>
      <c r="R42">
        <v>0</v>
      </c>
      <c r="S42">
        <v>0</v>
      </c>
      <c r="T42">
        <v>5.2720000000000002</v>
      </c>
    </row>
    <row r="43" spans="1:20" x14ac:dyDescent="0.25">
      <c r="A43" s="1">
        <v>36129</v>
      </c>
      <c r="B43">
        <v>39</v>
      </c>
      <c r="C43">
        <v>9.9559999999999995</v>
      </c>
      <c r="D43">
        <v>0.92100000000000004</v>
      </c>
      <c r="E43">
        <v>6</v>
      </c>
      <c r="F43">
        <v>6</v>
      </c>
      <c r="G43">
        <v>0.40400000000000003</v>
      </c>
      <c r="H43">
        <v>7.8559999999999999</v>
      </c>
      <c r="I43">
        <v>500627.766</v>
      </c>
      <c r="J43">
        <v>19952.208999999999</v>
      </c>
      <c r="K43">
        <v>773.39099999999996</v>
      </c>
      <c r="L43">
        <v>188.541</v>
      </c>
      <c r="M43">
        <v>224.04</v>
      </c>
      <c r="N43">
        <v>486</v>
      </c>
      <c r="O43">
        <v>753</v>
      </c>
      <c r="P43">
        <v>1</v>
      </c>
      <c r="Q43">
        <v>690.1</v>
      </c>
      <c r="R43">
        <v>0</v>
      </c>
      <c r="S43">
        <v>0</v>
      </c>
      <c r="T43">
        <v>5.3120000000000003</v>
      </c>
    </row>
    <row r="44" spans="1:20" x14ac:dyDescent="0.25">
      <c r="A44" s="1">
        <v>36130</v>
      </c>
      <c r="B44">
        <v>40</v>
      </c>
      <c r="C44">
        <v>10.256</v>
      </c>
      <c r="D44">
        <v>1.05</v>
      </c>
      <c r="E44">
        <v>6</v>
      </c>
      <c r="F44">
        <v>6</v>
      </c>
      <c r="G44">
        <v>0.46100000000000002</v>
      </c>
      <c r="H44">
        <v>7.8559999999999999</v>
      </c>
      <c r="I44">
        <v>500627.766</v>
      </c>
      <c r="J44">
        <v>19952.208999999999</v>
      </c>
      <c r="K44">
        <v>764.38</v>
      </c>
      <c r="L44">
        <v>190.75700000000001</v>
      </c>
      <c r="M44">
        <v>219.13900000000001</v>
      </c>
      <c r="N44">
        <v>486</v>
      </c>
      <c r="O44">
        <v>753</v>
      </c>
      <c r="P44">
        <v>1</v>
      </c>
      <c r="Q44">
        <v>788.4</v>
      </c>
      <c r="R44">
        <v>0</v>
      </c>
      <c r="S44">
        <v>0</v>
      </c>
      <c r="T44">
        <v>5.343</v>
      </c>
    </row>
    <row r="45" spans="1:20" x14ac:dyDescent="0.25">
      <c r="A45" s="1">
        <v>36131</v>
      </c>
      <c r="B45">
        <v>41</v>
      </c>
      <c r="C45">
        <v>10.481999999999999</v>
      </c>
      <c r="D45">
        <v>1.1459999999999999</v>
      </c>
      <c r="E45">
        <v>6</v>
      </c>
      <c r="F45">
        <v>6</v>
      </c>
      <c r="G45">
        <v>0.52500000000000002</v>
      </c>
      <c r="H45">
        <v>7.8559999999999999</v>
      </c>
      <c r="I45">
        <v>500627.766</v>
      </c>
      <c r="J45">
        <v>19952.208999999999</v>
      </c>
      <c r="K45">
        <v>756.45399999999995</v>
      </c>
      <c r="L45">
        <v>181.56299999999999</v>
      </c>
      <c r="M45">
        <v>215.45</v>
      </c>
      <c r="N45">
        <v>486</v>
      </c>
      <c r="O45">
        <v>753</v>
      </c>
      <c r="P45">
        <v>1</v>
      </c>
      <c r="Q45">
        <v>920.6</v>
      </c>
      <c r="R45">
        <v>0</v>
      </c>
      <c r="S45">
        <v>0</v>
      </c>
      <c r="T45">
        <v>5.3760000000000003</v>
      </c>
    </row>
    <row r="46" spans="1:20" x14ac:dyDescent="0.25">
      <c r="A46" s="1">
        <v>36132</v>
      </c>
      <c r="B46">
        <v>42</v>
      </c>
      <c r="C46">
        <v>10.731</v>
      </c>
      <c r="D46">
        <v>1.264</v>
      </c>
      <c r="E46">
        <v>6</v>
      </c>
      <c r="F46">
        <v>6</v>
      </c>
      <c r="G46">
        <v>0.57299999999999995</v>
      </c>
      <c r="H46">
        <v>7.8559999999999999</v>
      </c>
      <c r="I46">
        <v>500627.766</v>
      </c>
      <c r="J46">
        <v>19952.208999999999</v>
      </c>
      <c r="K46">
        <v>748.04600000000005</v>
      </c>
      <c r="L46">
        <v>175.50700000000001</v>
      </c>
      <c r="M46">
        <v>211.386</v>
      </c>
      <c r="N46">
        <v>486</v>
      </c>
      <c r="O46">
        <v>753</v>
      </c>
      <c r="P46">
        <v>1</v>
      </c>
      <c r="Q46">
        <v>1068</v>
      </c>
      <c r="R46">
        <v>0</v>
      </c>
      <c r="S46">
        <v>0</v>
      </c>
      <c r="T46">
        <v>5.4130000000000003</v>
      </c>
    </row>
    <row r="47" spans="1:20" x14ac:dyDescent="0.25">
      <c r="A47" s="1">
        <v>36133</v>
      </c>
      <c r="B47">
        <v>43</v>
      </c>
      <c r="C47">
        <v>11</v>
      </c>
      <c r="D47">
        <v>1.409</v>
      </c>
      <c r="E47">
        <v>6</v>
      </c>
      <c r="F47">
        <v>6</v>
      </c>
      <c r="G47">
        <v>0.63200000000000001</v>
      </c>
      <c r="H47">
        <v>7.8559999999999999</v>
      </c>
      <c r="I47">
        <v>500627.766</v>
      </c>
      <c r="J47">
        <v>19952.208999999999</v>
      </c>
      <c r="K47">
        <v>739.73500000000001</v>
      </c>
      <c r="L47">
        <v>174.869</v>
      </c>
      <c r="M47">
        <v>206.977</v>
      </c>
      <c r="N47">
        <v>486</v>
      </c>
      <c r="O47">
        <v>753</v>
      </c>
      <c r="P47">
        <v>1</v>
      </c>
      <c r="Q47">
        <v>1212.3</v>
      </c>
      <c r="R47">
        <v>0</v>
      </c>
      <c r="S47">
        <v>0</v>
      </c>
      <c r="T47">
        <v>5.4489999999999998</v>
      </c>
    </row>
    <row r="48" spans="1:20" x14ac:dyDescent="0.25">
      <c r="A48" s="1">
        <v>36134</v>
      </c>
      <c r="B48">
        <v>44</v>
      </c>
      <c r="C48">
        <v>11.268000000000001</v>
      </c>
      <c r="D48">
        <v>1.5529999999999999</v>
      </c>
      <c r="E48">
        <v>6</v>
      </c>
      <c r="F48">
        <v>6</v>
      </c>
      <c r="G48">
        <v>0.70399999999999996</v>
      </c>
      <c r="H48">
        <v>7.8559999999999999</v>
      </c>
      <c r="I48">
        <v>500627.766</v>
      </c>
      <c r="J48">
        <v>19952.208999999999</v>
      </c>
      <c r="K48">
        <v>734.12900000000002</v>
      </c>
      <c r="L48">
        <v>175.489</v>
      </c>
      <c r="M48">
        <v>202.59800000000001</v>
      </c>
      <c r="N48">
        <v>486</v>
      </c>
      <c r="O48">
        <v>753</v>
      </c>
      <c r="P48">
        <v>1</v>
      </c>
      <c r="Q48">
        <v>1350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1.7250000000000001</v>
      </c>
      <c r="E49">
        <v>6</v>
      </c>
      <c r="F49">
        <v>6</v>
      </c>
      <c r="G49">
        <v>0.77700000000000002</v>
      </c>
      <c r="H49">
        <v>7.8559999999999999</v>
      </c>
      <c r="I49">
        <v>500627.766</v>
      </c>
      <c r="J49">
        <v>19952.208999999999</v>
      </c>
      <c r="K49">
        <v>728.75099999999998</v>
      </c>
      <c r="L49">
        <v>175.65199999999999</v>
      </c>
      <c r="M49">
        <v>197.435</v>
      </c>
      <c r="N49">
        <v>486</v>
      </c>
      <c r="O49">
        <v>753</v>
      </c>
      <c r="P49">
        <v>1</v>
      </c>
      <c r="Q49">
        <v>1520.8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1.915</v>
      </c>
      <c r="E50">
        <v>6</v>
      </c>
      <c r="F50">
        <v>6</v>
      </c>
      <c r="G50">
        <v>0.86299999999999999</v>
      </c>
      <c r="H50">
        <v>7.8559999999999999</v>
      </c>
      <c r="I50">
        <v>500627.766</v>
      </c>
      <c r="J50">
        <v>19952.208999999999</v>
      </c>
      <c r="K50">
        <v>723.09100000000001</v>
      </c>
      <c r="L50">
        <v>176.88800000000001</v>
      </c>
      <c r="M50">
        <v>192.304</v>
      </c>
      <c r="N50">
        <v>486</v>
      </c>
      <c r="O50">
        <v>753</v>
      </c>
      <c r="P50">
        <v>1</v>
      </c>
      <c r="Q50">
        <v>1702.4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2.09</v>
      </c>
      <c r="E51">
        <v>6</v>
      </c>
      <c r="F51">
        <v>6</v>
      </c>
      <c r="G51">
        <v>0.95799999999999996</v>
      </c>
      <c r="H51">
        <v>7.8559999999999999</v>
      </c>
      <c r="I51">
        <v>500627.766</v>
      </c>
      <c r="J51">
        <v>19952.208999999999</v>
      </c>
      <c r="K51">
        <v>719.54200000000003</v>
      </c>
      <c r="L51">
        <v>179.114</v>
      </c>
      <c r="M51">
        <v>187.07</v>
      </c>
      <c r="N51">
        <v>486</v>
      </c>
      <c r="O51">
        <v>753</v>
      </c>
      <c r="P51">
        <v>1</v>
      </c>
      <c r="Q51">
        <v>1857.5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2.306</v>
      </c>
      <c r="E52">
        <v>6</v>
      </c>
      <c r="F52">
        <v>6</v>
      </c>
      <c r="G52">
        <v>1.0449999999999999</v>
      </c>
      <c r="H52">
        <v>7.8559999999999999</v>
      </c>
      <c r="I52">
        <v>500627.766</v>
      </c>
      <c r="J52">
        <v>19952.208999999999</v>
      </c>
      <c r="K52">
        <v>714.93</v>
      </c>
      <c r="L52">
        <v>180.99799999999999</v>
      </c>
      <c r="M52">
        <v>181.32300000000001</v>
      </c>
      <c r="N52">
        <v>486</v>
      </c>
      <c r="O52">
        <v>753</v>
      </c>
      <c r="P52">
        <v>1</v>
      </c>
      <c r="Q52">
        <v>2061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2.448</v>
      </c>
      <c r="E53">
        <v>5.7</v>
      </c>
      <c r="F53">
        <v>6</v>
      </c>
      <c r="G53">
        <v>1.153</v>
      </c>
      <c r="H53">
        <v>7.8559999999999999</v>
      </c>
      <c r="I53">
        <v>500627.766</v>
      </c>
      <c r="J53">
        <v>19952.208999999999</v>
      </c>
      <c r="K53">
        <v>711.17899999999997</v>
      </c>
      <c r="L53">
        <v>179.102</v>
      </c>
      <c r="M53">
        <v>176.191</v>
      </c>
      <c r="N53">
        <v>486</v>
      </c>
      <c r="O53">
        <v>753</v>
      </c>
      <c r="P53">
        <v>1</v>
      </c>
      <c r="Q53">
        <v>2241.5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2.5649999999999999</v>
      </c>
      <c r="E54">
        <v>5.4</v>
      </c>
      <c r="F54">
        <v>6</v>
      </c>
      <c r="G54">
        <v>1.224</v>
      </c>
      <c r="H54">
        <v>7.8559999999999999</v>
      </c>
      <c r="I54">
        <v>500627.766</v>
      </c>
      <c r="J54">
        <v>19952.208999999999</v>
      </c>
      <c r="K54">
        <v>708.44600000000003</v>
      </c>
      <c r="L54">
        <v>177.79300000000001</v>
      </c>
      <c r="M54">
        <v>170.93199999999999</v>
      </c>
      <c r="N54">
        <v>486</v>
      </c>
      <c r="O54">
        <v>753</v>
      </c>
      <c r="P54">
        <v>1</v>
      </c>
      <c r="Q54">
        <v>2392.8000000000002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2.7090000000000001</v>
      </c>
      <c r="E55">
        <v>5.0999999999999996</v>
      </c>
      <c r="F55">
        <v>6</v>
      </c>
      <c r="G55">
        <v>1.282</v>
      </c>
      <c r="H55">
        <v>7.8559999999999999</v>
      </c>
      <c r="I55">
        <v>500627.766</v>
      </c>
      <c r="J55">
        <v>19952.208999999999</v>
      </c>
      <c r="K55">
        <v>704.83500000000004</v>
      </c>
      <c r="L55">
        <v>176.196</v>
      </c>
      <c r="M55">
        <v>165.798</v>
      </c>
      <c r="N55">
        <v>486</v>
      </c>
      <c r="O55">
        <v>753</v>
      </c>
      <c r="P55">
        <v>1</v>
      </c>
      <c r="Q55">
        <v>2587.1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2.831</v>
      </c>
      <c r="E56">
        <v>5</v>
      </c>
      <c r="F56">
        <v>6</v>
      </c>
      <c r="G56">
        <v>1.3540000000000001</v>
      </c>
      <c r="H56">
        <v>7.8559999999999999</v>
      </c>
      <c r="I56">
        <v>500627.766</v>
      </c>
      <c r="J56">
        <v>19952.208999999999</v>
      </c>
      <c r="K56">
        <v>701.49800000000005</v>
      </c>
      <c r="L56">
        <v>174.84299999999999</v>
      </c>
      <c r="M56">
        <v>160.999</v>
      </c>
      <c r="N56">
        <v>486</v>
      </c>
      <c r="O56">
        <v>753</v>
      </c>
      <c r="P56">
        <v>1</v>
      </c>
      <c r="Q56">
        <v>2758.1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3.01</v>
      </c>
      <c r="E57">
        <v>5</v>
      </c>
      <c r="F57">
        <v>6</v>
      </c>
      <c r="G57">
        <v>1.415</v>
      </c>
      <c r="H57">
        <v>7.8559999999999999</v>
      </c>
      <c r="I57">
        <v>500627.766</v>
      </c>
      <c r="J57">
        <v>19952.208999999999</v>
      </c>
      <c r="K57">
        <v>695.81</v>
      </c>
      <c r="L57">
        <v>173.685</v>
      </c>
      <c r="M57">
        <v>160.999</v>
      </c>
      <c r="N57">
        <v>486</v>
      </c>
      <c r="O57">
        <v>753</v>
      </c>
      <c r="P57">
        <v>1</v>
      </c>
      <c r="Q57">
        <v>3003.3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3.1709999999999998</v>
      </c>
      <c r="E58">
        <v>5</v>
      </c>
      <c r="F58">
        <v>6</v>
      </c>
      <c r="G58">
        <v>1.5049999999999999</v>
      </c>
      <c r="H58">
        <v>7.8559999999999999</v>
      </c>
      <c r="I58">
        <v>500627.766</v>
      </c>
      <c r="J58">
        <v>19952.208999999999</v>
      </c>
      <c r="K58">
        <v>690.01199999999994</v>
      </c>
      <c r="L58">
        <v>172.68299999999999</v>
      </c>
      <c r="M58">
        <v>160.999</v>
      </c>
      <c r="N58">
        <v>486</v>
      </c>
      <c r="O58">
        <v>753</v>
      </c>
      <c r="P58">
        <v>1</v>
      </c>
      <c r="Q58">
        <v>3235.1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3.335</v>
      </c>
      <c r="E59">
        <v>5</v>
      </c>
      <c r="F59">
        <v>6</v>
      </c>
      <c r="G59">
        <v>1.5860000000000001</v>
      </c>
      <c r="H59">
        <v>7.8559999999999999</v>
      </c>
      <c r="I59">
        <v>500627.766</v>
      </c>
      <c r="J59">
        <v>19952.208999999999</v>
      </c>
      <c r="K59">
        <v>738.43799999999999</v>
      </c>
      <c r="L59">
        <v>171.41300000000001</v>
      </c>
      <c r="M59">
        <v>160.999</v>
      </c>
      <c r="N59">
        <v>486</v>
      </c>
      <c r="O59">
        <v>753</v>
      </c>
      <c r="P59">
        <v>1</v>
      </c>
      <c r="Q59">
        <v>3492.7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3.48</v>
      </c>
      <c r="E60">
        <v>5</v>
      </c>
      <c r="F60">
        <v>6</v>
      </c>
      <c r="G60">
        <v>1.667</v>
      </c>
      <c r="H60">
        <v>7.8559999999999999</v>
      </c>
      <c r="I60">
        <v>500627.766</v>
      </c>
      <c r="J60">
        <v>19952.208999999999</v>
      </c>
      <c r="K60">
        <v>739.024</v>
      </c>
      <c r="L60">
        <v>170.39699999999999</v>
      </c>
      <c r="M60">
        <v>160.999</v>
      </c>
      <c r="N60">
        <v>486</v>
      </c>
      <c r="O60">
        <v>753</v>
      </c>
      <c r="P60">
        <v>1</v>
      </c>
      <c r="Q60">
        <v>3732.9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3.5670000000000002</v>
      </c>
      <c r="E61">
        <v>5</v>
      </c>
      <c r="F61">
        <v>6</v>
      </c>
      <c r="G61">
        <v>1.74</v>
      </c>
      <c r="H61">
        <v>7.8559999999999999</v>
      </c>
      <c r="I61">
        <v>500627.766</v>
      </c>
      <c r="J61">
        <v>19952.208999999999</v>
      </c>
      <c r="K61">
        <v>735.70899999999995</v>
      </c>
      <c r="L61">
        <v>169.83199999999999</v>
      </c>
      <c r="M61">
        <v>160.999</v>
      </c>
      <c r="N61">
        <v>486</v>
      </c>
      <c r="O61">
        <v>753</v>
      </c>
      <c r="P61">
        <v>1</v>
      </c>
      <c r="Q61">
        <v>3885.1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3.68</v>
      </c>
      <c r="E62">
        <v>5</v>
      </c>
      <c r="F62">
        <v>6</v>
      </c>
      <c r="G62">
        <v>1.784</v>
      </c>
      <c r="H62">
        <v>7.8559999999999999</v>
      </c>
      <c r="I62">
        <v>500627.766</v>
      </c>
      <c r="J62">
        <v>19952.208999999999</v>
      </c>
      <c r="K62">
        <v>749.28</v>
      </c>
      <c r="L62">
        <v>169.149</v>
      </c>
      <c r="M62">
        <v>160.999</v>
      </c>
      <c r="N62">
        <v>486</v>
      </c>
      <c r="O62">
        <v>753</v>
      </c>
      <c r="P62">
        <v>1</v>
      </c>
      <c r="Q62">
        <v>4090.9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3.7770000000000001</v>
      </c>
      <c r="E63">
        <v>5</v>
      </c>
      <c r="F63">
        <v>6</v>
      </c>
      <c r="G63">
        <v>1.84</v>
      </c>
      <c r="H63">
        <v>7.8559999999999999</v>
      </c>
      <c r="I63">
        <v>500627.766</v>
      </c>
      <c r="J63">
        <v>19952.208999999999</v>
      </c>
      <c r="K63">
        <v>767.76599999999996</v>
      </c>
      <c r="L63">
        <v>167.71600000000001</v>
      </c>
      <c r="M63">
        <v>160.999</v>
      </c>
      <c r="N63">
        <v>486</v>
      </c>
      <c r="O63">
        <v>753</v>
      </c>
      <c r="P63">
        <v>1</v>
      </c>
      <c r="Q63">
        <v>4302.7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3.8780000000000001</v>
      </c>
      <c r="E64">
        <v>5</v>
      </c>
      <c r="F64">
        <v>6</v>
      </c>
      <c r="G64">
        <v>1.889</v>
      </c>
      <c r="H64">
        <v>7.8559999999999999</v>
      </c>
      <c r="I64">
        <v>500627.766</v>
      </c>
      <c r="J64">
        <v>19952.208999999999</v>
      </c>
      <c r="K64">
        <v>777.14</v>
      </c>
      <c r="L64">
        <v>167.20400000000001</v>
      </c>
      <c r="M64">
        <v>160.999</v>
      </c>
      <c r="N64">
        <v>486</v>
      </c>
      <c r="O64">
        <v>753</v>
      </c>
      <c r="P64">
        <v>1</v>
      </c>
      <c r="Q64">
        <v>4487.2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3.97</v>
      </c>
      <c r="E65">
        <v>5</v>
      </c>
      <c r="F65">
        <v>6</v>
      </c>
      <c r="G65">
        <v>1.9390000000000001</v>
      </c>
      <c r="H65">
        <v>7.8559999999999999</v>
      </c>
      <c r="I65">
        <v>500627.766</v>
      </c>
      <c r="J65">
        <v>19952.208999999999</v>
      </c>
      <c r="K65">
        <v>772.14</v>
      </c>
      <c r="L65">
        <v>165.994</v>
      </c>
      <c r="M65">
        <v>160.999</v>
      </c>
      <c r="N65">
        <v>486</v>
      </c>
      <c r="O65">
        <v>753</v>
      </c>
      <c r="P65">
        <v>1</v>
      </c>
      <c r="Q65">
        <v>4686.2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4.0469999999999997</v>
      </c>
      <c r="E66">
        <v>5</v>
      </c>
      <c r="F66">
        <v>6</v>
      </c>
      <c r="G66">
        <v>1.9850000000000001</v>
      </c>
      <c r="H66">
        <v>7.8559999999999999</v>
      </c>
      <c r="I66">
        <v>500627.766</v>
      </c>
      <c r="J66">
        <v>19952.208999999999</v>
      </c>
      <c r="K66">
        <v>765.43799999999999</v>
      </c>
      <c r="L66">
        <v>164.262</v>
      </c>
      <c r="M66">
        <v>160.999</v>
      </c>
      <c r="N66">
        <v>486</v>
      </c>
      <c r="O66">
        <v>753</v>
      </c>
      <c r="P66">
        <v>1</v>
      </c>
      <c r="Q66">
        <v>4885.3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4.1070000000000002</v>
      </c>
      <c r="E67">
        <v>5</v>
      </c>
      <c r="F67">
        <v>6</v>
      </c>
      <c r="G67">
        <v>2.024</v>
      </c>
      <c r="H67">
        <v>7.8559999999999999</v>
      </c>
      <c r="I67">
        <v>500627.766</v>
      </c>
      <c r="J67">
        <v>19952.208999999999</v>
      </c>
      <c r="K67">
        <v>761.34</v>
      </c>
      <c r="L67">
        <v>161.94200000000001</v>
      </c>
      <c r="M67">
        <v>160.999</v>
      </c>
      <c r="N67">
        <v>486</v>
      </c>
      <c r="O67">
        <v>753</v>
      </c>
      <c r="P67">
        <v>1</v>
      </c>
      <c r="Q67">
        <v>5084.3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4.1509999999999998</v>
      </c>
      <c r="E68">
        <v>5</v>
      </c>
      <c r="F68">
        <v>6</v>
      </c>
      <c r="G68">
        <v>2.0529999999999999</v>
      </c>
      <c r="H68">
        <v>7.8559999999999999</v>
      </c>
      <c r="I68">
        <v>500627.766</v>
      </c>
      <c r="J68">
        <v>19952.208999999999</v>
      </c>
      <c r="K68">
        <v>767</v>
      </c>
      <c r="L68">
        <v>163.702</v>
      </c>
      <c r="M68">
        <v>160.999</v>
      </c>
      <c r="N68">
        <v>486</v>
      </c>
      <c r="O68">
        <v>753</v>
      </c>
      <c r="P68">
        <v>1</v>
      </c>
      <c r="Q68">
        <v>5315.9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4.1509999999999998</v>
      </c>
      <c r="E69">
        <v>5</v>
      </c>
      <c r="F69">
        <v>6</v>
      </c>
      <c r="G69">
        <v>2.0760000000000001</v>
      </c>
      <c r="H69">
        <v>7.8559999999999999</v>
      </c>
      <c r="I69">
        <v>500627.766</v>
      </c>
      <c r="J69">
        <v>19952.208999999999</v>
      </c>
      <c r="K69">
        <v>757.13499999999999</v>
      </c>
      <c r="L69">
        <v>163.702</v>
      </c>
      <c r="M69">
        <v>160.999</v>
      </c>
      <c r="N69">
        <v>486</v>
      </c>
      <c r="O69">
        <v>753</v>
      </c>
      <c r="P69">
        <v>1</v>
      </c>
      <c r="Q69">
        <v>5554.8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4.1509999999999998</v>
      </c>
      <c r="E70">
        <v>5</v>
      </c>
      <c r="F70">
        <v>6</v>
      </c>
      <c r="G70">
        <v>2.0760000000000001</v>
      </c>
      <c r="H70">
        <v>7.8559999999999999</v>
      </c>
      <c r="I70">
        <v>500627.766</v>
      </c>
      <c r="J70">
        <v>19952.208999999999</v>
      </c>
      <c r="K70">
        <v>742.69500000000005</v>
      </c>
      <c r="L70">
        <v>163.702</v>
      </c>
      <c r="M70">
        <v>160.999</v>
      </c>
      <c r="N70">
        <v>486</v>
      </c>
      <c r="O70">
        <v>753</v>
      </c>
      <c r="P70">
        <v>1</v>
      </c>
      <c r="Q70">
        <v>5828.6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4.1509999999999998</v>
      </c>
      <c r="E71">
        <v>5</v>
      </c>
      <c r="F71">
        <v>6</v>
      </c>
      <c r="G71">
        <v>2.0760000000000001</v>
      </c>
      <c r="H71">
        <v>7.8559999999999999</v>
      </c>
      <c r="I71">
        <v>500627.766</v>
      </c>
      <c r="J71">
        <v>19952.208999999999</v>
      </c>
      <c r="K71">
        <v>730.96699999999998</v>
      </c>
      <c r="L71">
        <v>163.702</v>
      </c>
      <c r="M71">
        <v>160.999</v>
      </c>
      <c r="N71">
        <v>486</v>
      </c>
      <c r="O71">
        <v>753</v>
      </c>
      <c r="P71">
        <v>1</v>
      </c>
      <c r="Q71">
        <v>6106.6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4.1509999999999998</v>
      </c>
      <c r="E72">
        <v>5</v>
      </c>
      <c r="F72">
        <v>6</v>
      </c>
      <c r="G72">
        <v>2.0760000000000001</v>
      </c>
      <c r="H72">
        <v>7.8559999999999999</v>
      </c>
      <c r="I72">
        <v>500627.766</v>
      </c>
      <c r="J72">
        <v>19952.208999999999</v>
      </c>
      <c r="K72">
        <v>725.77499999999998</v>
      </c>
      <c r="L72">
        <v>163.702</v>
      </c>
      <c r="M72">
        <v>160.999</v>
      </c>
      <c r="N72">
        <v>486</v>
      </c>
      <c r="O72">
        <v>753</v>
      </c>
      <c r="P72">
        <v>1</v>
      </c>
      <c r="Q72">
        <v>6312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4.1509999999999998</v>
      </c>
      <c r="E73">
        <v>5</v>
      </c>
      <c r="F73">
        <v>6</v>
      </c>
      <c r="G73">
        <v>2.0760000000000001</v>
      </c>
      <c r="H73">
        <v>7.8559999999999999</v>
      </c>
      <c r="I73">
        <v>500627.766</v>
      </c>
      <c r="J73">
        <v>19952.208999999999</v>
      </c>
      <c r="K73">
        <v>722.44600000000003</v>
      </c>
      <c r="L73">
        <v>163.702</v>
      </c>
      <c r="M73">
        <v>160.999</v>
      </c>
      <c r="N73">
        <v>486</v>
      </c>
      <c r="O73">
        <v>753</v>
      </c>
      <c r="P73">
        <v>1</v>
      </c>
      <c r="Q73">
        <v>6464.2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4.1509999999999998</v>
      </c>
      <c r="E74">
        <v>5</v>
      </c>
      <c r="F74">
        <v>6</v>
      </c>
      <c r="G74">
        <v>2.0760000000000001</v>
      </c>
      <c r="H74">
        <v>7.8559999999999999</v>
      </c>
      <c r="I74">
        <v>500627.766</v>
      </c>
      <c r="J74">
        <v>19952.208999999999</v>
      </c>
      <c r="K74">
        <v>721.31600000000003</v>
      </c>
      <c r="L74">
        <v>163.702</v>
      </c>
      <c r="M74">
        <v>160.999</v>
      </c>
      <c r="N74">
        <v>486</v>
      </c>
      <c r="O74">
        <v>753</v>
      </c>
      <c r="P74">
        <v>1</v>
      </c>
      <c r="Q74">
        <v>6560.5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4.1509999999999998</v>
      </c>
      <c r="E75">
        <v>5</v>
      </c>
      <c r="F75">
        <v>6</v>
      </c>
      <c r="G75">
        <v>2.0760000000000001</v>
      </c>
      <c r="H75">
        <v>7.8559999999999999</v>
      </c>
      <c r="I75">
        <v>500627.766</v>
      </c>
      <c r="J75">
        <v>19952.208999999999</v>
      </c>
      <c r="K75">
        <v>726.48299999999995</v>
      </c>
      <c r="L75">
        <v>163.702</v>
      </c>
      <c r="M75">
        <v>160.999</v>
      </c>
      <c r="N75">
        <v>486</v>
      </c>
      <c r="O75">
        <v>753</v>
      </c>
      <c r="P75">
        <v>1</v>
      </c>
      <c r="Q75">
        <v>6628.5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4.1509999999999998</v>
      </c>
      <c r="E76">
        <v>5</v>
      </c>
      <c r="F76">
        <v>6</v>
      </c>
      <c r="G76">
        <v>2.0760000000000001</v>
      </c>
      <c r="H76">
        <v>7.8559999999999999</v>
      </c>
      <c r="I76">
        <v>500627.766</v>
      </c>
      <c r="J76">
        <v>19952.208999999999</v>
      </c>
      <c r="K76">
        <v>758.01499999999999</v>
      </c>
      <c r="L76">
        <v>163.702</v>
      </c>
      <c r="M76">
        <v>160.999</v>
      </c>
      <c r="N76">
        <v>486</v>
      </c>
      <c r="O76">
        <v>753</v>
      </c>
      <c r="P76">
        <v>1</v>
      </c>
      <c r="Q76">
        <v>6699.2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4.1509999999999998</v>
      </c>
      <c r="E77">
        <v>5</v>
      </c>
      <c r="F77">
        <v>6</v>
      </c>
      <c r="G77">
        <v>2.0760000000000001</v>
      </c>
      <c r="H77">
        <v>7.8559999999999999</v>
      </c>
      <c r="I77">
        <v>500627.766</v>
      </c>
      <c r="J77">
        <v>19952.208999999999</v>
      </c>
      <c r="K77">
        <v>784.76800000000003</v>
      </c>
      <c r="L77">
        <v>163.702</v>
      </c>
      <c r="M77">
        <v>160.999</v>
      </c>
      <c r="N77">
        <v>486</v>
      </c>
      <c r="O77">
        <v>753</v>
      </c>
      <c r="P77">
        <v>1</v>
      </c>
      <c r="Q77">
        <v>6840.3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4.1509999999999998</v>
      </c>
      <c r="E78">
        <v>5</v>
      </c>
      <c r="F78">
        <v>6</v>
      </c>
      <c r="G78">
        <v>2.0760000000000001</v>
      </c>
      <c r="H78">
        <v>7.8559999999999999</v>
      </c>
      <c r="I78">
        <v>500627.766</v>
      </c>
      <c r="J78">
        <v>19952.208999999999</v>
      </c>
      <c r="K78">
        <v>779.39200000000005</v>
      </c>
      <c r="L78">
        <v>163.702</v>
      </c>
      <c r="M78">
        <v>160.999</v>
      </c>
      <c r="N78">
        <v>486</v>
      </c>
      <c r="O78">
        <v>753</v>
      </c>
      <c r="P78">
        <v>1</v>
      </c>
      <c r="Q78">
        <v>6988.8</v>
      </c>
      <c r="R78">
        <v>0</v>
      </c>
      <c r="S78">
        <v>3394.3560000000002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4.1509999999999998</v>
      </c>
      <c r="E79">
        <v>5</v>
      </c>
      <c r="F79">
        <v>6</v>
      </c>
      <c r="G79">
        <v>2.0760000000000001</v>
      </c>
      <c r="H79">
        <v>7.8559999999999999</v>
      </c>
      <c r="I79">
        <v>500627.766</v>
      </c>
      <c r="J79">
        <v>19952.208999999999</v>
      </c>
      <c r="K79">
        <v>787.08</v>
      </c>
      <c r="L79">
        <v>163.702</v>
      </c>
      <c r="M79">
        <v>160.999</v>
      </c>
      <c r="N79">
        <v>486</v>
      </c>
      <c r="O79">
        <v>753</v>
      </c>
      <c r="P79">
        <v>1</v>
      </c>
      <c r="Q79">
        <v>7201.2</v>
      </c>
      <c r="R79">
        <v>54.4</v>
      </c>
      <c r="S79">
        <v>7792.0969999999998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4.1509999999999998</v>
      </c>
      <c r="E80">
        <v>5</v>
      </c>
      <c r="F80">
        <v>6</v>
      </c>
      <c r="G80">
        <v>2.0760000000000001</v>
      </c>
      <c r="H80">
        <v>7.8559999999999999</v>
      </c>
      <c r="I80">
        <v>500627.766</v>
      </c>
      <c r="J80">
        <v>19952.208999999999</v>
      </c>
      <c r="K80">
        <v>784.02599999999995</v>
      </c>
      <c r="L80">
        <v>163.702</v>
      </c>
      <c r="M80">
        <v>160.999</v>
      </c>
      <c r="N80">
        <v>486</v>
      </c>
      <c r="O80">
        <v>753</v>
      </c>
      <c r="P80">
        <v>1</v>
      </c>
      <c r="Q80">
        <v>7451</v>
      </c>
      <c r="R80">
        <v>179.2</v>
      </c>
      <c r="S80">
        <v>12189.839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4.1509999999999998</v>
      </c>
      <c r="E81">
        <v>5</v>
      </c>
      <c r="F81">
        <v>6</v>
      </c>
      <c r="G81">
        <v>2.0760000000000001</v>
      </c>
      <c r="H81">
        <v>7.8559999999999999</v>
      </c>
      <c r="I81">
        <v>500627.766</v>
      </c>
      <c r="J81">
        <v>19952.208999999999</v>
      </c>
      <c r="K81">
        <v>772.46600000000001</v>
      </c>
      <c r="L81">
        <v>163.702</v>
      </c>
      <c r="M81">
        <v>160.999</v>
      </c>
      <c r="N81">
        <v>486</v>
      </c>
      <c r="O81">
        <v>753</v>
      </c>
      <c r="P81">
        <v>1</v>
      </c>
      <c r="Q81">
        <v>7710.5</v>
      </c>
      <c r="R81">
        <v>352.9</v>
      </c>
      <c r="S81">
        <v>16587.580999999998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4.1509999999999998</v>
      </c>
      <c r="E82">
        <v>5</v>
      </c>
      <c r="F82">
        <v>6</v>
      </c>
      <c r="G82">
        <v>2.0760000000000001</v>
      </c>
      <c r="H82">
        <v>7.8559999999999999</v>
      </c>
      <c r="I82">
        <v>500627.766</v>
      </c>
      <c r="J82">
        <v>19952.208999999999</v>
      </c>
      <c r="K82">
        <v>759.92200000000003</v>
      </c>
      <c r="L82">
        <v>163.702</v>
      </c>
      <c r="M82">
        <v>160.999</v>
      </c>
      <c r="N82">
        <v>486</v>
      </c>
      <c r="O82">
        <v>753</v>
      </c>
      <c r="P82">
        <v>1</v>
      </c>
      <c r="Q82">
        <v>7978.1</v>
      </c>
      <c r="R82">
        <v>554.79999999999995</v>
      </c>
      <c r="S82">
        <v>20985.323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4.1509999999999998</v>
      </c>
      <c r="E83">
        <v>5</v>
      </c>
      <c r="F83">
        <v>6</v>
      </c>
      <c r="G83">
        <v>2.0760000000000001</v>
      </c>
      <c r="H83">
        <v>7.8559999999999999</v>
      </c>
      <c r="I83">
        <v>500627.766</v>
      </c>
      <c r="J83">
        <v>19952.208999999999</v>
      </c>
      <c r="K83">
        <v>748.85699999999997</v>
      </c>
      <c r="L83">
        <v>163.702</v>
      </c>
      <c r="M83">
        <v>160.999</v>
      </c>
      <c r="N83">
        <v>486</v>
      </c>
      <c r="O83">
        <v>753</v>
      </c>
      <c r="P83">
        <v>1</v>
      </c>
      <c r="Q83">
        <v>8214.5</v>
      </c>
      <c r="R83">
        <v>769.2</v>
      </c>
      <c r="S83">
        <v>24706.414000000001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4.1509999999999998</v>
      </c>
      <c r="E84">
        <v>5</v>
      </c>
      <c r="F84">
        <v>6</v>
      </c>
      <c r="G84">
        <v>2.0760000000000001</v>
      </c>
      <c r="H84">
        <v>7.8559999999999999</v>
      </c>
      <c r="I84">
        <v>500627.766</v>
      </c>
      <c r="J84">
        <v>19952.208999999999</v>
      </c>
      <c r="K84">
        <v>794.54399999999998</v>
      </c>
      <c r="L84">
        <v>163.702</v>
      </c>
      <c r="M84">
        <v>160.999</v>
      </c>
      <c r="N84">
        <v>486</v>
      </c>
      <c r="O84">
        <v>753</v>
      </c>
      <c r="P84">
        <v>1</v>
      </c>
      <c r="Q84">
        <v>8388.2999999999993</v>
      </c>
      <c r="R84">
        <v>979.4</v>
      </c>
      <c r="S84">
        <v>24706.414000000001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4.1509999999999998</v>
      </c>
      <c r="E85">
        <v>5</v>
      </c>
      <c r="F85">
        <v>6</v>
      </c>
      <c r="G85">
        <v>2.0760000000000001</v>
      </c>
      <c r="H85">
        <v>7.8559999999999999</v>
      </c>
      <c r="I85">
        <v>500627.766</v>
      </c>
      <c r="J85">
        <v>19952.208999999999</v>
      </c>
      <c r="K85">
        <v>788.53499999999997</v>
      </c>
      <c r="L85">
        <v>163.702</v>
      </c>
      <c r="M85">
        <v>160.999</v>
      </c>
      <c r="N85">
        <v>486</v>
      </c>
      <c r="O85">
        <v>753</v>
      </c>
      <c r="P85">
        <v>1</v>
      </c>
      <c r="Q85">
        <v>8658</v>
      </c>
      <c r="R85">
        <v>1228.3</v>
      </c>
      <c r="S85">
        <v>24706.414000000001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4.1509999999999998</v>
      </c>
      <c r="E86">
        <v>5</v>
      </c>
      <c r="F86">
        <v>6</v>
      </c>
      <c r="G86">
        <v>2.0760000000000001</v>
      </c>
      <c r="H86">
        <v>7.8559999999999999</v>
      </c>
      <c r="I86">
        <v>500627.766</v>
      </c>
      <c r="J86">
        <v>19952.208999999999</v>
      </c>
      <c r="K86">
        <v>778.73500000000001</v>
      </c>
      <c r="L86">
        <v>163.702</v>
      </c>
      <c r="M86">
        <v>160.999</v>
      </c>
      <c r="N86">
        <v>486</v>
      </c>
      <c r="O86">
        <v>753</v>
      </c>
      <c r="P86">
        <v>1</v>
      </c>
      <c r="Q86">
        <v>8816.9</v>
      </c>
      <c r="R86">
        <v>1432.5</v>
      </c>
      <c r="S86">
        <v>24706.414000000001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4.1509999999999998</v>
      </c>
      <c r="E87">
        <v>5</v>
      </c>
      <c r="F87">
        <v>6</v>
      </c>
      <c r="G87">
        <v>2.0760000000000001</v>
      </c>
      <c r="H87">
        <v>7.8559999999999999</v>
      </c>
      <c r="I87">
        <v>500627.766</v>
      </c>
      <c r="J87">
        <v>19952.208999999999</v>
      </c>
      <c r="K87">
        <v>768.38900000000001</v>
      </c>
      <c r="L87">
        <v>163.702</v>
      </c>
      <c r="M87">
        <v>160.999</v>
      </c>
      <c r="N87">
        <v>486</v>
      </c>
      <c r="O87">
        <v>753</v>
      </c>
      <c r="P87">
        <v>1</v>
      </c>
      <c r="Q87">
        <v>9058.2999999999993</v>
      </c>
      <c r="R87">
        <v>1670</v>
      </c>
      <c r="S87">
        <v>24706.414000000001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4.1509999999999998</v>
      </c>
      <c r="E88">
        <v>5</v>
      </c>
      <c r="F88">
        <v>6</v>
      </c>
      <c r="G88">
        <v>2.0760000000000001</v>
      </c>
      <c r="H88">
        <v>7.8559999999999999</v>
      </c>
      <c r="I88">
        <v>500627.766</v>
      </c>
      <c r="J88">
        <v>19952.208999999999</v>
      </c>
      <c r="K88">
        <v>757.59500000000003</v>
      </c>
      <c r="L88">
        <v>163.702</v>
      </c>
      <c r="M88">
        <v>160.999</v>
      </c>
      <c r="N88">
        <v>486</v>
      </c>
      <c r="O88">
        <v>753</v>
      </c>
      <c r="P88">
        <v>1</v>
      </c>
      <c r="Q88">
        <v>9294.9</v>
      </c>
      <c r="R88">
        <v>1905.6</v>
      </c>
      <c r="S88">
        <v>24706.414000000001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4.1509999999999998</v>
      </c>
      <c r="E89">
        <v>5</v>
      </c>
      <c r="F89">
        <v>6</v>
      </c>
      <c r="G89">
        <v>2.0760000000000001</v>
      </c>
      <c r="H89">
        <v>7.8559999999999999</v>
      </c>
      <c r="I89">
        <v>500627.766</v>
      </c>
      <c r="J89">
        <v>19952.208999999999</v>
      </c>
      <c r="K89">
        <v>751.00800000000004</v>
      </c>
      <c r="L89">
        <v>163.702</v>
      </c>
      <c r="M89">
        <v>160.999</v>
      </c>
      <c r="N89">
        <v>486</v>
      </c>
      <c r="O89">
        <v>753</v>
      </c>
      <c r="P89">
        <v>1</v>
      </c>
      <c r="Q89">
        <v>9482.7999999999993</v>
      </c>
      <c r="R89">
        <v>2121.5</v>
      </c>
      <c r="S89">
        <v>24706.414000000001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4.1509999999999998</v>
      </c>
      <c r="E90">
        <v>5</v>
      </c>
      <c r="F90">
        <v>6</v>
      </c>
      <c r="G90">
        <v>2.0760000000000001</v>
      </c>
      <c r="H90">
        <v>7.8559999999999999</v>
      </c>
      <c r="I90">
        <v>500627.766</v>
      </c>
      <c r="J90">
        <v>19952.208999999999</v>
      </c>
      <c r="K90">
        <v>744.24300000000005</v>
      </c>
      <c r="L90">
        <v>163.702</v>
      </c>
      <c r="M90">
        <v>160.999</v>
      </c>
      <c r="N90">
        <v>486</v>
      </c>
      <c r="O90">
        <v>753</v>
      </c>
      <c r="P90">
        <v>1</v>
      </c>
      <c r="Q90">
        <v>9723.7000000000007</v>
      </c>
      <c r="R90">
        <v>2358.8000000000002</v>
      </c>
      <c r="S90">
        <v>24706.414000000001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4.1509999999999998</v>
      </c>
      <c r="E91">
        <v>5</v>
      </c>
      <c r="F91">
        <v>6</v>
      </c>
      <c r="G91">
        <v>2.0760000000000001</v>
      </c>
      <c r="H91">
        <v>7.8559999999999999</v>
      </c>
      <c r="I91">
        <v>500627.766</v>
      </c>
      <c r="J91">
        <v>19952.208999999999</v>
      </c>
      <c r="K91">
        <v>737.49800000000005</v>
      </c>
      <c r="L91">
        <v>163.702</v>
      </c>
      <c r="M91">
        <v>160.999</v>
      </c>
      <c r="N91">
        <v>486</v>
      </c>
      <c r="O91">
        <v>753</v>
      </c>
      <c r="P91">
        <v>1</v>
      </c>
      <c r="Q91">
        <v>9963.6</v>
      </c>
      <c r="R91">
        <v>2595.6</v>
      </c>
      <c r="S91">
        <v>24706.414000000001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4.1509999999999998</v>
      </c>
      <c r="E92">
        <v>5</v>
      </c>
      <c r="F92">
        <v>6</v>
      </c>
      <c r="G92">
        <v>2.0760000000000001</v>
      </c>
      <c r="H92">
        <v>7.8559999999999999</v>
      </c>
      <c r="I92">
        <v>500627.766</v>
      </c>
      <c r="J92">
        <v>19952.208999999999</v>
      </c>
      <c r="K92">
        <v>731.39700000000005</v>
      </c>
      <c r="L92">
        <v>163.702</v>
      </c>
      <c r="M92">
        <v>160.999</v>
      </c>
      <c r="N92">
        <v>486</v>
      </c>
      <c r="O92">
        <v>753</v>
      </c>
      <c r="P92">
        <v>1</v>
      </c>
      <c r="Q92">
        <v>10243.1</v>
      </c>
      <c r="R92">
        <v>2848.5</v>
      </c>
      <c r="S92">
        <v>24706.414000000001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4.1509999999999998</v>
      </c>
      <c r="E93">
        <v>5</v>
      </c>
      <c r="F93">
        <v>6</v>
      </c>
      <c r="G93">
        <v>2.0760000000000001</v>
      </c>
      <c r="H93">
        <v>7.8559999999999999</v>
      </c>
      <c r="I93">
        <v>500627.766</v>
      </c>
      <c r="J93">
        <v>19952.208999999999</v>
      </c>
      <c r="K93">
        <v>724.57799999999997</v>
      </c>
      <c r="L93">
        <v>163.702</v>
      </c>
      <c r="M93">
        <v>160.999</v>
      </c>
      <c r="N93">
        <v>486</v>
      </c>
      <c r="O93">
        <v>753</v>
      </c>
      <c r="P93">
        <v>1</v>
      </c>
      <c r="Q93">
        <v>10492.3</v>
      </c>
      <c r="R93">
        <v>3089.1</v>
      </c>
      <c r="S93">
        <v>24706.414000000001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4.1509999999999998</v>
      </c>
      <c r="E94">
        <v>5</v>
      </c>
      <c r="F94">
        <v>6</v>
      </c>
      <c r="G94">
        <v>2.0760000000000001</v>
      </c>
      <c r="H94">
        <v>7.8559999999999999</v>
      </c>
      <c r="I94">
        <v>500627.766</v>
      </c>
      <c r="J94">
        <v>19952.208999999999</v>
      </c>
      <c r="K94">
        <v>717.75900000000001</v>
      </c>
      <c r="L94">
        <v>163.702</v>
      </c>
      <c r="M94">
        <v>160.999</v>
      </c>
      <c r="N94">
        <v>486</v>
      </c>
      <c r="O94">
        <v>753</v>
      </c>
      <c r="P94">
        <v>1</v>
      </c>
      <c r="Q94">
        <v>10748.6</v>
      </c>
      <c r="R94">
        <v>3332.5</v>
      </c>
      <c r="S94">
        <v>24706.414000000001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4.1509999999999998</v>
      </c>
      <c r="E95">
        <v>5</v>
      </c>
      <c r="F95">
        <v>6</v>
      </c>
      <c r="G95">
        <v>2.0760000000000001</v>
      </c>
      <c r="H95">
        <v>7.8559999999999999</v>
      </c>
      <c r="I95">
        <v>500627.766</v>
      </c>
      <c r="J95">
        <v>19952.208999999999</v>
      </c>
      <c r="K95">
        <v>714.66300000000001</v>
      </c>
      <c r="L95">
        <v>163.702</v>
      </c>
      <c r="M95">
        <v>160.999</v>
      </c>
      <c r="N95">
        <v>486</v>
      </c>
      <c r="O95">
        <v>753</v>
      </c>
      <c r="P95">
        <v>1</v>
      </c>
      <c r="Q95">
        <v>10971.8</v>
      </c>
      <c r="R95">
        <v>3562.7</v>
      </c>
      <c r="S95">
        <v>24706.414000000001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4.1509999999999998</v>
      </c>
      <c r="E96">
        <v>5</v>
      </c>
      <c r="F96">
        <v>6</v>
      </c>
      <c r="G96">
        <v>2.0760000000000001</v>
      </c>
      <c r="H96">
        <v>7.8559999999999999</v>
      </c>
      <c r="I96">
        <v>500627.766</v>
      </c>
      <c r="J96">
        <v>19952.208999999999</v>
      </c>
      <c r="K96">
        <v>706.86800000000005</v>
      </c>
      <c r="L96">
        <v>163.702</v>
      </c>
      <c r="M96">
        <v>160.999</v>
      </c>
      <c r="N96">
        <v>486</v>
      </c>
      <c r="O96">
        <v>753</v>
      </c>
      <c r="P96">
        <v>1</v>
      </c>
      <c r="Q96">
        <v>11266.7</v>
      </c>
      <c r="R96">
        <v>3821.7</v>
      </c>
      <c r="S96">
        <v>24706.414000000001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4.1509999999999998</v>
      </c>
      <c r="E97">
        <v>5</v>
      </c>
      <c r="F97">
        <v>6</v>
      </c>
      <c r="G97">
        <v>2.0760000000000001</v>
      </c>
      <c r="H97">
        <v>7.8559999999999999</v>
      </c>
      <c r="I97">
        <v>500627.766</v>
      </c>
      <c r="J97">
        <v>19952.208999999999</v>
      </c>
      <c r="K97">
        <v>698.55600000000004</v>
      </c>
      <c r="L97">
        <v>163.702</v>
      </c>
      <c r="M97">
        <v>160.999</v>
      </c>
      <c r="N97">
        <v>486</v>
      </c>
      <c r="O97">
        <v>753</v>
      </c>
      <c r="P97">
        <v>1</v>
      </c>
      <c r="Q97">
        <v>11559</v>
      </c>
      <c r="R97">
        <v>4079.7</v>
      </c>
      <c r="S97">
        <v>24706.414000000001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4.1509999999999998</v>
      </c>
      <c r="E98">
        <v>5</v>
      </c>
      <c r="F98">
        <v>6</v>
      </c>
      <c r="G98">
        <v>2.0760000000000001</v>
      </c>
      <c r="H98">
        <v>7.8559999999999999</v>
      </c>
      <c r="I98">
        <v>500627.766</v>
      </c>
      <c r="J98">
        <v>19952.208999999999</v>
      </c>
      <c r="K98">
        <v>690.19500000000005</v>
      </c>
      <c r="L98">
        <v>163.702</v>
      </c>
      <c r="M98">
        <v>160.999</v>
      </c>
      <c r="N98">
        <v>486</v>
      </c>
      <c r="O98">
        <v>753</v>
      </c>
      <c r="P98">
        <v>1</v>
      </c>
      <c r="Q98">
        <v>11834.8</v>
      </c>
      <c r="R98">
        <v>4331</v>
      </c>
      <c r="S98">
        <v>24706.414000000001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4.1509999999999998</v>
      </c>
      <c r="E99">
        <v>5</v>
      </c>
      <c r="F99">
        <v>6</v>
      </c>
      <c r="G99">
        <v>2.0760000000000001</v>
      </c>
      <c r="H99">
        <v>7.8559999999999999</v>
      </c>
      <c r="I99">
        <v>500627.766</v>
      </c>
      <c r="J99">
        <v>19952.208999999999</v>
      </c>
      <c r="K99">
        <v>687.87800000000004</v>
      </c>
      <c r="L99">
        <v>163.702</v>
      </c>
      <c r="M99">
        <v>160.999</v>
      </c>
      <c r="N99">
        <v>486</v>
      </c>
      <c r="O99">
        <v>753</v>
      </c>
      <c r="P99">
        <v>1</v>
      </c>
      <c r="Q99">
        <v>11957</v>
      </c>
      <c r="R99">
        <v>4520.5</v>
      </c>
      <c r="S99">
        <v>24706.414000000001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4.1509999999999998</v>
      </c>
      <c r="E100">
        <v>5</v>
      </c>
      <c r="F100">
        <v>6</v>
      </c>
      <c r="G100">
        <v>2.0760000000000001</v>
      </c>
      <c r="H100">
        <v>7.8559999999999999</v>
      </c>
      <c r="I100">
        <v>500627.766</v>
      </c>
      <c r="J100">
        <v>19952.208999999999</v>
      </c>
      <c r="K100">
        <v>683.73699999999997</v>
      </c>
      <c r="L100">
        <v>163.702</v>
      </c>
      <c r="M100">
        <v>160.999</v>
      </c>
      <c r="N100">
        <v>486</v>
      </c>
      <c r="O100">
        <v>753</v>
      </c>
      <c r="P100">
        <v>1</v>
      </c>
      <c r="Q100">
        <v>12175.4</v>
      </c>
      <c r="R100">
        <v>4748.7</v>
      </c>
      <c r="S100">
        <v>24706.414000000001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4.1509999999999998</v>
      </c>
      <c r="E101">
        <v>5</v>
      </c>
      <c r="F101">
        <v>6</v>
      </c>
      <c r="G101">
        <v>2.0760000000000001</v>
      </c>
      <c r="H101">
        <v>7.8559999999999999</v>
      </c>
      <c r="I101">
        <v>500627.766</v>
      </c>
      <c r="J101">
        <v>19952.208999999999</v>
      </c>
      <c r="K101">
        <v>678.41899999999998</v>
      </c>
      <c r="L101">
        <v>163.702</v>
      </c>
      <c r="M101">
        <v>160.999</v>
      </c>
      <c r="N101">
        <v>486</v>
      </c>
      <c r="O101">
        <v>753</v>
      </c>
      <c r="P101">
        <v>1</v>
      </c>
      <c r="Q101">
        <v>12401.2</v>
      </c>
      <c r="R101">
        <v>4979.8999999999996</v>
      </c>
      <c r="S101">
        <v>24706.414000000001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4.1509999999999998</v>
      </c>
      <c r="E102">
        <v>5</v>
      </c>
      <c r="F102">
        <v>6</v>
      </c>
      <c r="G102">
        <v>2.0760000000000001</v>
      </c>
      <c r="H102">
        <v>7.8559999999999999</v>
      </c>
      <c r="I102">
        <v>500627.766</v>
      </c>
      <c r="J102">
        <v>19952.208999999999</v>
      </c>
      <c r="K102">
        <v>673.69899999999996</v>
      </c>
      <c r="L102">
        <v>163.702</v>
      </c>
      <c r="M102">
        <v>160.999</v>
      </c>
      <c r="N102">
        <v>486</v>
      </c>
      <c r="O102">
        <v>753</v>
      </c>
      <c r="P102">
        <v>1</v>
      </c>
      <c r="Q102">
        <v>12612.1</v>
      </c>
      <c r="R102">
        <v>5205.1000000000004</v>
      </c>
      <c r="S102">
        <v>24706.414000000001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4.1509999999999998</v>
      </c>
      <c r="E103">
        <v>5</v>
      </c>
      <c r="F103">
        <v>6</v>
      </c>
      <c r="G103">
        <v>2.0760000000000001</v>
      </c>
      <c r="H103">
        <v>7.8559999999999999</v>
      </c>
      <c r="I103">
        <v>500627.766</v>
      </c>
      <c r="J103">
        <v>19952.208999999999</v>
      </c>
      <c r="K103">
        <v>667.67399999999998</v>
      </c>
      <c r="L103">
        <v>163.702</v>
      </c>
      <c r="M103">
        <v>160.999</v>
      </c>
      <c r="N103">
        <v>486</v>
      </c>
      <c r="O103">
        <v>753</v>
      </c>
      <c r="P103">
        <v>1</v>
      </c>
      <c r="Q103">
        <v>12845.8</v>
      </c>
      <c r="R103">
        <v>5439.5</v>
      </c>
      <c r="S103">
        <v>24706.414000000001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4.1509999999999998</v>
      </c>
      <c r="E104">
        <v>5</v>
      </c>
      <c r="F104">
        <v>6</v>
      </c>
      <c r="G104">
        <v>2.0760000000000001</v>
      </c>
      <c r="H104">
        <v>7.8559999999999999</v>
      </c>
      <c r="I104">
        <v>500627.766</v>
      </c>
      <c r="J104">
        <v>19952.208999999999</v>
      </c>
      <c r="K104">
        <v>677.23699999999997</v>
      </c>
      <c r="L104">
        <v>163.702</v>
      </c>
      <c r="M104">
        <v>160.999</v>
      </c>
      <c r="N104">
        <v>486</v>
      </c>
      <c r="O104">
        <v>753</v>
      </c>
      <c r="P104">
        <v>1</v>
      </c>
      <c r="Q104">
        <v>13043</v>
      </c>
      <c r="R104">
        <v>5659.2</v>
      </c>
      <c r="S104">
        <v>24706.414000000001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4.1509999999999998</v>
      </c>
      <c r="E105">
        <v>5</v>
      </c>
      <c r="F105">
        <v>6</v>
      </c>
      <c r="G105">
        <v>2.0760000000000001</v>
      </c>
      <c r="H105">
        <v>7.8559999999999999</v>
      </c>
      <c r="I105">
        <v>500627.766</v>
      </c>
      <c r="J105">
        <v>19952.208999999999</v>
      </c>
      <c r="K105">
        <v>679.91200000000003</v>
      </c>
      <c r="L105">
        <v>163.702</v>
      </c>
      <c r="M105">
        <v>160.999</v>
      </c>
      <c r="N105">
        <v>486</v>
      </c>
      <c r="O105">
        <v>753</v>
      </c>
      <c r="P105">
        <v>1</v>
      </c>
      <c r="Q105">
        <v>13198.3</v>
      </c>
      <c r="R105">
        <v>5862</v>
      </c>
      <c r="S105">
        <v>24706.414000000001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4.1509999999999998</v>
      </c>
      <c r="E106">
        <v>5</v>
      </c>
      <c r="F106">
        <v>6</v>
      </c>
      <c r="G106">
        <v>2.0760000000000001</v>
      </c>
      <c r="H106">
        <v>7.8559999999999999</v>
      </c>
      <c r="I106">
        <v>500627.766</v>
      </c>
      <c r="J106">
        <v>19952.208999999999</v>
      </c>
      <c r="K106">
        <v>688.74699999999996</v>
      </c>
      <c r="L106">
        <v>163.702</v>
      </c>
      <c r="M106">
        <v>160.999</v>
      </c>
      <c r="N106">
        <v>486</v>
      </c>
      <c r="O106">
        <v>753</v>
      </c>
      <c r="P106">
        <v>1</v>
      </c>
      <c r="Q106">
        <v>13268.7</v>
      </c>
      <c r="R106">
        <v>6025.1</v>
      </c>
      <c r="S106">
        <v>24706.414000000001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4.1130000000000004</v>
      </c>
      <c r="E107">
        <v>5</v>
      </c>
      <c r="F107">
        <v>6</v>
      </c>
      <c r="G107">
        <v>2.0760000000000001</v>
      </c>
      <c r="H107">
        <v>7.8559999999999999</v>
      </c>
      <c r="I107">
        <v>500627.766</v>
      </c>
      <c r="J107">
        <v>19952.208999999999</v>
      </c>
      <c r="K107">
        <v>706.61199999999997</v>
      </c>
      <c r="L107">
        <v>163.702</v>
      </c>
      <c r="M107">
        <v>160.999</v>
      </c>
      <c r="N107">
        <v>486</v>
      </c>
      <c r="O107">
        <v>753</v>
      </c>
      <c r="P107">
        <v>1</v>
      </c>
      <c r="Q107">
        <v>13433.3</v>
      </c>
      <c r="R107">
        <v>6231.6</v>
      </c>
      <c r="S107">
        <v>24706.414000000001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4.0090000000000003</v>
      </c>
      <c r="E108">
        <v>5</v>
      </c>
      <c r="F108">
        <v>6</v>
      </c>
      <c r="G108">
        <v>2.0760000000000001</v>
      </c>
      <c r="H108">
        <v>7.8559999999999999</v>
      </c>
      <c r="I108">
        <v>500627.766</v>
      </c>
      <c r="J108">
        <v>19952.208999999999</v>
      </c>
      <c r="K108">
        <v>701.20799999999997</v>
      </c>
      <c r="L108">
        <v>163.702</v>
      </c>
      <c r="M108">
        <v>160.999</v>
      </c>
      <c r="N108">
        <v>486</v>
      </c>
      <c r="O108">
        <v>753</v>
      </c>
      <c r="P108">
        <v>1</v>
      </c>
      <c r="Q108">
        <v>13698.1</v>
      </c>
      <c r="R108">
        <v>6478.5</v>
      </c>
      <c r="S108">
        <v>24706.414000000001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3.8839999999999999</v>
      </c>
      <c r="E109">
        <v>5</v>
      </c>
      <c r="F109">
        <v>6</v>
      </c>
      <c r="G109">
        <v>2.0760000000000001</v>
      </c>
      <c r="H109">
        <v>7.8559999999999999</v>
      </c>
      <c r="I109">
        <v>500627.766</v>
      </c>
      <c r="J109">
        <v>19952.208999999999</v>
      </c>
      <c r="K109">
        <v>696.01099999999997</v>
      </c>
      <c r="L109">
        <v>163.702</v>
      </c>
      <c r="M109">
        <v>160.999</v>
      </c>
      <c r="N109">
        <v>486</v>
      </c>
      <c r="O109">
        <v>753</v>
      </c>
      <c r="P109">
        <v>1</v>
      </c>
      <c r="Q109">
        <v>13924.1</v>
      </c>
      <c r="R109">
        <v>6709.8</v>
      </c>
      <c r="S109">
        <v>24706.414000000001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3.7509999999999999</v>
      </c>
      <c r="E110">
        <v>5</v>
      </c>
      <c r="F110">
        <v>6</v>
      </c>
      <c r="G110">
        <v>2.0760000000000001</v>
      </c>
      <c r="H110">
        <v>7.8559999999999999</v>
      </c>
      <c r="I110">
        <v>500627.766</v>
      </c>
      <c r="J110">
        <v>19952.208999999999</v>
      </c>
      <c r="K110">
        <v>686.59799999999996</v>
      </c>
      <c r="L110">
        <v>163.702</v>
      </c>
      <c r="M110">
        <v>160.999</v>
      </c>
      <c r="N110">
        <v>486</v>
      </c>
      <c r="O110">
        <v>753</v>
      </c>
      <c r="P110">
        <v>1</v>
      </c>
      <c r="Q110">
        <v>14217.8</v>
      </c>
      <c r="R110">
        <v>6968.3</v>
      </c>
      <c r="S110">
        <v>24706.414000000001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3.613</v>
      </c>
      <c r="E111">
        <v>5</v>
      </c>
      <c r="F111">
        <v>6</v>
      </c>
      <c r="G111">
        <v>2.0760000000000001</v>
      </c>
      <c r="H111">
        <v>7.8559999999999999</v>
      </c>
      <c r="I111">
        <v>500627.766</v>
      </c>
      <c r="J111">
        <v>19952.208999999999</v>
      </c>
      <c r="K111">
        <v>680.02599999999995</v>
      </c>
      <c r="L111">
        <v>163.702</v>
      </c>
      <c r="M111">
        <v>160.999</v>
      </c>
      <c r="N111">
        <v>486</v>
      </c>
      <c r="O111">
        <v>753</v>
      </c>
      <c r="P111">
        <v>1</v>
      </c>
      <c r="Q111">
        <v>14460.6</v>
      </c>
      <c r="R111">
        <v>7206.4</v>
      </c>
      <c r="S111">
        <v>24706.414000000001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3.4929999999999999</v>
      </c>
      <c r="E112">
        <v>5</v>
      </c>
      <c r="F112">
        <v>6</v>
      </c>
      <c r="G112">
        <v>2.0760000000000001</v>
      </c>
      <c r="H112">
        <v>7.8559999999999999</v>
      </c>
      <c r="I112">
        <v>500627.766</v>
      </c>
      <c r="J112">
        <v>19952.208999999999</v>
      </c>
      <c r="K112">
        <v>678.63900000000001</v>
      </c>
      <c r="L112">
        <v>163.702</v>
      </c>
      <c r="M112">
        <v>160.999</v>
      </c>
      <c r="N112">
        <v>486</v>
      </c>
      <c r="O112">
        <v>753</v>
      </c>
      <c r="P112">
        <v>1</v>
      </c>
      <c r="Q112">
        <v>14540.1</v>
      </c>
      <c r="R112">
        <v>7378.7</v>
      </c>
      <c r="S112">
        <v>24706.414000000001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3.39</v>
      </c>
      <c r="E113">
        <v>5</v>
      </c>
      <c r="F113">
        <v>6</v>
      </c>
      <c r="G113">
        <v>2.0760000000000001</v>
      </c>
      <c r="H113">
        <v>7.8559999999999999</v>
      </c>
      <c r="I113">
        <v>500627.766</v>
      </c>
      <c r="J113">
        <v>19952.208999999999</v>
      </c>
      <c r="K113">
        <v>714.86199999999997</v>
      </c>
      <c r="L113">
        <v>163.702</v>
      </c>
      <c r="M113">
        <v>160.999</v>
      </c>
      <c r="N113">
        <v>486</v>
      </c>
      <c r="O113">
        <v>753</v>
      </c>
      <c r="P113">
        <v>1</v>
      </c>
      <c r="Q113">
        <v>14569.6</v>
      </c>
      <c r="R113">
        <v>7529.9</v>
      </c>
      <c r="S113">
        <v>24706.414000000001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3.339</v>
      </c>
      <c r="E114">
        <v>5</v>
      </c>
      <c r="F114">
        <v>6</v>
      </c>
      <c r="G114">
        <v>2.0760000000000001</v>
      </c>
      <c r="H114">
        <v>7.8559999999999999</v>
      </c>
      <c r="I114">
        <v>500627.766</v>
      </c>
      <c r="J114">
        <v>19952.208999999999</v>
      </c>
      <c r="K114">
        <v>796.91300000000001</v>
      </c>
      <c r="L114">
        <v>163.702</v>
      </c>
      <c r="M114">
        <v>160.999</v>
      </c>
      <c r="N114">
        <v>486</v>
      </c>
      <c r="O114">
        <v>753</v>
      </c>
      <c r="P114">
        <v>1</v>
      </c>
      <c r="Q114">
        <v>14648.4</v>
      </c>
      <c r="R114">
        <v>7608.6</v>
      </c>
      <c r="S114">
        <v>24706.414000000001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3.2370000000000001</v>
      </c>
      <c r="E115">
        <v>5</v>
      </c>
      <c r="F115">
        <v>6</v>
      </c>
      <c r="G115">
        <v>2.0760000000000001</v>
      </c>
      <c r="H115">
        <v>7.8559999999999999</v>
      </c>
      <c r="I115">
        <v>500627.766</v>
      </c>
      <c r="J115">
        <v>19952.208999999999</v>
      </c>
      <c r="K115">
        <v>794.44799999999998</v>
      </c>
      <c r="L115">
        <v>163.702</v>
      </c>
      <c r="M115">
        <v>160.999</v>
      </c>
      <c r="N115">
        <v>486</v>
      </c>
      <c r="O115">
        <v>753</v>
      </c>
      <c r="P115">
        <v>1</v>
      </c>
      <c r="Q115">
        <v>14831.2</v>
      </c>
      <c r="R115">
        <v>7774.7</v>
      </c>
      <c r="S115">
        <v>24706.414000000001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3.2370000000000001</v>
      </c>
      <c r="E116">
        <v>5</v>
      </c>
      <c r="F116">
        <v>6</v>
      </c>
      <c r="G116">
        <v>2.0760000000000001</v>
      </c>
      <c r="H116">
        <v>7.8559999999999999</v>
      </c>
      <c r="I116">
        <v>500627.766</v>
      </c>
      <c r="J116">
        <v>19952.208999999999</v>
      </c>
      <c r="K116">
        <v>785.17600000000004</v>
      </c>
      <c r="L116">
        <v>163.702</v>
      </c>
      <c r="M116">
        <v>160.999</v>
      </c>
      <c r="N116">
        <v>486</v>
      </c>
      <c r="O116">
        <v>753</v>
      </c>
      <c r="P116">
        <v>1</v>
      </c>
      <c r="Q116">
        <v>14961.3</v>
      </c>
      <c r="R116">
        <v>7774.7</v>
      </c>
      <c r="S116">
        <v>24706.414000000001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35F-36FF-4C95-A6B0-7B7046C0A255}">
  <dimension ref="A1:AJ116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AF3" t="s">
        <v>31</v>
      </c>
      <c r="AG3" t="s">
        <v>32</v>
      </c>
      <c r="AI3" t="s">
        <v>33</v>
      </c>
    </row>
    <row r="4" spans="1:36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6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Z5" s="1">
        <v>36096</v>
      </c>
      <c r="AJ5">
        <v>3</v>
      </c>
    </row>
    <row r="6" spans="1:36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Z6" s="1">
        <v>36108</v>
      </c>
      <c r="AC6">
        <v>0</v>
      </c>
      <c r="AD6">
        <v>347.49479528105502</v>
      </c>
      <c r="AE6">
        <v>1.72</v>
      </c>
      <c r="AF6">
        <v>2.1278333333333298E-2</v>
      </c>
    </row>
    <row r="7" spans="1:36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Z7" s="1">
        <v>36111</v>
      </c>
      <c r="AI7">
        <v>0.4</v>
      </c>
    </row>
    <row r="8" spans="1:36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Z8" s="1">
        <v>36115</v>
      </c>
      <c r="AC8">
        <v>0</v>
      </c>
      <c r="AD8">
        <v>250.68551587301599</v>
      </c>
      <c r="AE8">
        <v>12.033333333333299</v>
      </c>
      <c r="AF8">
        <v>0.114567638888889</v>
      </c>
    </row>
    <row r="9" spans="1:36" x14ac:dyDescent="0.25">
      <c r="A9" s="1">
        <v>36095</v>
      </c>
      <c r="B9"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8</v>
      </c>
      <c r="R9">
        <v>0</v>
      </c>
      <c r="S9">
        <v>0</v>
      </c>
      <c r="T9">
        <v>3</v>
      </c>
      <c r="Z9" s="1">
        <v>36118</v>
      </c>
      <c r="AI9">
        <v>2.8</v>
      </c>
    </row>
    <row r="10" spans="1:36" x14ac:dyDescent="0.25">
      <c r="A10" s="1">
        <v>36096</v>
      </c>
      <c r="B10">
        <v>6</v>
      </c>
      <c r="C10">
        <v>1.339</v>
      </c>
      <c r="D10">
        <v>4.0000000000000001E-3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745.29300000000001</v>
      </c>
      <c r="L10">
        <v>94.971999999999994</v>
      </c>
      <c r="M10">
        <v>0</v>
      </c>
      <c r="N10">
        <v>486</v>
      </c>
      <c r="O10">
        <v>753</v>
      </c>
      <c r="P10">
        <v>1</v>
      </c>
      <c r="Q10">
        <v>8</v>
      </c>
      <c r="R10">
        <v>0</v>
      </c>
      <c r="S10">
        <v>0</v>
      </c>
      <c r="T10">
        <v>3.2610000000000001</v>
      </c>
      <c r="Z10" s="1">
        <v>36121</v>
      </c>
      <c r="AJ10">
        <v>5</v>
      </c>
    </row>
    <row r="11" spans="1:36" x14ac:dyDescent="0.25">
      <c r="A11" s="1">
        <v>36097</v>
      </c>
      <c r="B11">
        <v>7</v>
      </c>
      <c r="C11">
        <v>1.6779999999999999</v>
      </c>
      <c r="D11">
        <v>6.0000000000000001E-3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744.03800000000001</v>
      </c>
      <c r="L11">
        <v>127.919</v>
      </c>
      <c r="M11">
        <v>0</v>
      </c>
      <c r="N11">
        <v>486</v>
      </c>
      <c r="O11">
        <v>753</v>
      </c>
      <c r="P11">
        <v>1</v>
      </c>
      <c r="Q11">
        <v>8.5</v>
      </c>
      <c r="R11">
        <v>0</v>
      </c>
      <c r="S11">
        <v>0</v>
      </c>
      <c r="T11">
        <v>3.37</v>
      </c>
      <c r="Z11" s="1">
        <v>36122</v>
      </c>
      <c r="AC11">
        <v>0</v>
      </c>
      <c r="AD11">
        <v>213.960068779669</v>
      </c>
      <c r="AE11">
        <v>53.496666666666698</v>
      </c>
      <c r="AF11">
        <v>0.59624321394536295</v>
      </c>
    </row>
    <row r="12" spans="1:36" x14ac:dyDescent="0.25">
      <c r="A12" s="1">
        <v>36098</v>
      </c>
      <c r="B12">
        <v>8</v>
      </c>
      <c r="C12">
        <v>1.9450000000000001</v>
      </c>
      <c r="D12">
        <v>7.0000000000000001E-3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746.428</v>
      </c>
      <c r="L12">
        <v>142.31100000000001</v>
      </c>
      <c r="M12">
        <v>0</v>
      </c>
      <c r="N12">
        <v>486</v>
      </c>
      <c r="O12">
        <v>753</v>
      </c>
      <c r="P12">
        <v>1</v>
      </c>
      <c r="Q12">
        <v>8.8000000000000007</v>
      </c>
      <c r="R12">
        <v>0</v>
      </c>
      <c r="S12">
        <v>0</v>
      </c>
      <c r="T12">
        <v>3.4630000000000001</v>
      </c>
      <c r="Z12" s="1">
        <v>36125</v>
      </c>
      <c r="AI12">
        <v>4.06666666666667</v>
      </c>
    </row>
    <row r="13" spans="1:36" x14ac:dyDescent="0.25">
      <c r="A13" s="1">
        <v>36099</v>
      </c>
      <c r="B13">
        <v>9</v>
      </c>
      <c r="C13">
        <v>2.17</v>
      </c>
      <c r="D13">
        <v>0.01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746.995</v>
      </c>
      <c r="L13">
        <v>177.709</v>
      </c>
      <c r="M13">
        <v>0</v>
      </c>
      <c r="N13">
        <v>486</v>
      </c>
      <c r="O13">
        <v>753</v>
      </c>
      <c r="P13">
        <v>1</v>
      </c>
      <c r="Q13">
        <v>9.6</v>
      </c>
      <c r="R13">
        <v>0</v>
      </c>
      <c r="S13">
        <v>0</v>
      </c>
      <c r="T13">
        <v>3.59</v>
      </c>
      <c r="Z13" s="1">
        <v>36129</v>
      </c>
      <c r="AC13">
        <v>0</v>
      </c>
      <c r="AD13">
        <v>194.42131221852</v>
      </c>
      <c r="AE13">
        <v>114.556666666667</v>
      </c>
      <c r="AF13">
        <v>1.4456359402569099</v>
      </c>
    </row>
    <row r="14" spans="1:36" x14ac:dyDescent="0.25">
      <c r="A14" s="1">
        <v>36100</v>
      </c>
      <c r="B14">
        <v>10</v>
      </c>
      <c r="C14">
        <v>2.4820000000000002</v>
      </c>
      <c r="D14">
        <v>1.2999999999999999E-2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744.70299999999997</v>
      </c>
      <c r="L14">
        <v>203.26300000000001</v>
      </c>
      <c r="M14">
        <v>0</v>
      </c>
      <c r="N14">
        <v>486</v>
      </c>
      <c r="O14">
        <v>753</v>
      </c>
      <c r="P14">
        <v>1</v>
      </c>
      <c r="Q14">
        <v>10.4</v>
      </c>
      <c r="R14">
        <v>0</v>
      </c>
      <c r="S14">
        <v>0</v>
      </c>
      <c r="T14">
        <v>3.6850000000000001</v>
      </c>
      <c r="Z14" s="1">
        <v>36132</v>
      </c>
      <c r="AI14">
        <v>4.2666666666666702</v>
      </c>
    </row>
    <row r="15" spans="1:36" x14ac:dyDescent="0.25">
      <c r="A15" s="1">
        <v>36101</v>
      </c>
      <c r="B15">
        <v>11</v>
      </c>
      <c r="C15">
        <v>2.714</v>
      </c>
      <c r="D15">
        <v>1.9E-2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743.54700000000003</v>
      </c>
      <c r="L15">
        <v>236.952</v>
      </c>
      <c r="M15">
        <v>0</v>
      </c>
      <c r="N15">
        <v>486</v>
      </c>
      <c r="O15">
        <v>753</v>
      </c>
      <c r="P15">
        <v>1</v>
      </c>
      <c r="Q15">
        <v>12</v>
      </c>
      <c r="R15">
        <v>0</v>
      </c>
      <c r="S15">
        <v>0</v>
      </c>
      <c r="T15">
        <v>3.7650000000000001</v>
      </c>
      <c r="Z15" s="1">
        <v>36136</v>
      </c>
      <c r="AC15">
        <v>0</v>
      </c>
      <c r="AD15">
        <v>173.52966669434699</v>
      </c>
      <c r="AE15">
        <v>209.95666666666699</v>
      </c>
      <c r="AF15">
        <v>2.8110857641118301</v>
      </c>
    </row>
    <row r="16" spans="1:36" x14ac:dyDescent="0.25">
      <c r="A16" s="1">
        <v>36102</v>
      </c>
      <c r="B16">
        <v>12</v>
      </c>
      <c r="C16">
        <v>2.9079999999999999</v>
      </c>
      <c r="D16">
        <v>2.4E-2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742.55899999999997</v>
      </c>
      <c r="L16">
        <v>234.28800000000001</v>
      </c>
      <c r="M16">
        <v>0</v>
      </c>
      <c r="N16">
        <v>486</v>
      </c>
      <c r="O16">
        <v>753</v>
      </c>
      <c r="P16">
        <v>1</v>
      </c>
      <c r="Q16">
        <v>14.3</v>
      </c>
      <c r="R16">
        <v>0</v>
      </c>
      <c r="S16">
        <v>0</v>
      </c>
      <c r="T16">
        <v>3.8340000000000001</v>
      </c>
      <c r="Z16" s="1">
        <v>36139</v>
      </c>
      <c r="AI16">
        <v>3.3333333333333299</v>
      </c>
    </row>
    <row r="17" spans="1:36" x14ac:dyDescent="0.25">
      <c r="A17" s="1">
        <v>36103</v>
      </c>
      <c r="B17">
        <v>13</v>
      </c>
      <c r="C17">
        <v>3.077</v>
      </c>
      <c r="D17">
        <v>2.8000000000000001E-2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741.65499999999997</v>
      </c>
      <c r="L17">
        <v>215.72900000000001</v>
      </c>
      <c r="M17">
        <v>0</v>
      </c>
      <c r="N17">
        <v>486</v>
      </c>
      <c r="O17">
        <v>753</v>
      </c>
      <c r="P17">
        <v>1</v>
      </c>
      <c r="Q17">
        <v>17.3</v>
      </c>
      <c r="R17">
        <v>0</v>
      </c>
      <c r="S17">
        <v>0</v>
      </c>
      <c r="T17">
        <v>3.9089999999999998</v>
      </c>
      <c r="Z17" s="1">
        <v>36141</v>
      </c>
      <c r="AJ17">
        <v>6</v>
      </c>
    </row>
    <row r="18" spans="1:36" x14ac:dyDescent="0.25">
      <c r="A18" s="1">
        <v>36104</v>
      </c>
      <c r="B18">
        <v>14</v>
      </c>
      <c r="C18">
        <v>3.2589999999999999</v>
      </c>
      <c r="D18">
        <v>3.3000000000000002E-2</v>
      </c>
      <c r="E18">
        <v>0</v>
      </c>
      <c r="F18">
        <v>0</v>
      </c>
      <c r="G18">
        <v>1.4E-2</v>
      </c>
      <c r="H18">
        <v>0</v>
      </c>
      <c r="I18">
        <v>0</v>
      </c>
      <c r="J18">
        <v>0</v>
      </c>
      <c r="K18">
        <v>740.827</v>
      </c>
      <c r="L18">
        <v>199.74799999999999</v>
      </c>
      <c r="M18">
        <v>0</v>
      </c>
      <c r="N18">
        <v>486</v>
      </c>
      <c r="O18">
        <v>753</v>
      </c>
      <c r="P18">
        <v>1</v>
      </c>
      <c r="Q18">
        <v>20.9</v>
      </c>
      <c r="R18">
        <v>0</v>
      </c>
      <c r="S18">
        <v>0</v>
      </c>
      <c r="T18">
        <v>4</v>
      </c>
      <c r="Z18" s="1">
        <v>36142</v>
      </c>
      <c r="AJ18">
        <v>6</v>
      </c>
    </row>
    <row r="19" spans="1:36" x14ac:dyDescent="0.25">
      <c r="A19" s="1">
        <v>36105</v>
      </c>
      <c r="B19">
        <v>15</v>
      </c>
      <c r="C19">
        <v>3.5139999999999998</v>
      </c>
      <c r="D19">
        <v>0.04</v>
      </c>
      <c r="E19">
        <v>0</v>
      </c>
      <c r="F19">
        <v>0</v>
      </c>
      <c r="G19">
        <v>1.6E-2</v>
      </c>
      <c r="H19">
        <v>0</v>
      </c>
      <c r="I19">
        <v>0</v>
      </c>
      <c r="J19">
        <v>0</v>
      </c>
      <c r="K19">
        <v>740.02700000000004</v>
      </c>
      <c r="L19">
        <v>192.23699999999999</v>
      </c>
      <c r="M19">
        <v>0</v>
      </c>
      <c r="N19">
        <v>486</v>
      </c>
      <c r="O19">
        <v>753</v>
      </c>
      <c r="P19">
        <v>1</v>
      </c>
      <c r="Q19">
        <v>25.4</v>
      </c>
      <c r="R19">
        <v>0</v>
      </c>
      <c r="S19">
        <v>0</v>
      </c>
      <c r="T19">
        <v>4.0670000000000002</v>
      </c>
      <c r="Z19" s="1">
        <v>36143</v>
      </c>
      <c r="AC19">
        <v>0</v>
      </c>
      <c r="AD19">
        <v>162.88727073511799</v>
      </c>
      <c r="AE19">
        <v>317.57333333333298</v>
      </c>
      <c r="AF19">
        <v>4.2560587956520699</v>
      </c>
    </row>
    <row r="20" spans="1:36" x14ac:dyDescent="0.25">
      <c r="A20" s="1">
        <v>36106</v>
      </c>
      <c r="B20">
        <v>16</v>
      </c>
      <c r="C20">
        <v>3.782</v>
      </c>
      <c r="D20">
        <v>0.05</v>
      </c>
      <c r="E20">
        <v>0</v>
      </c>
      <c r="F20">
        <v>0</v>
      </c>
      <c r="G20">
        <v>0.02</v>
      </c>
      <c r="H20">
        <v>0</v>
      </c>
      <c r="I20">
        <v>0</v>
      </c>
      <c r="J20">
        <v>0</v>
      </c>
      <c r="K20">
        <v>739.25800000000004</v>
      </c>
      <c r="L20">
        <v>191.61600000000001</v>
      </c>
      <c r="M20">
        <v>0</v>
      </c>
      <c r="N20">
        <v>486</v>
      </c>
      <c r="O20">
        <v>753</v>
      </c>
      <c r="P20">
        <v>1</v>
      </c>
      <c r="Q20">
        <v>31.1</v>
      </c>
      <c r="R20">
        <v>0</v>
      </c>
      <c r="S20">
        <v>0</v>
      </c>
      <c r="T20">
        <v>4.133</v>
      </c>
      <c r="Z20" s="1">
        <v>36150</v>
      </c>
      <c r="AC20">
        <v>0</v>
      </c>
      <c r="AD20">
        <v>157.68797849248699</v>
      </c>
      <c r="AE20">
        <v>474.40333333333302</v>
      </c>
      <c r="AF20">
        <v>4.6729232826898901</v>
      </c>
    </row>
    <row r="21" spans="1:36" x14ac:dyDescent="0.25">
      <c r="A21" s="1">
        <v>36107</v>
      </c>
      <c r="B21">
        <v>17</v>
      </c>
      <c r="C21">
        <v>4.0730000000000004</v>
      </c>
      <c r="D21">
        <v>6.0999999999999999E-2</v>
      </c>
      <c r="E21">
        <v>0</v>
      </c>
      <c r="F21">
        <v>0</v>
      </c>
      <c r="G21">
        <v>2.5000000000000001E-2</v>
      </c>
      <c r="H21">
        <v>0</v>
      </c>
      <c r="I21">
        <v>0</v>
      </c>
      <c r="J21">
        <v>0</v>
      </c>
      <c r="K21">
        <v>738.49699999999996</v>
      </c>
      <c r="L21">
        <v>193.36600000000001</v>
      </c>
      <c r="M21">
        <v>0</v>
      </c>
      <c r="N21">
        <v>486</v>
      </c>
      <c r="O21">
        <v>753</v>
      </c>
      <c r="P21">
        <v>1</v>
      </c>
      <c r="Q21">
        <v>37</v>
      </c>
      <c r="R21">
        <v>0</v>
      </c>
      <c r="S21">
        <v>0</v>
      </c>
      <c r="T21">
        <v>4.194</v>
      </c>
      <c r="Z21" s="1">
        <v>36155</v>
      </c>
      <c r="AJ21">
        <v>7</v>
      </c>
    </row>
    <row r="22" spans="1:36" x14ac:dyDescent="0.25">
      <c r="A22" s="1">
        <v>36108</v>
      </c>
      <c r="B22">
        <v>18</v>
      </c>
      <c r="C22">
        <v>4.3490000000000002</v>
      </c>
      <c r="D22">
        <v>7.0999999999999994E-2</v>
      </c>
      <c r="E22">
        <v>0</v>
      </c>
      <c r="F22">
        <v>0</v>
      </c>
      <c r="G22">
        <v>0.03</v>
      </c>
      <c r="H22">
        <v>0</v>
      </c>
      <c r="I22">
        <v>0</v>
      </c>
      <c r="J22">
        <v>0</v>
      </c>
      <c r="K22">
        <v>737.87699999999995</v>
      </c>
      <c r="L22">
        <v>203.553</v>
      </c>
      <c r="M22">
        <v>0</v>
      </c>
      <c r="N22">
        <v>486</v>
      </c>
      <c r="O22">
        <v>753</v>
      </c>
      <c r="P22">
        <v>1</v>
      </c>
      <c r="Q22">
        <v>40.9</v>
      </c>
      <c r="R22">
        <v>0</v>
      </c>
      <c r="S22">
        <v>0</v>
      </c>
      <c r="T22">
        <v>4.2699999999999996</v>
      </c>
      <c r="Z22" s="1">
        <v>36156</v>
      </c>
      <c r="AJ22">
        <v>7</v>
      </c>
    </row>
    <row r="23" spans="1:36" x14ac:dyDescent="0.25">
      <c r="A23" s="1">
        <v>36109</v>
      </c>
      <c r="B23">
        <v>19</v>
      </c>
      <c r="C23">
        <v>4.6849999999999996</v>
      </c>
      <c r="D23">
        <v>8.5999999999999993E-2</v>
      </c>
      <c r="E23">
        <v>0</v>
      </c>
      <c r="F23">
        <v>0</v>
      </c>
      <c r="G23">
        <v>3.5000000000000003E-2</v>
      </c>
      <c r="H23">
        <v>0</v>
      </c>
      <c r="I23">
        <v>0</v>
      </c>
      <c r="J23">
        <v>0</v>
      </c>
      <c r="K23">
        <v>737.27099999999996</v>
      </c>
      <c r="L23">
        <v>219.547</v>
      </c>
      <c r="M23">
        <v>0</v>
      </c>
      <c r="N23">
        <v>486</v>
      </c>
      <c r="O23">
        <v>753</v>
      </c>
      <c r="P23">
        <v>1</v>
      </c>
      <c r="Q23">
        <v>45.8</v>
      </c>
      <c r="R23">
        <v>0</v>
      </c>
      <c r="S23">
        <v>0</v>
      </c>
      <c r="T23">
        <v>4.327</v>
      </c>
      <c r="Z23" s="1">
        <v>36158</v>
      </c>
      <c r="AC23">
        <v>0</v>
      </c>
      <c r="AD23">
        <v>153.942697256798</v>
      </c>
      <c r="AE23">
        <v>506.613333333333</v>
      </c>
      <c r="AF23">
        <v>4.6708722927053401</v>
      </c>
    </row>
    <row r="24" spans="1:36" x14ac:dyDescent="0.25">
      <c r="A24" s="1">
        <v>36110</v>
      </c>
      <c r="B24">
        <v>20</v>
      </c>
      <c r="C24">
        <v>4.9390000000000001</v>
      </c>
      <c r="D24">
        <v>0.1</v>
      </c>
      <c r="E24">
        <v>0</v>
      </c>
      <c r="F24">
        <v>0</v>
      </c>
      <c r="G24">
        <v>4.2999999999999997E-2</v>
      </c>
      <c r="H24">
        <v>0</v>
      </c>
      <c r="I24">
        <v>0</v>
      </c>
      <c r="J24">
        <v>0</v>
      </c>
      <c r="K24">
        <v>736.51700000000005</v>
      </c>
      <c r="L24">
        <v>209.33099999999999</v>
      </c>
      <c r="M24">
        <v>0</v>
      </c>
      <c r="N24">
        <v>486</v>
      </c>
      <c r="O24">
        <v>753</v>
      </c>
      <c r="P24">
        <v>1</v>
      </c>
      <c r="Q24">
        <v>55.5</v>
      </c>
      <c r="R24">
        <v>0</v>
      </c>
      <c r="S24">
        <v>0</v>
      </c>
      <c r="T24">
        <v>4.3810000000000002</v>
      </c>
      <c r="Z24" s="1">
        <v>36174</v>
      </c>
      <c r="AB24">
        <v>342.95666666666699</v>
      </c>
      <c r="AC24">
        <v>0.41850280363671499</v>
      </c>
      <c r="AD24">
        <v>151.48482858784001</v>
      </c>
      <c r="AE24">
        <v>818.02333333333297</v>
      </c>
      <c r="AF24">
        <v>4.1844499805601103</v>
      </c>
      <c r="AH24">
        <v>24853.808449139298</v>
      </c>
    </row>
    <row r="25" spans="1:36" x14ac:dyDescent="0.25">
      <c r="A25" s="1">
        <v>36111</v>
      </c>
      <c r="B25">
        <v>21</v>
      </c>
      <c r="C25">
        <v>5.1840000000000002</v>
      </c>
      <c r="D25">
        <v>0.112</v>
      </c>
      <c r="E25">
        <v>2</v>
      </c>
      <c r="F25">
        <v>1</v>
      </c>
      <c r="G25">
        <v>0.05</v>
      </c>
      <c r="H25">
        <v>7.8559999999999999</v>
      </c>
      <c r="I25">
        <v>500627.766</v>
      </c>
      <c r="J25">
        <v>19952.208999999999</v>
      </c>
      <c r="K25">
        <v>735.98599999999999</v>
      </c>
      <c r="L25">
        <v>218.23400000000001</v>
      </c>
      <c r="M25">
        <v>302.03500000000003</v>
      </c>
      <c r="N25">
        <v>486</v>
      </c>
      <c r="O25">
        <v>753</v>
      </c>
      <c r="P25">
        <v>1</v>
      </c>
      <c r="Q25">
        <v>59.7</v>
      </c>
      <c r="R25">
        <v>0</v>
      </c>
      <c r="S25">
        <v>0</v>
      </c>
      <c r="T25">
        <v>4.4390000000000001</v>
      </c>
      <c r="Z25" s="1">
        <v>36192</v>
      </c>
      <c r="AG25">
        <v>3.2666666666666702</v>
      </c>
      <c r="AI25">
        <v>3.2666666666666702</v>
      </c>
    </row>
    <row r="26" spans="1:36" x14ac:dyDescent="0.25">
      <c r="A26" s="1">
        <v>36112</v>
      </c>
      <c r="B26">
        <v>22</v>
      </c>
      <c r="C26">
        <v>5.4390000000000001</v>
      </c>
      <c r="D26">
        <v>0.125</v>
      </c>
      <c r="E26">
        <v>2</v>
      </c>
      <c r="F26">
        <v>2</v>
      </c>
      <c r="G26">
        <v>5.6000000000000001E-2</v>
      </c>
      <c r="H26">
        <v>7.8559999999999999</v>
      </c>
      <c r="I26">
        <v>500627.766</v>
      </c>
      <c r="J26">
        <v>19952.208999999999</v>
      </c>
      <c r="K26">
        <v>736.21100000000001</v>
      </c>
      <c r="L26">
        <v>226.114</v>
      </c>
      <c r="M26">
        <v>297.86099999999999</v>
      </c>
      <c r="N26">
        <v>486</v>
      </c>
      <c r="O26">
        <v>753</v>
      </c>
      <c r="P26">
        <v>1</v>
      </c>
      <c r="Q26">
        <v>64.099999999999994</v>
      </c>
      <c r="R26">
        <v>0</v>
      </c>
      <c r="S26">
        <v>0</v>
      </c>
      <c r="T26">
        <v>4.4889999999999999</v>
      </c>
      <c r="Z26" s="1">
        <v>36196</v>
      </c>
      <c r="AJ26">
        <v>10</v>
      </c>
    </row>
    <row r="27" spans="1:36" x14ac:dyDescent="0.25">
      <c r="A27" s="1">
        <v>36113</v>
      </c>
      <c r="B27">
        <v>23</v>
      </c>
      <c r="C27">
        <v>5.6639999999999997</v>
      </c>
      <c r="D27">
        <v>0.152</v>
      </c>
      <c r="E27">
        <v>2</v>
      </c>
      <c r="F27">
        <v>2</v>
      </c>
      <c r="G27">
        <v>6.3E-2</v>
      </c>
      <c r="H27">
        <v>7.8559999999999999</v>
      </c>
      <c r="I27">
        <v>500627.766</v>
      </c>
      <c r="J27">
        <v>19952.208999999999</v>
      </c>
      <c r="K27">
        <v>765.61599999999999</v>
      </c>
      <c r="L27">
        <v>219.53800000000001</v>
      </c>
      <c r="M27">
        <v>294.19</v>
      </c>
      <c r="N27">
        <v>486</v>
      </c>
      <c r="O27">
        <v>753</v>
      </c>
      <c r="P27">
        <v>1</v>
      </c>
      <c r="Q27">
        <v>80.5</v>
      </c>
      <c r="R27">
        <v>0</v>
      </c>
      <c r="S27">
        <v>0</v>
      </c>
      <c r="T27">
        <v>4.5629999999999997</v>
      </c>
      <c r="Z27" s="1">
        <v>36199</v>
      </c>
      <c r="AJ27">
        <v>10</v>
      </c>
    </row>
    <row r="28" spans="1:36" x14ac:dyDescent="0.25">
      <c r="A28" s="1">
        <v>36114</v>
      </c>
      <c r="B28">
        <v>24</v>
      </c>
      <c r="C28">
        <v>5.9960000000000004</v>
      </c>
      <c r="D28">
        <v>0.20100000000000001</v>
      </c>
      <c r="E28">
        <v>2</v>
      </c>
      <c r="F28">
        <v>2</v>
      </c>
      <c r="G28">
        <v>7.5999999999999998E-2</v>
      </c>
      <c r="H28">
        <v>7.8559999999999999</v>
      </c>
      <c r="I28">
        <v>500627.766</v>
      </c>
      <c r="J28">
        <v>19952.208999999999</v>
      </c>
      <c r="K28">
        <v>760.84799999999996</v>
      </c>
      <c r="L28">
        <v>232.553</v>
      </c>
      <c r="M28">
        <v>288.76400000000001</v>
      </c>
      <c r="N28">
        <v>486</v>
      </c>
      <c r="O28">
        <v>753</v>
      </c>
      <c r="P28">
        <v>1</v>
      </c>
      <c r="Q28">
        <v>100.9</v>
      </c>
      <c r="R28">
        <v>0</v>
      </c>
      <c r="S28">
        <v>0</v>
      </c>
      <c r="T28">
        <v>4.6360000000000001</v>
      </c>
      <c r="Z28" s="1">
        <v>36201</v>
      </c>
      <c r="AJ28">
        <v>10</v>
      </c>
    </row>
    <row r="29" spans="1:36" x14ac:dyDescent="0.25">
      <c r="A29" s="1">
        <v>36115</v>
      </c>
      <c r="B29">
        <v>25</v>
      </c>
      <c r="C29">
        <v>6.319</v>
      </c>
      <c r="D29">
        <v>0.248</v>
      </c>
      <c r="E29">
        <v>3</v>
      </c>
      <c r="F29">
        <v>2</v>
      </c>
      <c r="G29">
        <v>0.1</v>
      </c>
      <c r="H29">
        <v>7.8559999999999999</v>
      </c>
      <c r="I29">
        <v>500627.766</v>
      </c>
      <c r="J29">
        <v>19952.208999999999</v>
      </c>
      <c r="K29">
        <v>757.41399999999999</v>
      </c>
      <c r="L29">
        <v>229.65700000000001</v>
      </c>
      <c r="M29">
        <v>283.48899999999998</v>
      </c>
      <c r="N29">
        <v>486</v>
      </c>
      <c r="O29">
        <v>753</v>
      </c>
      <c r="P29">
        <v>1</v>
      </c>
      <c r="Q29">
        <v>127.3</v>
      </c>
      <c r="R29">
        <v>0</v>
      </c>
      <c r="S29">
        <v>0</v>
      </c>
      <c r="T29">
        <v>4.7039999999999997</v>
      </c>
      <c r="Z29" s="1">
        <v>36202</v>
      </c>
      <c r="AA29">
        <v>27.2</v>
      </c>
      <c r="AB29">
        <v>703.98539210005299</v>
      </c>
      <c r="AC29">
        <v>0.59880513698404203</v>
      </c>
      <c r="AD29">
        <v>124.64914110959801</v>
      </c>
      <c r="AE29">
        <v>1174.05872543339</v>
      </c>
      <c r="AF29">
        <v>1.7713633333333301</v>
      </c>
      <c r="AH29">
        <v>17535.903376960301</v>
      </c>
    </row>
    <row r="30" spans="1:36" x14ac:dyDescent="0.25">
      <c r="A30" s="1">
        <v>36116</v>
      </c>
      <c r="B30">
        <v>26</v>
      </c>
      <c r="C30">
        <v>6.6239999999999997</v>
      </c>
      <c r="D30">
        <v>0.30499999999999999</v>
      </c>
      <c r="E30">
        <v>3</v>
      </c>
      <c r="F30">
        <v>3</v>
      </c>
      <c r="G30">
        <v>0.124</v>
      </c>
      <c r="H30">
        <v>7.8559999999999999</v>
      </c>
      <c r="I30">
        <v>500627.766</v>
      </c>
      <c r="J30">
        <v>19952.208999999999</v>
      </c>
      <c r="K30">
        <v>754.18799999999999</v>
      </c>
      <c r="L30">
        <v>234.626</v>
      </c>
      <c r="M30">
        <v>278.49099999999999</v>
      </c>
      <c r="N30">
        <v>486</v>
      </c>
      <c r="O30">
        <v>753</v>
      </c>
      <c r="P30">
        <v>1</v>
      </c>
      <c r="Q30">
        <v>154.69999999999999</v>
      </c>
      <c r="R30">
        <v>0</v>
      </c>
      <c r="S30">
        <v>0</v>
      </c>
      <c r="T30">
        <v>4.7670000000000003</v>
      </c>
      <c r="Z30" s="1"/>
    </row>
    <row r="31" spans="1:36" x14ac:dyDescent="0.25">
      <c r="A31" s="1">
        <v>36117</v>
      </c>
      <c r="B31">
        <v>27</v>
      </c>
      <c r="C31">
        <v>6.9050000000000002</v>
      </c>
      <c r="D31">
        <v>0.37</v>
      </c>
      <c r="E31">
        <v>3</v>
      </c>
      <c r="F31">
        <v>3</v>
      </c>
      <c r="G31">
        <v>0.153</v>
      </c>
      <c r="H31">
        <v>7.8559999999999999</v>
      </c>
      <c r="I31">
        <v>500627.766</v>
      </c>
      <c r="J31">
        <v>19952.208999999999</v>
      </c>
      <c r="K31">
        <v>751.29399999999998</v>
      </c>
      <c r="L31">
        <v>244.376</v>
      </c>
      <c r="M31">
        <v>273.911</v>
      </c>
      <c r="N31">
        <v>486</v>
      </c>
      <c r="O31">
        <v>753</v>
      </c>
      <c r="P31">
        <v>1</v>
      </c>
      <c r="Q31">
        <v>181.4</v>
      </c>
      <c r="R31">
        <v>0</v>
      </c>
      <c r="S31">
        <v>0</v>
      </c>
      <c r="T31">
        <v>4.8220000000000001</v>
      </c>
      <c r="Z31" s="1"/>
    </row>
    <row r="32" spans="1:36" x14ac:dyDescent="0.25">
      <c r="A32" s="1">
        <v>36118</v>
      </c>
      <c r="B32">
        <v>28</v>
      </c>
      <c r="C32">
        <v>7.15</v>
      </c>
      <c r="D32">
        <v>0.43099999999999999</v>
      </c>
      <c r="E32">
        <v>4</v>
      </c>
      <c r="F32">
        <v>3</v>
      </c>
      <c r="G32">
        <v>0.185</v>
      </c>
      <c r="H32">
        <v>7.8559999999999999</v>
      </c>
      <c r="I32">
        <v>500627.766</v>
      </c>
      <c r="J32">
        <v>19952.208999999999</v>
      </c>
      <c r="K32">
        <v>755.17399999999998</v>
      </c>
      <c r="L32">
        <v>233.09899999999999</v>
      </c>
      <c r="M32">
        <v>269.90499999999997</v>
      </c>
      <c r="N32">
        <v>486</v>
      </c>
      <c r="O32">
        <v>753</v>
      </c>
      <c r="P32">
        <v>1</v>
      </c>
      <c r="Q32">
        <v>224.6</v>
      </c>
      <c r="R32">
        <v>0</v>
      </c>
      <c r="S32">
        <v>0</v>
      </c>
      <c r="T32">
        <v>4.8659999999999997</v>
      </c>
    </row>
    <row r="33" spans="1:20" x14ac:dyDescent="0.25">
      <c r="A33" s="1">
        <v>36119</v>
      </c>
      <c r="B33">
        <v>29</v>
      </c>
      <c r="C33">
        <v>7.3479999999999999</v>
      </c>
      <c r="D33">
        <v>0.48699999999999999</v>
      </c>
      <c r="E33">
        <v>4</v>
      </c>
      <c r="F33">
        <v>4</v>
      </c>
      <c r="G33">
        <v>0.216</v>
      </c>
      <c r="H33">
        <v>7.8559999999999999</v>
      </c>
      <c r="I33">
        <v>500627.766</v>
      </c>
      <c r="J33">
        <v>19952.208999999999</v>
      </c>
      <c r="K33">
        <v>749.96799999999996</v>
      </c>
      <c r="L33">
        <v>220.666</v>
      </c>
      <c r="M33">
        <v>266.65800000000002</v>
      </c>
      <c r="N33">
        <v>486</v>
      </c>
      <c r="O33">
        <v>753</v>
      </c>
      <c r="P33">
        <v>1</v>
      </c>
      <c r="Q33">
        <v>271.60000000000002</v>
      </c>
      <c r="R33">
        <v>0</v>
      </c>
      <c r="S33">
        <v>0</v>
      </c>
      <c r="T33">
        <v>4.91</v>
      </c>
    </row>
    <row r="34" spans="1:20" x14ac:dyDescent="0.25">
      <c r="A34" s="1">
        <v>36120</v>
      </c>
      <c r="B34">
        <v>30</v>
      </c>
      <c r="C34">
        <v>7.5449999999999999</v>
      </c>
      <c r="D34">
        <v>0.54500000000000004</v>
      </c>
      <c r="E34">
        <v>4</v>
      </c>
      <c r="F34">
        <v>4</v>
      </c>
      <c r="G34">
        <v>0.24399999999999999</v>
      </c>
      <c r="H34">
        <v>7.8559999999999999</v>
      </c>
      <c r="I34">
        <v>500627.766</v>
      </c>
      <c r="J34">
        <v>19952.208999999999</v>
      </c>
      <c r="K34">
        <v>746.77200000000005</v>
      </c>
      <c r="L34">
        <v>204.17599999999999</v>
      </c>
      <c r="M34">
        <v>263.45</v>
      </c>
      <c r="N34">
        <v>486</v>
      </c>
      <c r="O34">
        <v>753</v>
      </c>
      <c r="P34">
        <v>1</v>
      </c>
      <c r="Q34">
        <v>332.6</v>
      </c>
      <c r="R34">
        <v>0</v>
      </c>
      <c r="S34">
        <v>0</v>
      </c>
      <c r="T34">
        <v>4.9589999999999996</v>
      </c>
    </row>
    <row r="35" spans="1:20" x14ac:dyDescent="0.25">
      <c r="A35" s="1">
        <v>36121</v>
      </c>
      <c r="B35">
        <v>31</v>
      </c>
      <c r="C35">
        <v>7.7629999999999999</v>
      </c>
      <c r="D35">
        <v>0.621</v>
      </c>
      <c r="E35">
        <v>4</v>
      </c>
      <c r="F35">
        <v>4</v>
      </c>
      <c r="G35">
        <v>0.27300000000000002</v>
      </c>
      <c r="H35">
        <v>7.8559999999999999</v>
      </c>
      <c r="I35">
        <v>500627.766</v>
      </c>
      <c r="J35">
        <v>19952.208999999999</v>
      </c>
      <c r="K35">
        <v>744.13599999999997</v>
      </c>
      <c r="L35">
        <v>204.434</v>
      </c>
      <c r="M35">
        <v>259.87799999999999</v>
      </c>
      <c r="N35">
        <v>486</v>
      </c>
      <c r="O35">
        <v>753</v>
      </c>
      <c r="P35">
        <v>1</v>
      </c>
      <c r="Q35">
        <v>382.2</v>
      </c>
      <c r="R35">
        <v>0</v>
      </c>
      <c r="S35">
        <v>0</v>
      </c>
      <c r="T35">
        <v>5</v>
      </c>
    </row>
    <row r="36" spans="1:20" x14ac:dyDescent="0.25">
      <c r="A36" s="1">
        <v>36122</v>
      </c>
      <c r="B36">
        <v>32</v>
      </c>
      <c r="C36">
        <v>8.0649999999999995</v>
      </c>
      <c r="D36">
        <v>0.74199999999999999</v>
      </c>
      <c r="E36">
        <v>5</v>
      </c>
      <c r="F36">
        <v>4</v>
      </c>
      <c r="G36">
        <v>0.311</v>
      </c>
      <c r="H36">
        <v>7.8559999999999999</v>
      </c>
      <c r="I36">
        <v>500627.766</v>
      </c>
      <c r="J36">
        <v>19952.208999999999</v>
      </c>
      <c r="K36">
        <v>756.10500000000002</v>
      </c>
      <c r="L36">
        <v>204.46199999999999</v>
      </c>
      <c r="M36">
        <v>254.95599999999999</v>
      </c>
      <c r="N36">
        <v>486</v>
      </c>
      <c r="O36">
        <v>753</v>
      </c>
      <c r="P36">
        <v>1</v>
      </c>
      <c r="Q36">
        <v>462.4</v>
      </c>
      <c r="R36">
        <v>0</v>
      </c>
      <c r="S36">
        <v>0</v>
      </c>
      <c r="T36">
        <v>5.056</v>
      </c>
    </row>
    <row r="37" spans="1:20" x14ac:dyDescent="0.25">
      <c r="A37" s="1">
        <v>36123</v>
      </c>
      <c r="B37">
        <v>33</v>
      </c>
      <c r="C37">
        <v>8.359</v>
      </c>
      <c r="D37">
        <v>0.83299999999999996</v>
      </c>
      <c r="E37">
        <v>5</v>
      </c>
      <c r="F37">
        <v>5</v>
      </c>
      <c r="G37">
        <v>0.371</v>
      </c>
      <c r="H37">
        <v>7.8559999999999999</v>
      </c>
      <c r="I37">
        <v>500627.766</v>
      </c>
      <c r="J37">
        <v>19952.208999999999</v>
      </c>
      <c r="K37">
        <v>753.04300000000001</v>
      </c>
      <c r="L37">
        <v>210.547</v>
      </c>
      <c r="M37">
        <v>250.15100000000001</v>
      </c>
      <c r="N37">
        <v>486</v>
      </c>
      <c r="O37">
        <v>753</v>
      </c>
      <c r="P37">
        <v>1</v>
      </c>
      <c r="Q37">
        <v>507.9</v>
      </c>
      <c r="R37">
        <v>0</v>
      </c>
      <c r="S37">
        <v>0</v>
      </c>
      <c r="T37">
        <v>5.0970000000000004</v>
      </c>
    </row>
    <row r="38" spans="1:20" x14ac:dyDescent="0.25">
      <c r="A38" s="1">
        <v>36124</v>
      </c>
      <c r="B38">
        <v>34</v>
      </c>
      <c r="C38">
        <v>8.6669999999999998</v>
      </c>
      <c r="D38">
        <v>0.95399999999999996</v>
      </c>
      <c r="E38">
        <v>5</v>
      </c>
      <c r="F38">
        <v>5</v>
      </c>
      <c r="G38">
        <v>0.41599999999999998</v>
      </c>
      <c r="H38">
        <v>7.8559999999999999</v>
      </c>
      <c r="I38">
        <v>500627.766</v>
      </c>
      <c r="J38">
        <v>19952.208999999999</v>
      </c>
      <c r="K38">
        <v>794.99400000000003</v>
      </c>
      <c r="L38">
        <v>216.774</v>
      </c>
      <c r="M38">
        <v>245.11199999999999</v>
      </c>
      <c r="N38">
        <v>486</v>
      </c>
      <c r="O38">
        <v>753</v>
      </c>
      <c r="P38">
        <v>1</v>
      </c>
      <c r="Q38">
        <v>570.79999999999995</v>
      </c>
      <c r="R38">
        <v>0</v>
      </c>
      <c r="S38">
        <v>0</v>
      </c>
      <c r="T38">
        <v>5.1310000000000002</v>
      </c>
    </row>
    <row r="39" spans="1:20" x14ac:dyDescent="0.25">
      <c r="A39" s="1">
        <v>36125</v>
      </c>
      <c r="B39">
        <v>35</v>
      </c>
      <c r="C39">
        <v>8.9139999999999997</v>
      </c>
      <c r="D39">
        <v>1.0980000000000001</v>
      </c>
      <c r="E39">
        <v>5</v>
      </c>
      <c r="F39">
        <v>5</v>
      </c>
      <c r="G39">
        <v>0.47699999999999998</v>
      </c>
      <c r="H39">
        <v>7.8559999999999999</v>
      </c>
      <c r="I39">
        <v>500627.766</v>
      </c>
      <c r="J39">
        <v>19952.208999999999</v>
      </c>
      <c r="K39">
        <v>793.11400000000003</v>
      </c>
      <c r="L39">
        <v>214.03700000000001</v>
      </c>
      <c r="M39">
        <v>241.07</v>
      </c>
      <c r="N39">
        <v>486</v>
      </c>
      <c r="O39">
        <v>753</v>
      </c>
      <c r="P39">
        <v>1</v>
      </c>
      <c r="Q39">
        <v>676.8</v>
      </c>
      <c r="R39">
        <v>0</v>
      </c>
      <c r="S39">
        <v>0</v>
      </c>
      <c r="T39">
        <v>5.165</v>
      </c>
    </row>
    <row r="40" spans="1:20" x14ac:dyDescent="0.25">
      <c r="A40" s="1">
        <v>36126</v>
      </c>
      <c r="B40">
        <v>36</v>
      </c>
      <c r="C40">
        <v>9.1660000000000004</v>
      </c>
      <c r="D40">
        <v>1.2490000000000001</v>
      </c>
      <c r="E40">
        <v>5</v>
      </c>
      <c r="F40">
        <v>5</v>
      </c>
      <c r="G40">
        <v>0.54900000000000004</v>
      </c>
      <c r="H40">
        <v>7.8559999999999999</v>
      </c>
      <c r="I40">
        <v>500627.766</v>
      </c>
      <c r="J40">
        <v>19952.208999999999</v>
      </c>
      <c r="K40">
        <v>780.87699999999995</v>
      </c>
      <c r="L40">
        <v>210.08699999999999</v>
      </c>
      <c r="M40">
        <v>236.95</v>
      </c>
      <c r="N40">
        <v>486</v>
      </c>
      <c r="O40">
        <v>753</v>
      </c>
      <c r="P40">
        <v>1</v>
      </c>
      <c r="Q40">
        <v>797.3</v>
      </c>
      <c r="R40">
        <v>0</v>
      </c>
      <c r="S40">
        <v>0</v>
      </c>
      <c r="T40">
        <v>5.194</v>
      </c>
    </row>
    <row r="41" spans="1:20" x14ac:dyDescent="0.25">
      <c r="A41" s="1">
        <v>36127</v>
      </c>
      <c r="B41">
        <v>37</v>
      </c>
      <c r="C41">
        <v>9.3849999999999998</v>
      </c>
      <c r="D41">
        <v>1.38</v>
      </c>
      <c r="E41">
        <v>5</v>
      </c>
      <c r="F41">
        <v>5</v>
      </c>
      <c r="G41">
        <v>0.624</v>
      </c>
      <c r="H41">
        <v>7.8559999999999999</v>
      </c>
      <c r="I41">
        <v>500627.766</v>
      </c>
      <c r="J41">
        <v>19952.208999999999</v>
      </c>
      <c r="K41">
        <v>769.59500000000003</v>
      </c>
      <c r="L41">
        <v>207.38399999999999</v>
      </c>
      <c r="M41">
        <v>233.38300000000001</v>
      </c>
      <c r="N41">
        <v>486</v>
      </c>
      <c r="O41">
        <v>753</v>
      </c>
      <c r="P41">
        <v>1</v>
      </c>
      <c r="Q41">
        <v>903.8</v>
      </c>
      <c r="R41">
        <v>0</v>
      </c>
      <c r="S41">
        <v>0</v>
      </c>
      <c r="T41">
        <v>5.2350000000000003</v>
      </c>
    </row>
    <row r="42" spans="1:20" x14ac:dyDescent="0.25">
      <c r="A42" s="1">
        <v>36128</v>
      </c>
      <c r="B42">
        <v>38</v>
      </c>
      <c r="C42">
        <v>9.6850000000000005</v>
      </c>
      <c r="D42">
        <v>1.5740000000000001</v>
      </c>
      <c r="E42">
        <v>5</v>
      </c>
      <c r="F42">
        <v>5</v>
      </c>
      <c r="G42">
        <v>0.69</v>
      </c>
      <c r="H42">
        <v>7.8559999999999999</v>
      </c>
      <c r="I42">
        <v>500627.766</v>
      </c>
      <c r="J42">
        <v>19952.208999999999</v>
      </c>
      <c r="K42">
        <v>785.14599999999996</v>
      </c>
      <c r="L42">
        <v>206.12</v>
      </c>
      <c r="M42">
        <v>228.47200000000001</v>
      </c>
      <c r="N42">
        <v>486</v>
      </c>
      <c r="O42">
        <v>753</v>
      </c>
      <c r="P42">
        <v>1</v>
      </c>
      <c r="Q42">
        <v>1053.7</v>
      </c>
      <c r="R42">
        <v>0</v>
      </c>
      <c r="S42">
        <v>0</v>
      </c>
      <c r="T42">
        <v>5.2720000000000002</v>
      </c>
    </row>
    <row r="43" spans="1:20" x14ac:dyDescent="0.25">
      <c r="A43" s="1">
        <v>36129</v>
      </c>
      <c r="B43">
        <v>39</v>
      </c>
      <c r="C43">
        <v>9.9559999999999995</v>
      </c>
      <c r="D43">
        <v>1.7849999999999999</v>
      </c>
      <c r="E43">
        <v>5</v>
      </c>
      <c r="F43">
        <v>5</v>
      </c>
      <c r="G43">
        <v>0.78700000000000003</v>
      </c>
      <c r="H43">
        <v>7.8559999999999999</v>
      </c>
      <c r="I43">
        <v>500627.766</v>
      </c>
      <c r="J43">
        <v>19952.208999999999</v>
      </c>
      <c r="K43">
        <v>771.94500000000005</v>
      </c>
      <c r="L43">
        <v>200.785</v>
      </c>
      <c r="M43">
        <v>224.04</v>
      </c>
      <c r="N43">
        <v>486</v>
      </c>
      <c r="O43">
        <v>753</v>
      </c>
      <c r="P43">
        <v>1</v>
      </c>
      <c r="Q43">
        <v>1249.8</v>
      </c>
      <c r="R43">
        <v>0</v>
      </c>
      <c r="S43">
        <v>0</v>
      </c>
      <c r="T43">
        <v>5.3120000000000003</v>
      </c>
    </row>
    <row r="44" spans="1:20" x14ac:dyDescent="0.25">
      <c r="A44" s="1">
        <v>36130</v>
      </c>
      <c r="B44">
        <v>40</v>
      </c>
      <c r="C44">
        <v>10.256</v>
      </c>
      <c r="D44">
        <v>2.0230000000000001</v>
      </c>
      <c r="E44">
        <v>5</v>
      </c>
      <c r="F44">
        <v>5</v>
      </c>
      <c r="G44">
        <v>0.89200000000000002</v>
      </c>
      <c r="H44">
        <v>7.8559999999999999</v>
      </c>
      <c r="I44">
        <v>500627.766</v>
      </c>
      <c r="J44">
        <v>19952.208999999999</v>
      </c>
      <c r="K44">
        <v>761.89300000000003</v>
      </c>
      <c r="L44">
        <v>204.15299999999999</v>
      </c>
      <c r="M44">
        <v>219.13900000000001</v>
      </c>
      <c r="N44">
        <v>486</v>
      </c>
      <c r="O44">
        <v>753</v>
      </c>
      <c r="P44">
        <v>1</v>
      </c>
      <c r="Q44">
        <v>1412.4</v>
      </c>
      <c r="R44">
        <v>0</v>
      </c>
      <c r="S44">
        <v>0</v>
      </c>
      <c r="T44">
        <v>5.343</v>
      </c>
    </row>
    <row r="45" spans="1:20" x14ac:dyDescent="0.25">
      <c r="A45" s="1">
        <v>36131</v>
      </c>
      <c r="B45">
        <v>41</v>
      </c>
      <c r="C45">
        <v>10.481999999999999</v>
      </c>
      <c r="D45">
        <v>2.202</v>
      </c>
      <c r="E45">
        <v>5</v>
      </c>
      <c r="F45">
        <v>5</v>
      </c>
      <c r="G45">
        <v>1.0109999999999999</v>
      </c>
      <c r="H45">
        <v>7.8559999999999999</v>
      </c>
      <c r="I45">
        <v>500627.766</v>
      </c>
      <c r="J45">
        <v>19952.208999999999</v>
      </c>
      <c r="K45">
        <v>751.79399999999998</v>
      </c>
      <c r="L45">
        <v>196.297</v>
      </c>
      <c r="M45">
        <v>215.45</v>
      </c>
      <c r="N45">
        <v>486</v>
      </c>
      <c r="O45">
        <v>753</v>
      </c>
      <c r="P45">
        <v>1</v>
      </c>
      <c r="Q45">
        <v>1626</v>
      </c>
      <c r="R45">
        <v>0</v>
      </c>
      <c r="S45">
        <v>0</v>
      </c>
      <c r="T45">
        <v>5.3760000000000003</v>
      </c>
    </row>
    <row r="46" spans="1:20" x14ac:dyDescent="0.25">
      <c r="A46" s="1">
        <v>36132</v>
      </c>
      <c r="B46">
        <v>42</v>
      </c>
      <c r="C46">
        <v>10.731</v>
      </c>
      <c r="D46">
        <v>2.419</v>
      </c>
      <c r="E46">
        <v>5</v>
      </c>
      <c r="F46">
        <v>5</v>
      </c>
      <c r="G46">
        <v>1.101</v>
      </c>
      <c r="H46">
        <v>7.8559999999999999</v>
      </c>
      <c r="I46">
        <v>500627.766</v>
      </c>
      <c r="J46">
        <v>19952.208999999999</v>
      </c>
      <c r="K46">
        <v>741.31799999999998</v>
      </c>
      <c r="L46">
        <v>191.553</v>
      </c>
      <c r="M46">
        <v>211.386</v>
      </c>
      <c r="N46">
        <v>486</v>
      </c>
      <c r="O46">
        <v>753</v>
      </c>
      <c r="P46">
        <v>1</v>
      </c>
      <c r="Q46">
        <v>1860</v>
      </c>
      <c r="R46">
        <v>0</v>
      </c>
      <c r="S46">
        <v>0</v>
      </c>
      <c r="T46">
        <v>5.4130000000000003</v>
      </c>
    </row>
    <row r="47" spans="1:20" x14ac:dyDescent="0.25">
      <c r="A47" s="1">
        <v>36133</v>
      </c>
      <c r="B47">
        <v>43</v>
      </c>
      <c r="C47">
        <v>11</v>
      </c>
      <c r="D47">
        <v>2.6819999999999999</v>
      </c>
      <c r="E47">
        <v>5</v>
      </c>
      <c r="F47">
        <v>5</v>
      </c>
      <c r="G47">
        <v>1.2090000000000001</v>
      </c>
      <c r="H47">
        <v>7.8559999999999999</v>
      </c>
      <c r="I47">
        <v>500627.766</v>
      </c>
      <c r="J47">
        <v>19952.208999999999</v>
      </c>
      <c r="K47">
        <v>730.51300000000003</v>
      </c>
      <c r="L47">
        <v>192.17500000000001</v>
      </c>
      <c r="M47">
        <v>206.977</v>
      </c>
      <c r="N47">
        <v>486</v>
      </c>
      <c r="O47">
        <v>753</v>
      </c>
      <c r="P47">
        <v>1</v>
      </c>
      <c r="Q47">
        <v>2084.5</v>
      </c>
      <c r="R47">
        <v>0</v>
      </c>
      <c r="S47">
        <v>0</v>
      </c>
      <c r="T47">
        <v>5.4489999999999998</v>
      </c>
    </row>
    <row r="48" spans="1:20" x14ac:dyDescent="0.25">
      <c r="A48" s="1">
        <v>36134</v>
      </c>
      <c r="B48">
        <v>44</v>
      </c>
      <c r="C48">
        <v>11.268000000000001</v>
      </c>
      <c r="D48">
        <v>2.9460000000000002</v>
      </c>
      <c r="E48">
        <v>5</v>
      </c>
      <c r="F48">
        <v>5</v>
      </c>
      <c r="G48">
        <v>1.341</v>
      </c>
      <c r="H48">
        <v>7.8559999999999999</v>
      </c>
      <c r="I48">
        <v>500627.766</v>
      </c>
      <c r="J48">
        <v>19952.208999999999</v>
      </c>
      <c r="K48">
        <v>723.43799999999999</v>
      </c>
      <c r="L48">
        <v>194.20500000000001</v>
      </c>
      <c r="M48">
        <v>202.59800000000001</v>
      </c>
      <c r="N48">
        <v>486</v>
      </c>
      <c r="O48">
        <v>753</v>
      </c>
      <c r="P48">
        <v>1</v>
      </c>
      <c r="Q48">
        <v>2293.9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3.258</v>
      </c>
      <c r="E49">
        <v>5</v>
      </c>
      <c r="F49">
        <v>5</v>
      </c>
      <c r="G49">
        <v>1.4730000000000001</v>
      </c>
      <c r="H49">
        <v>7.8559999999999999</v>
      </c>
      <c r="I49">
        <v>500627.766</v>
      </c>
      <c r="J49">
        <v>19952.208999999999</v>
      </c>
      <c r="K49">
        <v>716.40499999999997</v>
      </c>
      <c r="L49">
        <v>196.167</v>
      </c>
      <c r="M49">
        <v>197.435</v>
      </c>
      <c r="N49">
        <v>486</v>
      </c>
      <c r="O49">
        <v>753</v>
      </c>
      <c r="P49">
        <v>1</v>
      </c>
      <c r="Q49">
        <v>2548.1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3.5030000000000001</v>
      </c>
      <c r="E50">
        <v>4.7</v>
      </c>
      <c r="F50">
        <v>5</v>
      </c>
      <c r="G50">
        <v>1.629</v>
      </c>
      <c r="H50">
        <v>7.8559999999999999</v>
      </c>
      <c r="I50">
        <v>500627.766</v>
      </c>
      <c r="J50">
        <v>19952.208999999999</v>
      </c>
      <c r="K50">
        <v>708.84</v>
      </c>
      <c r="L50">
        <v>193.84700000000001</v>
      </c>
      <c r="M50">
        <v>192.304</v>
      </c>
      <c r="N50">
        <v>486</v>
      </c>
      <c r="O50">
        <v>753</v>
      </c>
      <c r="P50">
        <v>1</v>
      </c>
      <c r="Q50">
        <v>2811.6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3.702</v>
      </c>
      <c r="E51">
        <v>4.4000000000000004</v>
      </c>
      <c r="F51">
        <v>5</v>
      </c>
      <c r="G51">
        <v>1.752</v>
      </c>
      <c r="H51">
        <v>7.8559999999999999</v>
      </c>
      <c r="I51">
        <v>500627.766</v>
      </c>
      <c r="J51">
        <v>19952.208999999999</v>
      </c>
      <c r="K51">
        <v>704.34199999999998</v>
      </c>
      <c r="L51">
        <v>192.35499999999999</v>
      </c>
      <c r="M51">
        <v>187.07</v>
      </c>
      <c r="N51">
        <v>486</v>
      </c>
      <c r="O51">
        <v>753</v>
      </c>
      <c r="P51">
        <v>1</v>
      </c>
      <c r="Q51">
        <v>3028.4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3.9489999999999998</v>
      </c>
      <c r="E52">
        <v>4.0999999999999996</v>
      </c>
      <c r="F52">
        <v>5</v>
      </c>
      <c r="G52">
        <v>1.851</v>
      </c>
      <c r="H52">
        <v>7.8559999999999999</v>
      </c>
      <c r="I52">
        <v>500627.766</v>
      </c>
      <c r="J52">
        <v>19952.208999999999</v>
      </c>
      <c r="K52">
        <v>698.40200000000004</v>
      </c>
      <c r="L52">
        <v>190.78800000000001</v>
      </c>
      <c r="M52">
        <v>181.32300000000001</v>
      </c>
      <c r="N52">
        <v>486</v>
      </c>
      <c r="O52">
        <v>753</v>
      </c>
      <c r="P52">
        <v>1</v>
      </c>
      <c r="Q52">
        <v>3304.2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4.1509999999999998</v>
      </c>
      <c r="E53">
        <v>4</v>
      </c>
      <c r="F53">
        <v>5</v>
      </c>
      <c r="G53">
        <v>1.9750000000000001</v>
      </c>
      <c r="H53">
        <v>7.8559999999999999</v>
      </c>
      <c r="I53">
        <v>500627.766</v>
      </c>
      <c r="J53">
        <v>19952.208999999999</v>
      </c>
      <c r="K53">
        <v>693.70699999999999</v>
      </c>
      <c r="L53">
        <v>189.43</v>
      </c>
      <c r="M53">
        <v>176.191</v>
      </c>
      <c r="N53">
        <v>486</v>
      </c>
      <c r="O53">
        <v>753</v>
      </c>
      <c r="P53">
        <v>1</v>
      </c>
      <c r="Q53">
        <v>3540.5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4.2309999999999999</v>
      </c>
      <c r="E54">
        <v>3.7</v>
      </c>
      <c r="F54">
        <v>5</v>
      </c>
      <c r="G54">
        <v>2.0750000000000002</v>
      </c>
      <c r="H54">
        <v>7.8559999999999999</v>
      </c>
      <c r="I54">
        <v>500627.766</v>
      </c>
      <c r="J54">
        <v>19952.208999999999</v>
      </c>
      <c r="K54">
        <v>690.35699999999997</v>
      </c>
      <c r="L54">
        <v>184.852</v>
      </c>
      <c r="M54">
        <v>170.93199999999999</v>
      </c>
      <c r="N54">
        <v>486</v>
      </c>
      <c r="O54">
        <v>753</v>
      </c>
      <c r="P54">
        <v>1</v>
      </c>
      <c r="Q54">
        <v>3735.5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4.33</v>
      </c>
      <c r="E55">
        <v>3.4</v>
      </c>
      <c r="F55">
        <v>5</v>
      </c>
      <c r="G55">
        <v>2.1150000000000002</v>
      </c>
      <c r="H55">
        <v>7.8559999999999999</v>
      </c>
      <c r="I55">
        <v>500627.766</v>
      </c>
      <c r="J55">
        <v>19952.208999999999</v>
      </c>
      <c r="K55">
        <v>685.93</v>
      </c>
      <c r="L55">
        <v>179.74600000000001</v>
      </c>
      <c r="M55">
        <v>165.798</v>
      </c>
      <c r="N55">
        <v>486</v>
      </c>
      <c r="O55">
        <v>753</v>
      </c>
      <c r="P55">
        <v>1</v>
      </c>
      <c r="Q55">
        <v>3981.3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4.41</v>
      </c>
      <c r="E56">
        <v>3.1</v>
      </c>
      <c r="F56">
        <v>5</v>
      </c>
      <c r="G56">
        <v>2.165</v>
      </c>
      <c r="H56">
        <v>7.8559999999999999</v>
      </c>
      <c r="I56">
        <v>500627.766</v>
      </c>
      <c r="J56">
        <v>19952.208999999999</v>
      </c>
      <c r="K56">
        <v>681.91200000000003</v>
      </c>
      <c r="L56">
        <v>175.7</v>
      </c>
      <c r="M56">
        <v>160.999</v>
      </c>
      <c r="N56">
        <v>486</v>
      </c>
      <c r="O56">
        <v>753</v>
      </c>
      <c r="P56">
        <v>1</v>
      </c>
      <c r="Q56">
        <v>4193.2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4.6440000000000001</v>
      </c>
      <c r="E57">
        <v>3.1</v>
      </c>
      <c r="F57">
        <v>5</v>
      </c>
      <c r="G57">
        <v>2.2050000000000001</v>
      </c>
      <c r="H57">
        <v>7.8559999999999999</v>
      </c>
      <c r="I57">
        <v>500627.766</v>
      </c>
      <c r="J57">
        <v>19952.208999999999</v>
      </c>
      <c r="K57">
        <v>675.08100000000002</v>
      </c>
      <c r="L57">
        <v>175.298</v>
      </c>
      <c r="M57">
        <v>160.999</v>
      </c>
      <c r="N57">
        <v>486</v>
      </c>
      <c r="O57">
        <v>753</v>
      </c>
      <c r="P57">
        <v>1</v>
      </c>
      <c r="Q57">
        <v>4492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4.8369999999999997</v>
      </c>
      <c r="E58">
        <v>3.1</v>
      </c>
      <c r="F58">
        <v>5</v>
      </c>
      <c r="G58">
        <v>2.3220000000000001</v>
      </c>
      <c r="H58">
        <v>7.8559999999999999</v>
      </c>
      <c r="I58">
        <v>500627.766</v>
      </c>
      <c r="J58">
        <v>19952.208999999999</v>
      </c>
      <c r="K58">
        <v>668.20399999999995</v>
      </c>
      <c r="L58">
        <v>174.428</v>
      </c>
      <c r="M58">
        <v>160.999</v>
      </c>
      <c r="N58">
        <v>486</v>
      </c>
      <c r="O58">
        <v>753</v>
      </c>
      <c r="P58">
        <v>1</v>
      </c>
      <c r="Q58">
        <v>4770.5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5.0309999999999997</v>
      </c>
      <c r="E59">
        <v>3.1</v>
      </c>
      <c r="F59">
        <v>5</v>
      </c>
      <c r="G59">
        <v>2.419</v>
      </c>
      <c r="H59">
        <v>7.8559999999999999</v>
      </c>
      <c r="I59">
        <v>500627.766</v>
      </c>
      <c r="J59">
        <v>19952.208999999999</v>
      </c>
      <c r="K59">
        <v>719.29600000000005</v>
      </c>
      <c r="L59">
        <v>173.34</v>
      </c>
      <c r="M59">
        <v>160.999</v>
      </c>
      <c r="N59">
        <v>486</v>
      </c>
      <c r="O59">
        <v>753</v>
      </c>
      <c r="P59">
        <v>1</v>
      </c>
      <c r="Q59">
        <v>5076.2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5.202</v>
      </c>
      <c r="E60">
        <v>3.1</v>
      </c>
      <c r="F60">
        <v>5</v>
      </c>
      <c r="G60">
        <v>2.516</v>
      </c>
      <c r="H60">
        <v>7.8559999999999999</v>
      </c>
      <c r="I60">
        <v>500627.766</v>
      </c>
      <c r="J60">
        <v>19952.208999999999</v>
      </c>
      <c r="K60">
        <v>719.22799999999995</v>
      </c>
      <c r="L60">
        <v>172.46100000000001</v>
      </c>
      <c r="M60">
        <v>160.999</v>
      </c>
      <c r="N60">
        <v>486</v>
      </c>
      <c r="O60">
        <v>753</v>
      </c>
      <c r="P60">
        <v>1</v>
      </c>
      <c r="Q60">
        <v>5357.9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5.3029999999999999</v>
      </c>
      <c r="E61">
        <v>3.1</v>
      </c>
      <c r="F61">
        <v>5</v>
      </c>
      <c r="G61">
        <v>2.601</v>
      </c>
      <c r="H61">
        <v>7.8559999999999999</v>
      </c>
      <c r="I61">
        <v>500627.766</v>
      </c>
      <c r="J61">
        <v>19952.208999999999</v>
      </c>
      <c r="K61">
        <v>715.76099999999997</v>
      </c>
      <c r="L61">
        <v>171.96899999999999</v>
      </c>
      <c r="M61">
        <v>160.999</v>
      </c>
      <c r="N61">
        <v>486</v>
      </c>
      <c r="O61">
        <v>753</v>
      </c>
      <c r="P61">
        <v>1</v>
      </c>
      <c r="Q61">
        <v>5534.4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5.4329999999999998</v>
      </c>
      <c r="E62">
        <v>3.1</v>
      </c>
      <c r="F62">
        <v>5</v>
      </c>
      <c r="G62">
        <v>2.6520000000000001</v>
      </c>
      <c r="H62">
        <v>7.8559999999999999</v>
      </c>
      <c r="I62">
        <v>500627.766</v>
      </c>
      <c r="J62">
        <v>19952.208999999999</v>
      </c>
      <c r="K62">
        <v>730.04899999999998</v>
      </c>
      <c r="L62">
        <v>171.37</v>
      </c>
      <c r="M62">
        <v>160.999</v>
      </c>
      <c r="N62">
        <v>486</v>
      </c>
      <c r="O62">
        <v>753</v>
      </c>
      <c r="P62">
        <v>1</v>
      </c>
      <c r="Q62">
        <v>5772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5.5460000000000003</v>
      </c>
      <c r="E63">
        <v>3.1</v>
      </c>
      <c r="F63">
        <v>5</v>
      </c>
      <c r="G63">
        <v>2.7160000000000002</v>
      </c>
      <c r="H63">
        <v>7.8559999999999999</v>
      </c>
      <c r="I63">
        <v>500627.766</v>
      </c>
      <c r="J63">
        <v>19952.208999999999</v>
      </c>
      <c r="K63">
        <v>750.32500000000005</v>
      </c>
      <c r="L63">
        <v>170.21299999999999</v>
      </c>
      <c r="M63">
        <v>160.999</v>
      </c>
      <c r="N63">
        <v>486</v>
      </c>
      <c r="O63">
        <v>753</v>
      </c>
      <c r="P63">
        <v>1</v>
      </c>
      <c r="Q63">
        <v>6014.6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5.6609999999999996</v>
      </c>
      <c r="E64">
        <v>3.1</v>
      </c>
      <c r="F64">
        <v>5</v>
      </c>
      <c r="G64">
        <v>2.7730000000000001</v>
      </c>
      <c r="H64">
        <v>7.8559999999999999</v>
      </c>
      <c r="I64">
        <v>500627.766</v>
      </c>
      <c r="J64">
        <v>19952.208999999999</v>
      </c>
      <c r="K64">
        <v>760.95600000000002</v>
      </c>
      <c r="L64">
        <v>169.751</v>
      </c>
      <c r="M64">
        <v>160.999</v>
      </c>
      <c r="N64">
        <v>486</v>
      </c>
      <c r="O64">
        <v>753</v>
      </c>
      <c r="P64">
        <v>1</v>
      </c>
      <c r="Q64">
        <v>6224.9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5.7830000000000004</v>
      </c>
      <c r="E65">
        <v>3.1</v>
      </c>
      <c r="F65">
        <v>5</v>
      </c>
      <c r="G65">
        <v>2.83</v>
      </c>
      <c r="H65">
        <v>7.8559999999999999</v>
      </c>
      <c r="I65">
        <v>500627.766</v>
      </c>
      <c r="J65">
        <v>19952.208999999999</v>
      </c>
      <c r="K65">
        <v>757.59299999999996</v>
      </c>
      <c r="L65">
        <v>169.27799999999999</v>
      </c>
      <c r="M65">
        <v>160.999</v>
      </c>
      <c r="N65">
        <v>486</v>
      </c>
      <c r="O65">
        <v>753</v>
      </c>
      <c r="P65">
        <v>1</v>
      </c>
      <c r="Q65">
        <v>6450.4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5.9059999999999997</v>
      </c>
      <c r="E66">
        <v>3.1</v>
      </c>
      <c r="F66">
        <v>5</v>
      </c>
      <c r="G66">
        <v>2.8919999999999999</v>
      </c>
      <c r="H66">
        <v>7.8559999999999999</v>
      </c>
      <c r="I66">
        <v>500627.766</v>
      </c>
      <c r="J66">
        <v>19952.208999999999</v>
      </c>
      <c r="K66">
        <v>753.20100000000002</v>
      </c>
      <c r="L66">
        <v>168.828</v>
      </c>
      <c r="M66">
        <v>160.999</v>
      </c>
      <c r="N66">
        <v>486</v>
      </c>
      <c r="O66">
        <v>753</v>
      </c>
      <c r="P66">
        <v>1</v>
      </c>
      <c r="Q66">
        <v>6675.1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6.0010000000000003</v>
      </c>
      <c r="E67">
        <v>3.1</v>
      </c>
      <c r="F67">
        <v>5</v>
      </c>
      <c r="G67">
        <v>2.9529999999999998</v>
      </c>
      <c r="H67">
        <v>7.8559999999999999</v>
      </c>
      <c r="I67">
        <v>500627.766</v>
      </c>
      <c r="J67">
        <v>19952.208999999999</v>
      </c>
      <c r="K67">
        <v>751.72199999999998</v>
      </c>
      <c r="L67">
        <v>167.65600000000001</v>
      </c>
      <c r="M67">
        <v>160.999</v>
      </c>
      <c r="N67">
        <v>486</v>
      </c>
      <c r="O67">
        <v>753</v>
      </c>
      <c r="P67">
        <v>1</v>
      </c>
      <c r="Q67">
        <v>6899.1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6.0890000000000004</v>
      </c>
      <c r="E68">
        <v>3.1</v>
      </c>
      <c r="F68">
        <v>5</v>
      </c>
      <c r="G68">
        <v>3</v>
      </c>
      <c r="H68">
        <v>7.8559999999999999</v>
      </c>
      <c r="I68">
        <v>500627.766</v>
      </c>
      <c r="J68">
        <v>19952.208999999999</v>
      </c>
      <c r="K68">
        <v>760.63300000000004</v>
      </c>
      <c r="L68">
        <v>170.12200000000001</v>
      </c>
      <c r="M68">
        <v>160.999</v>
      </c>
      <c r="N68">
        <v>486</v>
      </c>
      <c r="O68">
        <v>753</v>
      </c>
      <c r="P68">
        <v>1</v>
      </c>
      <c r="Q68">
        <v>7159.3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6.0890000000000004</v>
      </c>
      <c r="E69">
        <v>3.1</v>
      </c>
      <c r="F69">
        <v>5</v>
      </c>
      <c r="G69">
        <v>3.0449999999999999</v>
      </c>
      <c r="H69">
        <v>7.8559999999999999</v>
      </c>
      <c r="I69">
        <v>500627.766</v>
      </c>
      <c r="J69">
        <v>19952.208999999999</v>
      </c>
      <c r="K69">
        <v>752.35</v>
      </c>
      <c r="L69">
        <v>170.12200000000001</v>
      </c>
      <c r="M69">
        <v>160.999</v>
      </c>
      <c r="N69">
        <v>486</v>
      </c>
      <c r="O69">
        <v>753</v>
      </c>
      <c r="P69">
        <v>1</v>
      </c>
      <c r="Q69">
        <v>7427.5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6.0890000000000004</v>
      </c>
      <c r="E70">
        <v>3.1</v>
      </c>
      <c r="F70">
        <v>5</v>
      </c>
      <c r="G70">
        <v>3.0449999999999999</v>
      </c>
      <c r="H70">
        <v>7.8559999999999999</v>
      </c>
      <c r="I70">
        <v>500627.766</v>
      </c>
      <c r="J70">
        <v>19952.208999999999</v>
      </c>
      <c r="K70">
        <v>738.31399999999996</v>
      </c>
      <c r="L70">
        <v>170.12200000000001</v>
      </c>
      <c r="M70">
        <v>160.999</v>
      </c>
      <c r="N70">
        <v>486</v>
      </c>
      <c r="O70">
        <v>753</v>
      </c>
      <c r="P70">
        <v>1</v>
      </c>
      <c r="Q70">
        <v>7734.9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6.0890000000000004</v>
      </c>
      <c r="E71">
        <v>3.1</v>
      </c>
      <c r="F71">
        <v>5</v>
      </c>
      <c r="G71">
        <v>3.0449999999999999</v>
      </c>
      <c r="H71">
        <v>7.8559999999999999</v>
      </c>
      <c r="I71">
        <v>500627.766</v>
      </c>
      <c r="J71">
        <v>19952.208999999999</v>
      </c>
      <c r="K71">
        <v>726.14400000000001</v>
      </c>
      <c r="L71">
        <v>170.12200000000001</v>
      </c>
      <c r="M71">
        <v>160.999</v>
      </c>
      <c r="N71">
        <v>486</v>
      </c>
      <c r="O71">
        <v>753</v>
      </c>
      <c r="P71">
        <v>1</v>
      </c>
      <c r="Q71">
        <v>8047.1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6.0810000000000004</v>
      </c>
      <c r="E72">
        <v>3.1</v>
      </c>
      <c r="F72">
        <v>5</v>
      </c>
      <c r="G72">
        <v>3.0449999999999999</v>
      </c>
      <c r="H72">
        <v>7.8559999999999999</v>
      </c>
      <c r="I72">
        <v>500627.766</v>
      </c>
      <c r="J72">
        <v>19952.208999999999</v>
      </c>
      <c r="K72">
        <v>721.03200000000004</v>
      </c>
      <c r="L72">
        <v>170.12200000000001</v>
      </c>
      <c r="M72">
        <v>160.999</v>
      </c>
      <c r="N72">
        <v>486</v>
      </c>
      <c r="O72">
        <v>753</v>
      </c>
      <c r="P72">
        <v>1</v>
      </c>
      <c r="Q72">
        <v>8277.7000000000007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6.0650000000000004</v>
      </c>
      <c r="E73">
        <v>3.1</v>
      </c>
      <c r="F73">
        <v>5</v>
      </c>
      <c r="G73">
        <v>3.0449999999999999</v>
      </c>
      <c r="H73">
        <v>7.8559999999999999</v>
      </c>
      <c r="I73">
        <v>500627.766</v>
      </c>
      <c r="J73">
        <v>19952.208999999999</v>
      </c>
      <c r="K73">
        <v>717.60400000000004</v>
      </c>
      <c r="L73">
        <v>170.12200000000001</v>
      </c>
      <c r="M73">
        <v>160.999</v>
      </c>
      <c r="N73">
        <v>486</v>
      </c>
      <c r="O73">
        <v>753</v>
      </c>
      <c r="P73">
        <v>1</v>
      </c>
      <c r="Q73">
        <v>8448.5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6.0330000000000004</v>
      </c>
      <c r="E74">
        <v>3.1</v>
      </c>
      <c r="F74">
        <v>5</v>
      </c>
      <c r="G74">
        <v>3.0449999999999999</v>
      </c>
      <c r="H74">
        <v>7.8559999999999999</v>
      </c>
      <c r="I74">
        <v>500627.766</v>
      </c>
      <c r="J74">
        <v>19952.208999999999</v>
      </c>
      <c r="K74">
        <v>716.49599999999998</v>
      </c>
      <c r="L74">
        <v>170.12200000000001</v>
      </c>
      <c r="M74">
        <v>160.999</v>
      </c>
      <c r="N74">
        <v>486</v>
      </c>
      <c r="O74">
        <v>753</v>
      </c>
      <c r="P74">
        <v>1</v>
      </c>
      <c r="Q74">
        <v>8556.7000000000007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5.976</v>
      </c>
      <c r="E75">
        <v>3.1</v>
      </c>
      <c r="F75">
        <v>5</v>
      </c>
      <c r="G75">
        <v>3.0449999999999999</v>
      </c>
      <c r="H75">
        <v>7.8559999999999999</v>
      </c>
      <c r="I75">
        <v>500627.766</v>
      </c>
      <c r="J75">
        <v>19952.208999999999</v>
      </c>
      <c r="K75">
        <v>721.66800000000001</v>
      </c>
      <c r="L75">
        <v>170.12200000000001</v>
      </c>
      <c r="M75">
        <v>160.999</v>
      </c>
      <c r="N75">
        <v>486</v>
      </c>
      <c r="O75">
        <v>753</v>
      </c>
      <c r="P75">
        <v>1</v>
      </c>
      <c r="Q75">
        <v>8632.9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5.899</v>
      </c>
      <c r="E76">
        <v>3.1</v>
      </c>
      <c r="F76">
        <v>5</v>
      </c>
      <c r="G76">
        <v>3.0449999999999999</v>
      </c>
      <c r="H76">
        <v>7.8559999999999999</v>
      </c>
      <c r="I76">
        <v>500627.766</v>
      </c>
      <c r="J76">
        <v>19952.208999999999</v>
      </c>
      <c r="K76">
        <v>753.15200000000004</v>
      </c>
      <c r="L76">
        <v>170.12200000000001</v>
      </c>
      <c r="M76">
        <v>160.999</v>
      </c>
      <c r="N76">
        <v>486</v>
      </c>
      <c r="O76">
        <v>753</v>
      </c>
      <c r="P76">
        <v>1</v>
      </c>
      <c r="Q76">
        <v>8711.7999999999993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5.8209999999999997</v>
      </c>
      <c r="E77">
        <v>3.1</v>
      </c>
      <c r="F77">
        <v>5</v>
      </c>
      <c r="G77">
        <v>3.0449999999999999</v>
      </c>
      <c r="H77">
        <v>7.8559999999999999</v>
      </c>
      <c r="I77">
        <v>500627.766</v>
      </c>
      <c r="J77">
        <v>19952.208999999999</v>
      </c>
      <c r="K77">
        <v>780.553</v>
      </c>
      <c r="L77">
        <v>170.12200000000001</v>
      </c>
      <c r="M77">
        <v>160.999</v>
      </c>
      <c r="N77">
        <v>486</v>
      </c>
      <c r="O77">
        <v>753</v>
      </c>
      <c r="P77">
        <v>1</v>
      </c>
      <c r="Q77">
        <v>8869.1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5.7389999999999999</v>
      </c>
      <c r="E78">
        <v>3.1</v>
      </c>
      <c r="F78">
        <v>5</v>
      </c>
      <c r="G78">
        <v>3.0449999999999999</v>
      </c>
      <c r="H78">
        <v>7.8559999999999999</v>
      </c>
      <c r="I78">
        <v>500627.766</v>
      </c>
      <c r="J78">
        <v>19952.208999999999</v>
      </c>
      <c r="K78">
        <v>776.178</v>
      </c>
      <c r="L78">
        <v>170.12200000000001</v>
      </c>
      <c r="M78">
        <v>160.999</v>
      </c>
      <c r="N78">
        <v>486</v>
      </c>
      <c r="O78">
        <v>753</v>
      </c>
      <c r="P78">
        <v>1</v>
      </c>
      <c r="Q78">
        <v>9034</v>
      </c>
      <c r="R78">
        <v>0</v>
      </c>
      <c r="S78">
        <v>4353.0559999999996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5.7389999999999999</v>
      </c>
      <c r="E79">
        <v>3.1</v>
      </c>
      <c r="F79">
        <v>5</v>
      </c>
      <c r="G79">
        <v>3.0449999999999999</v>
      </c>
      <c r="H79">
        <v>7.8559999999999999</v>
      </c>
      <c r="I79">
        <v>500627.766</v>
      </c>
      <c r="J79">
        <v>19952.208999999999</v>
      </c>
      <c r="K79">
        <v>784.71100000000001</v>
      </c>
      <c r="L79">
        <v>170.12200000000001</v>
      </c>
      <c r="M79">
        <v>160.999</v>
      </c>
      <c r="N79">
        <v>486</v>
      </c>
      <c r="O79">
        <v>753</v>
      </c>
      <c r="P79">
        <v>1</v>
      </c>
      <c r="Q79">
        <v>9269.1</v>
      </c>
      <c r="R79">
        <v>69.7</v>
      </c>
      <c r="S79">
        <v>9992.8950000000004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5.7389999999999999</v>
      </c>
      <c r="E80">
        <v>3.1</v>
      </c>
      <c r="F80">
        <v>5</v>
      </c>
      <c r="G80">
        <v>3.0449999999999999</v>
      </c>
      <c r="H80">
        <v>7.8559999999999999</v>
      </c>
      <c r="I80">
        <v>500627.766</v>
      </c>
      <c r="J80">
        <v>19952.208999999999</v>
      </c>
      <c r="K80">
        <v>782.19500000000005</v>
      </c>
      <c r="L80">
        <v>170.12200000000001</v>
      </c>
      <c r="M80">
        <v>160.999</v>
      </c>
      <c r="N80">
        <v>486</v>
      </c>
      <c r="O80">
        <v>753</v>
      </c>
      <c r="P80">
        <v>1</v>
      </c>
      <c r="Q80">
        <v>9545.5</v>
      </c>
      <c r="R80">
        <v>229.8</v>
      </c>
      <c r="S80">
        <v>15632.733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5.7389999999999999</v>
      </c>
      <c r="E81">
        <v>3.1</v>
      </c>
      <c r="F81">
        <v>5</v>
      </c>
      <c r="G81">
        <v>3.0449999999999999</v>
      </c>
      <c r="H81">
        <v>7.8559999999999999</v>
      </c>
      <c r="I81">
        <v>500627.766</v>
      </c>
      <c r="J81">
        <v>19952.208999999999</v>
      </c>
      <c r="K81">
        <v>770.94</v>
      </c>
      <c r="L81">
        <v>170.12200000000001</v>
      </c>
      <c r="M81">
        <v>160.999</v>
      </c>
      <c r="N81">
        <v>486</v>
      </c>
      <c r="O81">
        <v>753</v>
      </c>
      <c r="P81">
        <v>1</v>
      </c>
      <c r="Q81">
        <v>9832.7000000000007</v>
      </c>
      <c r="R81">
        <v>434.2</v>
      </c>
      <c r="S81">
        <v>21272.571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5.7389999999999999</v>
      </c>
      <c r="E82">
        <v>3.1</v>
      </c>
      <c r="F82">
        <v>5</v>
      </c>
      <c r="G82">
        <v>3.0449999999999999</v>
      </c>
      <c r="H82">
        <v>7.8559999999999999</v>
      </c>
      <c r="I82">
        <v>500627.766</v>
      </c>
      <c r="J82">
        <v>19952.208999999999</v>
      </c>
      <c r="K82">
        <v>758.428</v>
      </c>
      <c r="L82">
        <v>170.12200000000001</v>
      </c>
      <c r="M82">
        <v>160.999</v>
      </c>
      <c r="N82">
        <v>486</v>
      </c>
      <c r="O82">
        <v>753</v>
      </c>
      <c r="P82">
        <v>1</v>
      </c>
      <c r="Q82">
        <v>10128.799999999999</v>
      </c>
      <c r="R82">
        <v>674.2</v>
      </c>
      <c r="S82">
        <v>26912.41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5.7389999999999999</v>
      </c>
      <c r="E83">
        <v>3.1</v>
      </c>
      <c r="F83">
        <v>5</v>
      </c>
      <c r="G83">
        <v>3.0449999999999999</v>
      </c>
      <c r="H83">
        <v>7.8559999999999999</v>
      </c>
      <c r="I83">
        <v>500627.766</v>
      </c>
      <c r="J83">
        <v>19952.208999999999</v>
      </c>
      <c r="K83">
        <v>747.31799999999998</v>
      </c>
      <c r="L83">
        <v>170.12200000000001</v>
      </c>
      <c r="M83">
        <v>160.999</v>
      </c>
      <c r="N83">
        <v>486</v>
      </c>
      <c r="O83">
        <v>753</v>
      </c>
      <c r="P83">
        <v>1</v>
      </c>
      <c r="Q83">
        <v>10390.5</v>
      </c>
      <c r="R83">
        <v>932.4</v>
      </c>
      <c r="S83">
        <v>31684.486000000001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5.6909999999999998</v>
      </c>
      <c r="E84">
        <v>3.1</v>
      </c>
      <c r="F84">
        <v>5</v>
      </c>
      <c r="G84">
        <v>3.0449999999999999</v>
      </c>
      <c r="H84">
        <v>7.8559999999999999</v>
      </c>
      <c r="I84">
        <v>500627.766</v>
      </c>
      <c r="J84">
        <v>19952.208999999999</v>
      </c>
      <c r="K84">
        <v>794.452</v>
      </c>
      <c r="L84">
        <v>170.12200000000001</v>
      </c>
      <c r="M84">
        <v>160.999</v>
      </c>
      <c r="N84">
        <v>486</v>
      </c>
      <c r="O84">
        <v>753</v>
      </c>
      <c r="P84">
        <v>1</v>
      </c>
      <c r="Q84">
        <v>10582.8</v>
      </c>
      <c r="R84">
        <v>1189.7</v>
      </c>
      <c r="S84">
        <v>31684.486000000001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5.6909999999999998</v>
      </c>
      <c r="E85">
        <v>3.1</v>
      </c>
      <c r="F85">
        <v>5</v>
      </c>
      <c r="G85">
        <v>3.0449999999999999</v>
      </c>
      <c r="H85">
        <v>7.8559999999999999</v>
      </c>
      <c r="I85">
        <v>500627.766</v>
      </c>
      <c r="J85">
        <v>19952.208999999999</v>
      </c>
      <c r="K85">
        <v>788.03399999999999</v>
      </c>
      <c r="L85">
        <v>170.12200000000001</v>
      </c>
      <c r="M85">
        <v>160.999</v>
      </c>
      <c r="N85">
        <v>486</v>
      </c>
      <c r="O85">
        <v>753</v>
      </c>
      <c r="P85">
        <v>1</v>
      </c>
      <c r="Q85">
        <v>10880.7</v>
      </c>
      <c r="R85">
        <v>1489.5</v>
      </c>
      <c r="S85">
        <v>31684.486000000001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5.6909999999999998</v>
      </c>
      <c r="E86">
        <v>3.1</v>
      </c>
      <c r="F86">
        <v>5</v>
      </c>
      <c r="G86">
        <v>3.0449999999999999</v>
      </c>
      <c r="H86">
        <v>7.8559999999999999</v>
      </c>
      <c r="I86">
        <v>500627.766</v>
      </c>
      <c r="J86">
        <v>19952.208999999999</v>
      </c>
      <c r="K86">
        <v>778.21100000000001</v>
      </c>
      <c r="L86">
        <v>170.12200000000001</v>
      </c>
      <c r="M86">
        <v>160.999</v>
      </c>
      <c r="N86">
        <v>486</v>
      </c>
      <c r="O86">
        <v>753</v>
      </c>
      <c r="P86">
        <v>1</v>
      </c>
      <c r="Q86">
        <v>11056.2</v>
      </c>
      <c r="R86">
        <v>1740.1</v>
      </c>
      <c r="S86">
        <v>31684.486000000001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5.6909999999999998</v>
      </c>
      <c r="E87">
        <v>3.1</v>
      </c>
      <c r="F87">
        <v>5</v>
      </c>
      <c r="G87">
        <v>3.0449999999999999</v>
      </c>
      <c r="H87">
        <v>7.8559999999999999</v>
      </c>
      <c r="I87">
        <v>500627.766</v>
      </c>
      <c r="J87">
        <v>19952.208999999999</v>
      </c>
      <c r="K87">
        <v>767.66700000000003</v>
      </c>
      <c r="L87">
        <v>170.12200000000001</v>
      </c>
      <c r="M87">
        <v>160.999</v>
      </c>
      <c r="N87">
        <v>486</v>
      </c>
      <c r="O87">
        <v>753</v>
      </c>
      <c r="P87">
        <v>1</v>
      </c>
      <c r="Q87">
        <v>11322.8</v>
      </c>
      <c r="R87">
        <v>2027.3</v>
      </c>
      <c r="S87">
        <v>31684.486000000001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5.6909999999999998</v>
      </c>
      <c r="E88">
        <v>3.1</v>
      </c>
      <c r="F88">
        <v>5</v>
      </c>
      <c r="G88">
        <v>3.0449999999999999</v>
      </c>
      <c r="H88">
        <v>7.8559999999999999</v>
      </c>
      <c r="I88">
        <v>500627.766</v>
      </c>
      <c r="J88">
        <v>19952.208999999999</v>
      </c>
      <c r="K88">
        <v>756.76499999999999</v>
      </c>
      <c r="L88">
        <v>170.12200000000001</v>
      </c>
      <c r="M88">
        <v>160.999</v>
      </c>
      <c r="N88">
        <v>486</v>
      </c>
      <c r="O88">
        <v>753</v>
      </c>
      <c r="P88">
        <v>1</v>
      </c>
      <c r="Q88">
        <v>11584.1</v>
      </c>
      <c r="R88">
        <v>2312.5</v>
      </c>
      <c r="S88">
        <v>31684.486000000001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5.6909999999999998</v>
      </c>
      <c r="E89">
        <v>3.1</v>
      </c>
      <c r="F89">
        <v>5</v>
      </c>
      <c r="G89">
        <v>3.0449999999999999</v>
      </c>
      <c r="H89">
        <v>7.8559999999999999</v>
      </c>
      <c r="I89">
        <v>500627.766</v>
      </c>
      <c r="J89">
        <v>19952.208999999999</v>
      </c>
      <c r="K89">
        <v>750.28200000000004</v>
      </c>
      <c r="L89">
        <v>170.12200000000001</v>
      </c>
      <c r="M89">
        <v>160.999</v>
      </c>
      <c r="N89">
        <v>486</v>
      </c>
      <c r="O89">
        <v>753</v>
      </c>
      <c r="P89">
        <v>1</v>
      </c>
      <c r="Q89">
        <v>11791.6</v>
      </c>
      <c r="R89">
        <v>2575.9</v>
      </c>
      <c r="S89">
        <v>31684.486000000001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5.6909999999999998</v>
      </c>
      <c r="E90">
        <v>3.1</v>
      </c>
      <c r="F90">
        <v>5</v>
      </c>
      <c r="G90">
        <v>3.0449999999999999</v>
      </c>
      <c r="H90">
        <v>7.8559999999999999</v>
      </c>
      <c r="I90">
        <v>500627.766</v>
      </c>
      <c r="J90">
        <v>19952.208999999999</v>
      </c>
      <c r="K90">
        <v>743.38400000000001</v>
      </c>
      <c r="L90">
        <v>170.12200000000001</v>
      </c>
      <c r="M90">
        <v>160.999</v>
      </c>
      <c r="N90">
        <v>486</v>
      </c>
      <c r="O90">
        <v>753</v>
      </c>
      <c r="P90">
        <v>1</v>
      </c>
      <c r="Q90">
        <v>12057.6</v>
      </c>
      <c r="R90">
        <v>2862.9</v>
      </c>
      <c r="S90">
        <v>31684.486000000001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5.6909999999999998</v>
      </c>
      <c r="E91">
        <v>3.1</v>
      </c>
      <c r="F91">
        <v>5</v>
      </c>
      <c r="G91">
        <v>3.0449999999999999</v>
      </c>
      <c r="H91">
        <v>7.8559999999999999</v>
      </c>
      <c r="I91">
        <v>500627.766</v>
      </c>
      <c r="J91">
        <v>19952.208999999999</v>
      </c>
      <c r="K91">
        <v>736.54899999999998</v>
      </c>
      <c r="L91">
        <v>170.12200000000001</v>
      </c>
      <c r="M91">
        <v>160.999</v>
      </c>
      <c r="N91">
        <v>486</v>
      </c>
      <c r="O91">
        <v>753</v>
      </c>
      <c r="P91">
        <v>1</v>
      </c>
      <c r="Q91">
        <v>12322.5</v>
      </c>
      <c r="R91">
        <v>3149.5</v>
      </c>
      <c r="S91">
        <v>31684.486000000001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5.6909999999999998</v>
      </c>
      <c r="E92">
        <v>3.1</v>
      </c>
      <c r="F92">
        <v>5</v>
      </c>
      <c r="G92">
        <v>3.0449999999999999</v>
      </c>
      <c r="H92">
        <v>7.8559999999999999</v>
      </c>
      <c r="I92">
        <v>500627.766</v>
      </c>
      <c r="J92">
        <v>19952.208999999999</v>
      </c>
      <c r="K92">
        <v>729.88499999999999</v>
      </c>
      <c r="L92">
        <v>170.12200000000001</v>
      </c>
      <c r="M92">
        <v>160.999</v>
      </c>
      <c r="N92">
        <v>486</v>
      </c>
      <c r="O92">
        <v>753</v>
      </c>
      <c r="P92">
        <v>1</v>
      </c>
      <c r="Q92">
        <v>12631.1</v>
      </c>
      <c r="R92">
        <v>3453.7</v>
      </c>
      <c r="S92">
        <v>31684.486000000001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5.6909999999999998</v>
      </c>
      <c r="E93">
        <v>3.1</v>
      </c>
      <c r="F93">
        <v>5</v>
      </c>
      <c r="G93">
        <v>3.0449999999999999</v>
      </c>
      <c r="H93">
        <v>7.8559999999999999</v>
      </c>
      <c r="I93">
        <v>500627.766</v>
      </c>
      <c r="J93">
        <v>19952.208999999999</v>
      </c>
      <c r="K93">
        <v>723.08799999999997</v>
      </c>
      <c r="L93">
        <v>170.12200000000001</v>
      </c>
      <c r="M93">
        <v>160.999</v>
      </c>
      <c r="N93">
        <v>486</v>
      </c>
      <c r="O93">
        <v>753</v>
      </c>
      <c r="P93">
        <v>1</v>
      </c>
      <c r="Q93">
        <v>12906.3</v>
      </c>
      <c r="R93">
        <v>3744.3</v>
      </c>
      <c r="S93">
        <v>31684.486000000001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5.6909999999999998</v>
      </c>
      <c r="E94">
        <v>3.1</v>
      </c>
      <c r="F94">
        <v>5</v>
      </c>
      <c r="G94">
        <v>3.0449999999999999</v>
      </c>
      <c r="H94">
        <v>7.8559999999999999</v>
      </c>
      <c r="I94">
        <v>500627.766</v>
      </c>
      <c r="J94">
        <v>19952.208999999999</v>
      </c>
      <c r="K94">
        <v>715.98299999999995</v>
      </c>
      <c r="L94">
        <v>170.12200000000001</v>
      </c>
      <c r="M94">
        <v>160.999</v>
      </c>
      <c r="N94">
        <v>486</v>
      </c>
      <c r="O94">
        <v>753</v>
      </c>
      <c r="P94">
        <v>1</v>
      </c>
      <c r="Q94">
        <v>13189.3</v>
      </c>
      <c r="R94">
        <v>4038.2</v>
      </c>
      <c r="S94">
        <v>31684.486000000001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5.6909999999999998</v>
      </c>
      <c r="E95">
        <v>3.1</v>
      </c>
      <c r="F95">
        <v>5</v>
      </c>
      <c r="G95">
        <v>3.0449999999999999</v>
      </c>
      <c r="H95">
        <v>7.8559999999999999</v>
      </c>
      <c r="I95">
        <v>500627.766</v>
      </c>
      <c r="J95">
        <v>19952.208999999999</v>
      </c>
      <c r="K95">
        <v>712.73900000000003</v>
      </c>
      <c r="L95">
        <v>170.12200000000001</v>
      </c>
      <c r="M95">
        <v>160.999</v>
      </c>
      <c r="N95">
        <v>486</v>
      </c>
      <c r="O95">
        <v>753</v>
      </c>
      <c r="P95">
        <v>1</v>
      </c>
      <c r="Q95">
        <v>13435.8</v>
      </c>
      <c r="R95">
        <v>4317.3999999999996</v>
      </c>
      <c r="S95">
        <v>31684.486000000001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5.6909999999999998</v>
      </c>
      <c r="E96">
        <v>3.1</v>
      </c>
      <c r="F96">
        <v>5</v>
      </c>
      <c r="G96">
        <v>3.0449999999999999</v>
      </c>
      <c r="H96">
        <v>7.8559999999999999</v>
      </c>
      <c r="I96">
        <v>500627.766</v>
      </c>
      <c r="J96">
        <v>19952.208999999999</v>
      </c>
      <c r="K96">
        <v>704.58</v>
      </c>
      <c r="L96">
        <v>170.12200000000001</v>
      </c>
      <c r="M96">
        <v>160.999</v>
      </c>
      <c r="N96">
        <v>486</v>
      </c>
      <c r="O96">
        <v>753</v>
      </c>
      <c r="P96">
        <v>1</v>
      </c>
      <c r="Q96">
        <v>13761.4</v>
      </c>
      <c r="R96">
        <v>4628.3999999999996</v>
      </c>
      <c r="S96">
        <v>31684.486000000001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5.6909999999999998</v>
      </c>
      <c r="E97">
        <v>3.1</v>
      </c>
      <c r="F97">
        <v>5</v>
      </c>
      <c r="G97">
        <v>3.0449999999999999</v>
      </c>
      <c r="H97">
        <v>7.8559999999999999</v>
      </c>
      <c r="I97">
        <v>500627.766</v>
      </c>
      <c r="J97">
        <v>19952.208999999999</v>
      </c>
      <c r="K97">
        <v>695.25900000000001</v>
      </c>
      <c r="L97">
        <v>170.12200000000001</v>
      </c>
      <c r="M97">
        <v>160.999</v>
      </c>
      <c r="N97">
        <v>486</v>
      </c>
      <c r="O97">
        <v>753</v>
      </c>
      <c r="P97">
        <v>1</v>
      </c>
      <c r="Q97">
        <v>14084.1</v>
      </c>
      <c r="R97">
        <v>4938.2</v>
      </c>
      <c r="S97">
        <v>31684.486000000001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5.6909999999999998</v>
      </c>
      <c r="E98">
        <v>3.1</v>
      </c>
      <c r="F98">
        <v>5</v>
      </c>
      <c r="G98">
        <v>3.0449999999999999</v>
      </c>
      <c r="H98">
        <v>7.8559999999999999</v>
      </c>
      <c r="I98">
        <v>500627.766</v>
      </c>
      <c r="J98">
        <v>19952.208999999999</v>
      </c>
      <c r="K98">
        <v>685.69899999999996</v>
      </c>
      <c r="L98">
        <v>170.12200000000001</v>
      </c>
      <c r="M98">
        <v>160.999</v>
      </c>
      <c r="N98">
        <v>486</v>
      </c>
      <c r="O98">
        <v>753</v>
      </c>
      <c r="P98">
        <v>1</v>
      </c>
      <c r="Q98">
        <v>14388.4</v>
      </c>
      <c r="R98">
        <v>5240.6000000000004</v>
      </c>
      <c r="S98">
        <v>31684.486000000001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5.6909999999999998</v>
      </c>
      <c r="E99">
        <v>3.1</v>
      </c>
      <c r="F99">
        <v>5</v>
      </c>
      <c r="G99">
        <v>3.0449999999999999</v>
      </c>
      <c r="H99">
        <v>7.8559999999999999</v>
      </c>
      <c r="I99">
        <v>500627.766</v>
      </c>
      <c r="J99">
        <v>19952.208999999999</v>
      </c>
      <c r="K99">
        <v>683.33900000000006</v>
      </c>
      <c r="L99">
        <v>170.12200000000001</v>
      </c>
      <c r="M99">
        <v>160.999</v>
      </c>
      <c r="N99">
        <v>486</v>
      </c>
      <c r="O99">
        <v>753</v>
      </c>
      <c r="P99">
        <v>1</v>
      </c>
      <c r="Q99">
        <v>14523.2</v>
      </c>
      <c r="R99">
        <v>5474.8</v>
      </c>
      <c r="S99">
        <v>31684.486000000001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5.6909999999999998</v>
      </c>
      <c r="E100">
        <v>3.1</v>
      </c>
      <c r="F100">
        <v>5</v>
      </c>
      <c r="G100">
        <v>3.0449999999999999</v>
      </c>
      <c r="H100">
        <v>7.8559999999999999</v>
      </c>
      <c r="I100">
        <v>500627.766</v>
      </c>
      <c r="J100">
        <v>19952.208999999999</v>
      </c>
      <c r="K100">
        <v>678.62400000000002</v>
      </c>
      <c r="L100">
        <v>170.12200000000001</v>
      </c>
      <c r="M100">
        <v>160.999</v>
      </c>
      <c r="N100">
        <v>486</v>
      </c>
      <c r="O100">
        <v>753</v>
      </c>
      <c r="P100">
        <v>1</v>
      </c>
      <c r="Q100">
        <v>14764.2</v>
      </c>
      <c r="R100">
        <v>5751.7</v>
      </c>
      <c r="S100">
        <v>31684.486000000001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5.6909999999999998</v>
      </c>
      <c r="E101">
        <v>3.1</v>
      </c>
      <c r="F101">
        <v>5</v>
      </c>
      <c r="G101">
        <v>3.0449999999999999</v>
      </c>
      <c r="H101">
        <v>7.8559999999999999</v>
      </c>
      <c r="I101">
        <v>500627.766</v>
      </c>
      <c r="J101">
        <v>19952.208999999999</v>
      </c>
      <c r="K101">
        <v>672.39700000000005</v>
      </c>
      <c r="L101">
        <v>170.12200000000001</v>
      </c>
      <c r="M101">
        <v>160.999</v>
      </c>
      <c r="N101">
        <v>486</v>
      </c>
      <c r="O101">
        <v>753</v>
      </c>
      <c r="P101">
        <v>1</v>
      </c>
      <c r="Q101">
        <v>15013.5</v>
      </c>
      <c r="R101">
        <v>6032</v>
      </c>
      <c r="S101">
        <v>31684.486000000001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5.6909999999999998</v>
      </c>
      <c r="E102">
        <v>3.1</v>
      </c>
      <c r="F102">
        <v>5</v>
      </c>
      <c r="G102">
        <v>3.0449999999999999</v>
      </c>
      <c r="H102">
        <v>7.8559999999999999</v>
      </c>
      <c r="I102">
        <v>500627.766</v>
      </c>
      <c r="J102">
        <v>19952.208999999999</v>
      </c>
      <c r="K102">
        <v>667.16300000000001</v>
      </c>
      <c r="L102">
        <v>170.12200000000001</v>
      </c>
      <c r="M102">
        <v>160.999</v>
      </c>
      <c r="N102">
        <v>486</v>
      </c>
      <c r="O102">
        <v>753</v>
      </c>
      <c r="P102">
        <v>1</v>
      </c>
      <c r="Q102">
        <v>15246.3</v>
      </c>
      <c r="R102">
        <v>6305.6</v>
      </c>
      <c r="S102">
        <v>31684.486000000001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5.6909999999999998</v>
      </c>
      <c r="E103">
        <v>3.1</v>
      </c>
      <c r="F103">
        <v>5</v>
      </c>
      <c r="G103">
        <v>3.0449999999999999</v>
      </c>
      <c r="H103">
        <v>7.8559999999999999</v>
      </c>
      <c r="I103">
        <v>500627.766</v>
      </c>
      <c r="J103">
        <v>19952.208999999999</v>
      </c>
      <c r="K103">
        <v>660.50199999999995</v>
      </c>
      <c r="L103">
        <v>170.12200000000001</v>
      </c>
      <c r="M103">
        <v>160.999</v>
      </c>
      <c r="N103">
        <v>486</v>
      </c>
      <c r="O103">
        <v>753</v>
      </c>
      <c r="P103">
        <v>1</v>
      </c>
      <c r="Q103">
        <v>15504.3</v>
      </c>
      <c r="R103">
        <v>6589.4</v>
      </c>
      <c r="S103">
        <v>31684.486000000001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5.6909999999999998</v>
      </c>
      <c r="E104">
        <v>3.1</v>
      </c>
      <c r="F104">
        <v>5</v>
      </c>
      <c r="G104">
        <v>3.0449999999999999</v>
      </c>
      <c r="H104">
        <v>7.8559999999999999</v>
      </c>
      <c r="I104">
        <v>500627.766</v>
      </c>
      <c r="J104">
        <v>19952.208999999999</v>
      </c>
      <c r="K104">
        <v>669.79300000000001</v>
      </c>
      <c r="L104">
        <v>170.12200000000001</v>
      </c>
      <c r="M104">
        <v>160.999</v>
      </c>
      <c r="N104">
        <v>486</v>
      </c>
      <c r="O104">
        <v>753</v>
      </c>
      <c r="P104">
        <v>1</v>
      </c>
      <c r="Q104">
        <v>15721.9</v>
      </c>
      <c r="R104">
        <v>6856.9</v>
      </c>
      <c r="S104">
        <v>31684.486000000001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5.6769999999999996</v>
      </c>
      <c r="E105">
        <v>3.1</v>
      </c>
      <c r="F105">
        <v>5</v>
      </c>
      <c r="G105">
        <v>3.0449999999999999</v>
      </c>
      <c r="H105">
        <v>7.8559999999999999</v>
      </c>
      <c r="I105">
        <v>500627.766</v>
      </c>
      <c r="J105">
        <v>19952.208999999999</v>
      </c>
      <c r="K105">
        <v>672.35699999999997</v>
      </c>
      <c r="L105">
        <v>170.12200000000001</v>
      </c>
      <c r="M105">
        <v>160.999</v>
      </c>
      <c r="N105">
        <v>486</v>
      </c>
      <c r="O105">
        <v>753</v>
      </c>
      <c r="P105">
        <v>1</v>
      </c>
      <c r="Q105">
        <v>15893.4</v>
      </c>
      <c r="R105">
        <v>7105.9</v>
      </c>
      <c r="S105">
        <v>31684.486000000001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5.6369999999999996</v>
      </c>
      <c r="E106">
        <v>3.1</v>
      </c>
      <c r="F106">
        <v>5</v>
      </c>
      <c r="G106">
        <v>3.0449999999999999</v>
      </c>
      <c r="H106">
        <v>7.8559999999999999</v>
      </c>
      <c r="I106">
        <v>500627.766</v>
      </c>
      <c r="J106">
        <v>19952.208999999999</v>
      </c>
      <c r="K106">
        <v>681.27200000000005</v>
      </c>
      <c r="L106">
        <v>170.12200000000001</v>
      </c>
      <c r="M106">
        <v>160.999</v>
      </c>
      <c r="N106">
        <v>486</v>
      </c>
      <c r="O106">
        <v>753</v>
      </c>
      <c r="P106">
        <v>1</v>
      </c>
      <c r="Q106">
        <v>15970.8</v>
      </c>
      <c r="R106">
        <v>7309.9</v>
      </c>
      <c r="S106">
        <v>31684.486000000001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5.5229999999999997</v>
      </c>
      <c r="E107">
        <v>3.1</v>
      </c>
      <c r="F107">
        <v>5</v>
      </c>
      <c r="G107">
        <v>3.0449999999999999</v>
      </c>
      <c r="H107">
        <v>7.8559999999999999</v>
      </c>
      <c r="I107">
        <v>500627.766</v>
      </c>
      <c r="J107">
        <v>19952.208999999999</v>
      </c>
      <c r="K107">
        <v>699.07799999999997</v>
      </c>
      <c r="L107">
        <v>170.12200000000001</v>
      </c>
      <c r="M107">
        <v>160.999</v>
      </c>
      <c r="N107">
        <v>486</v>
      </c>
      <c r="O107">
        <v>753</v>
      </c>
      <c r="P107">
        <v>1</v>
      </c>
      <c r="Q107">
        <v>16151.3</v>
      </c>
      <c r="R107">
        <v>7562.5</v>
      </c>
      <c r="S107">
        <v>31684.486000000001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5.3209999999999997</v>
      </c>
      <c r="E108">
        <v>3.1</v>
      </c>
      <c r="F108">
        <v>5</v>
      </c>
      <c r="G108">
        <v>3.0449999999999999</v>
      </c>
      <c r="H108">
        <v>7.8559999999999999</v>
      </c>
      <c r="I108">
        <v>500627.766</v>
      </c>
      <c r="J108">
        <v>19952.208999999999</v>
      </c>
      <c r="K108">
        <v>693.58900000000006</v>
      </c>
      <c r="L108">
        <v>170.12200000000001</v>
      </c>
      <c r="M108">
        <v>160.999</v>
      </c>
      <c r="N108">
        <v>486</v>
      </c>
      <c r="O108">
        <v>753</v>
      </c>
      <c r="P108">
        <v>1</v>
      </c>
      <c r="Q108">
        <v>16439.8</v>
      </c>
      <c r="R108">
        <v>7858.5</v>
      </c>
      <c r="S108">
        <v>31684.486000000001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5.1429999999999998</v>
      </c>
      <c r="E109">
        <v>3.1</v>
      </c>
      <c r="F109">
        <v>5</v>
      </c>
      <c r="G109">
        <v>3.0449999999999999</v>
      </c>
      <c r="H109">
        <v>7.8559999999999999</v>
      </c>
      <c r="I109">
        <v>500627.766</v>
      </c>
      <c r="J109">
        <v>19952.208999999999</v>
      </c>
      <c r="K109">
        <v>688.30600000000004</v>
      </c>
      <c r="L109">
        <v>170.12200000000001</v>
      </c>
      <c r="M109">
        <v>160.999</v>
      </c>
      <c r="N109">
        <v>486</v>
      </c>
      <c r="O109">
        <v>753</v>
      </c>
      <c r="P109">
        <v>1</v>
      </c>
      <c r="Q109">
        <v>16683.900000000001</v>
      </c>
      <c r="R109">
        <v>8136.7</v>
      </c>
      <c r="S109">
        <v>31684.486000000001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4.9800000000000004</v>
      </c>
      <c r="E110">
        <v>3.1</v>
      </c>
      <c r="F110">
        <v>5</v>
      </c>
      <c r="G110">
        <v>3.0449999999999999</v>
      </c>
      <c r="H110">
        <v>7.8559999999999999</v>
      </c>
      <c r="I110">
        <v>500627.766</v>
      </c>
      <c r="J110">
        <v>19952.208999999999</v>
      </c>
      <c r="K110">
        <v>678.64800000000002</v>
      </c>
      <c r="L110">
        <v>170.12200000000001</v>
      </c>
      <c r="M110">
        <v>160.999</v>
      </c>
      <c r="N110">
        <v>486</v>
      </c>
      <c r="O110">
        <v>753</v>
      </c>
      <c r="P110">
        <v>1</v>
      </c>
      <c r="Q110">
        <v>16999</v>
      </c>
      <c r="R110">
        <v>8443.5</v>
      </c>
      <c r="S110">
        <v>31684.486000000001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4.8120000000000003</v>
      </c>
      <c r="E111">
        <v>3.1</v>
      </c>
      <c r="F111">
        <v>5</v>
      </c>
      <c r="G111">
        <v>3.0449999999999999</v>
      </c>
      <c r="H111">
        <v>7.8559999999999999</v>
      </c>
      <c r="I111">
        <v>500627.766</v>
      </c>
      <c r="J111">
        <v>19952.208999999999</v>
      </c>
      <c r="K111">
        <v>671.495</v>
      </c>
      <c r="L111">
        <v>170.12200000000001</v>
      </c>
      <c r="M111">
        <v>160.999</v>
      </c>
      <c r="N111">
        <v>486</v>
      </c>
      <c r="O111">
        <v>753</v>
      </c>
      <c r="P111">
        <v>1</v>
      </c>
      <c r="Q111">
        <v>17257.900000000001</v>
      </c>
      <c r="R111">
        <v>8727.6</v>
      </c>
      <c r="S111">
        <v>31684.486000000001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4.665</v>
      </c>
      <c r="E112">
        <v>3.1</v>
      </c>
      <c r="F112">
        <v>5</v>
      </c>
      <c r="G112">
        <v>3.0449999999999999</v>
      </c>
      <c r="H112">
        <v>7.8559999999999999</v>
      </c>
      <c r="I112">
        <v>500627.766</v>
      </c>
      <c r="J112">
        <v>19952.208999999999</v>
      </c>
      <c r="K112">
        <v>670.14700000000005</v>
      </c>
      <c r="L112">
        <v>170.12200000000001</v>
      </c>
      <c r="M112">
        <v>160.999</v>
      </c>
      <c r="N112">
        <v>486</v>
      </c>
      <c r="O112">
        <v>753</v>
      </c>
      <c r="P112">
        <v>1</v>
      </c>
      <c r="Q112">
        <v>17341.8</v>
      </c>
      <c r="R112">
        <v>8941.2999999999993</v>
      </c>
      <c r="S112">
        <v>31684.486000000001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4.5389999999999997</v>
      </c>
      <c r="E113">
        <v>3.1</v>
      </c>
      <c r="F113">
        <v>5</v>
      </c>
      <c r="G113">
        <v>3.0449999999999999</v>
      </c>
      <c r="H113">
        <v>7.8559999999999999</v>
      </c>
      <c r="I113">
        <v>500627.766</v>
      </c>
      <c r="J113">
        <v>19952.208999999999</v>
      </c>
      <c r="K113">
        <v>706.72299999999996</v>
      </c>
      <c r="L113">
        <v>170.12200000000001</v>
      </c>
      <c r="M113">
        <v>160.999</v>
      </c>
      <c r="N113">
        <v>486</v>
      </c>
      <c r="O113">
        <v>753</v>
      </c>
      <c r="P113">
        <v>1</v>
      </c>
      <c r="Q113">
        <v>17372.7</v>
      </c>
      <c r="R113">
        <v>9089.9</v>
      </c>
      <c r="S113">
        <v>31684.486000000001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4.4669999999999996</v>
      </c>
      <c r="E114">
        <v>3.1</v>
      </c>
      <c r="F114">
        <v>5</v>
      </c>
      <c r="G114">
        <v>3.0449999999999999</v>
      </c>
      <c r="H114">
        <v>7.8559999999999999</v>
      </c>
      <c r="I114">
        <v>500627.766</v>
      </c>
      <c r="J114">
        <v>19952.208999999999</v>
      </c>
      <c r="K114">
        <v>796.98699999999997</v>
      </c>
      <c r="L114">
        <v>170.12200000000001</v>
      </c>
      <c r="M114">
        <v>160.999</v>
      </c>
      <c r="N114">
        <v>486</v>
      </c>
      <c r="O114">
        <v>753</v>
      </c>
      <c r="P114">
        <v>1</v>
      </c>
      <c r="Q114">
        <v>17454.099999999999</v>
      </c>
      <c r="R114">
        <v>9171.2999999999993</v>
      </c>
      <c r="S114">
        <v>31684.486000000001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4.3440000000000003</v>
      </c>
      <c r="E115">
        <v>3.1</v>
      </c>
      <c r="F115">
        <v>5</v>
      </c>
      <c r="G115">
        <v>3.0449999999999999</v>
      </c>
      <c r="H115">
        <v>7.8559999999999999</v>
      </c>
      <c r="I115">
        <v>500627.766</v>
      </c>
      <c r="J115">
        <v>19952.208999999999</v>
      </c>
      <c r="K115">
        <v>794.63199999999995</v>
      </c>
      <c r="L115">
        <v>170.12200000000001</v>
      </c>
      <c r="M115">
        <v>160.999</v>
      </c>
      <c r="N115">
        <v>486</v>
      </c>
      <c r="O115">
        <v>753</v>
      </c>
      <c r="P115">
        <v>1</v>
      </c>
      <c r="Q115">
        <v>17641</v>
      </c>
      <c r="R115">
        <v>9358.2000000000007</v>
      </c>
      <c r="S115">
        <v>31684.486000000001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4.3440000000000003</v>
      </c>
      <c r="E116">
        <v>3.1</v>
      </c>
      <c r="F116">
        <v>5</v>
      </c>
      <c r="G116">
        <v>3.0449999999999999</v>
      </c>
      <c r="H116">
        <v>7.8559999999999999</v>
      </c>
      <c r="I116">
        <v>500627.766</v>
      </c>
      <c r="J116">
        <v>19952.208999999999</v>
      </c>
      <c r="K116">
        <v>785.51800000000003</v>
      </c>
      <c r="L116">
        <v>170.12200000000001</v>
      </c>
      <c r="M116">
        <v>160.999</v>
      </c>
      <c r="N116">
        <v>486</v>
      </c>
      <c r="O116">
        <v>753</v>
      </c>
      <c r="P116">
        <v>1</v>
      </c>
      <c r="Q116">
        <v>17772.2</v>
      </c>
      <c r="R116">
        <v>9358.2000000000007</v>
      </c>
      <c r="S116">
        <v>31684.486000000001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39BA-5746-428E-B2C8-8C48710F2526}">
  <dimension ref="A1:AJ116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AF3" t="s">
        <v>31</v>
      </c>
      <c r="AG3" t="s">
        <v>32</v>
      </c>
      <c r="AI3" t="s">
        <v>33</v>
      </c>
    </row>
    <row r="4" spans="1:36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6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Z5" s="1">
        <v>36096</v>
      </c>
      <c r="AJ5">
        <v>3</v>
      </c>
    </row>
    <row r="6" spans="1:36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Z6" s="1">
        <v>36108</v>
      </c>
      <c r="AC6">
        <v>0</v>
      </c>
      <c r="AD6">
        <v>13709.175875208401</v>
      </c>
      <c r="AE6">
        <v>3.10666666666667</v>
      </c>
      <c r="AF6">
        <v>3.6600000000000001E-2</v>
      </c>
    </row>
    <row r="7" spans="1:36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Z7" s="1">
        <v>36111</v>
      </c>
      <c r="AI7">
        <v>0.53333333333333299</v>
      </c>
    </row>
    <row r="8" spans="1:36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Z8" s="1">
        <v>36115</v>
      </c>
      <c r="AC8">
        <v>0</v>
      </c>
      <c r="AD8">
        <v>18657.9007004009</v>
      </c>
      <c r="AE8">
        <v>21.8333333333333</v>
      </c>
      <c r="AF8">
        <v>0.208323972136223</v>
      </c>
    </row>
    <row r="9" spans="1:36" x14ac:dyDescent="0.25">
      <c r="A9" s="1">
        <v>36095</v>
      </c>
      <c r="B9">
        <v>5</v>
      </c>
      <c r="C9">
        <v>1</v>
      </c>
      <c r="D9">
        <v>2E-3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16</v>
      </c>
      <c r="R9">
        <v>0</v>
      </c>
      <c r="S9">
        <v>0</v>
      </c>
      <c r="T9">
        <v>3</v>
      </c>
      <c r="Z9" s="1">
        <v>36118</v>
      </c>
      <c r="AI9">
        <v>2.6</v>
      </c>
    </row>
    <row r="10" spans="1:36" x14ac:dyDescent="0.25">
      <c r="A10" s="1">
        <v>36096</v>
      </c>
      <c r="B10">
        <v>6</v>
      </c>
      <c r="C10">
        <v>1.339</v>
      </c>
      <c r="D10">
        <v>3.0000000000000001E-3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745.28800000000001</v>
      </c>
      <c r="L10">
        <v>31.216000000000001</v>
      </c>
      <c r="M10">
        <v>0</v>
      </c>
      <c r="N10">
        <v>486</v>
      </c>
      <c r="O10">
        <v>753</v>
      </c>
      <c r="P10">
        <v>1</v>
      </c>
      <c r="Q10">
        <v>16.2</v>
      </c>
      <c r="R10">
        <v>0</v>
      </c>
      <c r="S10">
        <v>0</v>
      </c>
      <c r="T10">
        <v>3.2610000000000001</v>
      </c>
      <c r="Z10" s="1">
        <v>36120</v>
      </c>
      <c r="AJ10">
        <v>5</v>
      </c>
    </row>
    <row r="11" spans="1:36" x14ac:dyDescent="0.25">
      <c r="A11" s="1">
        <v>36097</v>
      </c>
      <c r="B11">
        <v>7</v>
      </c>
      <c r="C11">
        <v>1.6779999999999999</v>
      </c>
      <c r="D11">
        <v>4.0000000000000001E-3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744.03399999999999</v>
      </c>
      <c r="L11">
        <v>45.366999999999997</v>
      </c>
      <c r="M11">
        <v>0</v>
      </c>
      <c r="N11">
        <v>486</v>
      </c>
      <c r="O11">
        <v>753</v>
      </c>
      <c r="P11">
        <v>1</v>
      </c>
      <c r="Q11">
        <v>16.600000000000001</v>
      </c>
      <c r="R11">
        <v>0</v>
      </c>
      <c r="S11">
        <v>0</v>
      </c>
      <c r="T11">
        <v>3.37</v>
      </c>
      <c r="Z11" s="1">
        <v>36122</v>
      </c>
      <c r="AC11">
        <v>0</v>
      </c>
      <c r="AD11">
        <v>229.01497522397699</v>
      </c>
      <c r="AE11">
        <v>90.573333333333295</v>
      </c>
      <c r="AF11">
        <v>1.03056625180698</v>
      </c>
    </row>
    <row r="12" spans="1:36" x14ac:dyDescent="0.25">
      <c r="A12" s="1">
        <v>36098</v>
      </c>
      <c r="B12">
        <v>8</v>
      </c>
      <c r="C12">
        <v>1.9450000000000001</v>
      </c>
      <c r="D12">
        <v>5.0000000000000001E-3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746.423</v>
      </c>
      <c r="L12">
        <v>52.3</v>
      </c>
      <c r="M12">
        <v>0</v>
      </c>
      <c r="N12">
        <v>486</v>
      </c>
      <c r="O12">
        <v>753</v>
      </c>
      <c r="P12">
        <v>1</v>
      </c>
      <c r="Q12">
        <v>16.8</v>
      </c>
      <c r="R12">
        <v>0</v>
      </c>
      <c r="S12">
        <v>0</v>
      </c>
      <c r="T12">
        <v>3.4630000000000001</v>
      </c>
      <c r="Z12" s="1">
        <v>36125</v>
      </c>
      <c r="AI12">
        <v>3.7333333333333298</v>
      </c>
    </row>
    <row r="13" spans="1:36" x14ac:dyDescent="0.25">
      <c r="A13" s="1">
        <v>36099</v>
      </c>
      <c r="B13">
        <v>9</v>
      </c>
      <c r="C13">
        <v>2.17</v>
      </c>
      <c r="D13">
        <v>7.0000000000000001E-3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746.98599999999999</v>
      </c>
      <c r="L13">
        <v>71.801000000000002</v>
      </c>
      <c r="M13">
        <v>0</v>
      </c>
      <c r="N13">
        <v>486</v>
      </c>
      <c r="O13">
        <v>753</v>
      </c>
      <c r="P13">
        <v>1</v>
      </c>
      <c r="Q13">
        <v>17.3</v>
      </c>
      <c r="R13">
        <v>0</v>
      </c>
      <c r="S13">
        <v>0</v>
      </c>
      <c r="T13">
        <v>3.59</v>
      </c>
      <c r="Z13" s="1">
        <v>36129</v>
      </c>
      <c r="AC13">
        <v>0</v>
      </c>
      <c r="AD13">
        <v>214.55167607182801</v>
      </c>
      <c r="AE13">
        <v>226.64666666666699</v>
      </c>
      <c r="AF13">
        <v>2.5832923474378102</v>
      </c>
    </row>
    <row r="14" spans="1:36" x14ac:dyDescent="0.25">
      <c r="A14" s="1">
        <v>36100</v>
      </c>
      <c r="B14">
        <v>10</v>
      </c>
      <c r="C14">
        <v>2.4820000000000002</v>
      </c>
      <c r="D14">
        <v>8.9999999999999993E-3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744.70699999999999</v>
      </c>
      <c r="L14">
        <v>88.66</v>
      </c>
      <c r="M14">
        <v>0</v>
      </c>
      <c r="N14">
        <v>486</v>
      </c>
      <c r="O14">
        <v>753</v>
      </c>
      <c r="P14">
        <v>1</v>
      </c>
      <c r="Q14">
        <v>17.8</v>
      </c>
      <c r="R14">
        <v>0</v>
      </c>
      <c r="S14">
        <v>0</v>
      </c>
      <c r="T14">
        <v>3.6850000000000001</v>
      </c>
      <c r="Z14" s="1">
        <v>36132</v>
      </c>
      <c r="AI14">
        <v>2.2000000000000002</v>
      </c>
    </row>
    <row r="15" spans="1:36" x14ac:dyDescent="0.25">
      <c r="A15" s="1">
        <v>36101</v>
      </c>
      <c r="B15">
        <v>11</v>
      </c>
      <c r="C15">
        <v>2.714</v>
      </c>
      <c r="D15">
        <v>1.2999999999999999E-2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743.55700000000002</v>
      </c>
      <c r="L15">
        <v>117.752</v>
      </c>
      <c r="M15">
        <v>0</v>
      </c>
      <c r="N15">
        <v>486</v>
      </c>
      <c r="O15">
        <v>753</v>
      </c>
      <c r="P15">
        <v>1</v>
      </c>
      <c r="Q15">
        <v>19</v>
      </c>
      <c r="R15">
        <v>0</v>
      </c>
      <c r="S15">
        <v>0</v>
      </c>
      <c r="T15">
        <v>3.7650000000000001</v>
      </c>
      <c r="Z15" s="1">
        <v>36136</v>
      </c>
      <c r="AC15">
        <v>0</v>
      </c>
      <c r="AD15">
        <v>191.522876887758</v>
      </c>
      <c r="AE15">
        <v>421.41</v>
      </c>
      <c r="AF15">
        <v>4.42182186034578</v>
      </c>
    </row>
    <row r="16" spans="1:36" x14ac:dyDescent="0.25">
      <c r="A16" s="1">
        <v>36102</v>
      </c>
      <c r="B16">
        <v>12</v>
      </c>
      <c r="C16">
        <v>2.9079999999999999</v>
      </c>
      <c r="D16">
        <v>1.9E-2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742.58100000000002</v>
      </c>
      <c r="L16">
        <v>149.279</v>
      </c>
      <c r="M16">
        <v>0</v>
      </c>
      <c r="N16">
        <v>486</v>
      </c>
      <c r="O16">
        <v>753</v>
      </c>
      <c r="P16">
        <v>1</v>
      </c>
      <c r="Q16">
        <v>20.5</v>
      </c>
      <c r="R16">
        <v>0</v>
      </c>
      <c r="S16">
        <v>0</v>
      </c>
      <c r="T16">
        <v>3.8340000000000001</v>
      </c>
      <c r="Z16" s="1">
        <v>36139</v>
      </c>
      <c r="AI16">
        <v>1.6</v>
      </c>
    </row>
    <row r="17" spans="1:36" x14ac:dyDescent="0.25">
      <c r="A17" s="1">
        <v>36103</v>
      </c>
      <c r="B17">
        <v>13</v>
      </c>
      <c r="C17">
        <v>3.077</v>
      </c>
      <c r="D17">
        <v>2.7E-2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741.69299999999998</v>
      </c>
      <c r="L17">
        <v>183.69300000000001</v>
      </c>
      <c r="M17">
        <v>0</v>
      </c>
      <c r="N17">
        <v>486</v>
      </c>
      <c r="O17">
        <v>753</v>
      </c>
      <c r="P17">
        <v>1</v>
      </c>
      <c r="Q17">
        <v>22.9</v>
      </c>
      <c r="R17">
        <v>0</v>
      </c>
      <c r="S17">
        <v>0</v>
      </c>
      <c r="T17">
        <v>3.9089999999999998</v>
      </c>
      <c r="Z17" s="1">
        <v>36140</v>
      </c>
      <c r="AJ17">
        <v>6</v>
      </c>
    </row>
    <row r="18" spans="1:36" x14ac:dyDescent="0.25">
      <c r="A18" s="1">
        <v>36104</v>
      </c>
      <c r="B18">
        <v>14</v>
      </c>
      <c r="C18">
        <v>3.2589999999999999</v>
      </c>
      <c r="D18">
        <v>3.5999999999999997E-2</v>
      </c>
      <c r="E18">
        <v>0</v>
      </c>
      <c r="F18">
        <v>0</v>
      </c>
      <c r="G18">
        <v>1.2999999999999999E-2</v>
      </c>
      <c r="H18">
        <v>0</v>
      </c>
      <c r="I18">
        <v>0</v>
      </c>
      <c r="J18">
        <v>0</v>
      </c>
      <c r="K18">
        <v>740.86800000000005</v>
      </c>
      <c r="L18">
        <v>202.39699999999999</v>
      </c>
      <c r="M18">
        <v>0</v>
      </c>
      <c r="N18">
        <v>486</v>
      </c>
      <c r="O18">
        <v>753</v>
      </c>
      <c r="P18">
        <v>1</v>
      </c>
      <c r="Q18">
        <v>26.3</v>
      </c>
      <c r="R18">
        <v>0</v>
      </c>
      <c r="S18">
        <v>0</v>
      </c>
      <c r="T18">
        <v>4</v>
      </c>
      <c r="Z18" s="1">
        <v>36142</v>
      </c>
      <c r="AJ18">
        <v>6</v>
      </c>
    </row>
    <row r="19" spans="1:36" x14ac:dyDescent="0.25">
      <c r="A19" s="1">
        <v>36105</v>
      </c>
      <c r="B19">
        <v>15</v>
      </c>
      <c r="C19">
        <v>3.5139999999999998</v>
      </c>
      <c r="D19">
        <v>0.05</v>
      </c>
      <c r="E19">
        <v>0</v>
      </c>
      <c r="F19">
        <v>0</v>
      </c>
      <c r="G19">
        <v>1.7999999999999999E-2</v>
      </c>
      <c r="H19">
        <v>0</v>
      </c>
      <c r="I19">
        <v>0</v>
      </c>
      <c r="J19">
        <v>0</v>
      </c>
      <c r="K19">
        <v>740.05600000000004</v>
      </c>
      <c r="L19">
        <v>221.62299999999999</v>
      </c>
      <c r="M19">
        <v>0</v>
      </c>
      <c r="N19">
        <v>486</v>
      </c>
      <c r="O19">
        <v>753</v>
      </c>
      <c r="P19">
        <v>1</v>
      </c>
      <c r="Q19">
        <v>31.3</v>
      </c>
      <c r="R19">
        <v>0</v>
      </c>
      <c r="S19">
        <v>0</v>
      </c>
      <c r="T19">
        <v>4.0670000000000002</v>
      </c>
      <c r="Z19" s="1">
        <v>36143</v>
      </c>
      <c r="AC19">
        <v>0</v>
      </c>
      <c r="AD19">
        <v>170.963316963778</v>
      </c>
      <c r="AE19">
        <v>633.02666666666698</v>
      </c>
      <c r="AF19">
        <v>5.3561779672837497</v>
      </c>
    </row>
    <row r="20" spans="1:36" x14ac:dyDescent="0.25">
      <c r="A20" s="1">
        <v>36106</v>
      </c>
      <c r="B20">
        <v>16</v>
      </c>
      <c r="C20">
        <v>3.782</v>
      </c>
      <c r="D20">
        <v>7.0000000000000007E-2</v>
      </c>
      <c r="E20">
        <v>0</v>
      </c>
      <c r="F20">
        <v>0</v>
      </c>
      <c r="G20">
        <v>2.5000000000000001E-2</v>
      </c>
      <c r="H20">
        <v>0</v>
      </c>
      <c r="I20">
        <v>0</v>
      </c>
      <c r="J20">
        <v>0</v>
      </c>
      <c r="K20">
        <v>739.25400000000002</v>
      </c>
      <c r="L20">
        <v>239.589</v>
      </c>
      <c r="M20">
        <v>0</v>
      </c>
      <c r="N20">
        <v>486</v>
      </c>
      <c r="O20">
        <v>753</v>
      </c>
      <c r="P20">
        <v>1</v>
      </c>
      <c r="Q20">
        <v>38.5</v>
      </c>
      <c r="R20">
        <v>0</v>
      </c>
      <c r="S20">
        <v>0</v>
      </c>
      <c r="T20">
        <v>4.133</v>
      </c>
      <c r="Z20" s="1">
        <v>36150</v>
      </c>
      <c r="AC20">
        <v>0</v>
      </c>
      <c r="AD20">
        <v>159.08933799576999</v>
      </c>
      <c r="AE20">
        <v>835.07666666666705</v>
      </c>
      <c r="AF20">
        <v>5.4342278684873104</v>
      </c>
    </row>
    <row r="21" spans="1:36" x14ac:dyDescent="0.25">
      <c r="A21" s="1">
        <v>36107</v>
      </c>
      <c r="B21">
        <v>17</v>
      </c>
      <c r="C21">
        <v>4.0730000000000004</v>
      </c>
      <c r="D21">
        <v>9.1999999999999998E-2</v>
      </c>
      <c r="E21">
        <v>0</v>
      </c>
      <c r="F21">
        <v>0</v>
      </c>
      <c r="G21">
        <v>3.5000000000000003E-2</v>
      </c>
      <c r="H21">
        <v>0</v>
      </c>
      <c r="I21">
        <v>0</v>
      </c>
      <c r="J21">
        <v>0</v>
      </c>
      <c r="K21">
        <v>738.43</v>
      </c>
      <c r="L21">
        <v>249.30099999999999</v>
      </c>
      <c r="M21">
        <v>0</v>
      </c>
      <c r="N21">
        <v>486</v>
      </c>
      <c r="O21">
        <v>753</v>
      </c>
      <c r="P21">
        <v>1</v>
      </c>
      <c r="Q21">
        <v>46.8</v>
      </c>
      <c r="R21">
        <v>0</v>
      </c>
      <c r="S21">
        <v>0</v>
      </c>
      <c r="T21">
        <v>4.194</v>
      </c>
      <c r="Z21" s="1">
        <v>36155</v>
      </c>
      <c r="AJ21">
        <v>7</v>
      </c>
    </row>
    <row r="22" spans="1:36" x14ac:dyDescent="0.25">
      <c r="A22" s="1">
        <v>36108</v>
      </c>
      <c r="B22">
        <v>18</v>
      </c>
      <c r="C22">
        <v>4.3490000000000002</v>
      </c>
      <c r="D22">
        <v>0.111</v>
      </c>
      <c r="E22">
        <v>0</v>
      </c>
      <c r="F22">
        <v>0</v>
      </c>
      <c r="G22">
        <v>4.5999999999999999E-2</v>
      </c>
      <c r="H22">
        <v>0</v>
      </c>
      <c r="I22">
        <v>0</v>
      </c>
      <c r="J22">
        <v>0</v>
      </c>
      <c r="K22">
        <v>737.78399999999999</v>
      </c>
      <c r="L22">
        <v>262.10199999999998</v>
      </c>
      <c r="M22">
        <v>0</v>
      </c>
      <c r="N22">
        <v>486</v>
      </c>
      <c r="O22">
        <v>753</v>
      </c>
      <c r="P22">
        <v>1</v>
      </c>
      <c r="Q22">
        <v>52.7</v>
      </c>
      <c r="R22">
        <v>0</v>
      </c>
      <c r="S22">
        <v>0</v>
      </c>
      <c r="T22">
        <v>4.2699999999999996</v>
      </c>
      <c r="Z22" s="1">
        <v>36156</v>
      </c>
      <c r="AJ22">
        <v>7</v>
      </c>
    </row>
    <row r="23" spans="1:36" x14ac:dyDescent="0.25">
      <c r="A23" s="1">
        <v>36109</v>
      </c>
      <c r="B23">
        <v>19</v>
      </c>
      <c r="C23">
        <v>4.6849999999999996</v>
      </c>
      <c r="D23">
        <v>0.13400000000000001</v>
      </c>
      <c r="E23">
        <v>0</v>
      </c>
      <c r="F23">
        <v>0</v>
      </c>
      <c r="G23">
        <v>5.5E-2</v>
      </c>
      <c r="H23">
        <v>0</v>
      </c>
      <c r="I23">
        <v>0</v>
      </c>
      <c r="J23">
        <v>0</v>
      </c>
      <c r="K23">
        <v>737.14300000000003</v>
      </c>
      <c r="L23">
        <v>273.68700000000001</v>
      </c>
      <c r="M23">
        <v>0</v>
      </c>
      <c r="N23">
        <v>486</v>
      </c>
      <c r="O23">
        <v>753</v>
      </c>
      <c r="P23">
        <v>1</v>
      </c>
      <c r="Q23">
        <v>60.3</v>
      </c>
      <c r="R23">
        <v>0</v>
      </c>
      <c r="S23">
        <v>0</v>
      </c>
      <c r="T23">
        <v>4.327</v>
      </c>
      <c r="Z23" s="1">
        <v>36158</v>
      </c>
      <c r="AC23">
        <v>0</v>
      </c>
      <c r="AD23">
        <v>157.53257475538001</v>
      </c>
      <c r="AE23">
        <v>1112.1400000000001</v>
      </c>
      <c r="AF23">
        <v>4.8838224216442097</v>
      </c>
    </row>
    <row r="24" spans="1:36" x14ac:dyDescent="0.25">
      <c r="A24" s="1">
        <v>36110</v>
      </c>
      <c r="B24">
        <v>20</v>
      </c>
      <c r="C24">
        <v>4.9390000000000001</v>
      </c>
      <c r="D24">
        <v>0.16200000000000001</v>
      </c>
      <c r="E24">
        <v>0</v>
      </c>
      <c r="F24">
        <v>0</v>
      </c>
      <c r="G24">
        <v>6.7000000000000004E-2</v>
      </c>
      <c r="H24">
        <v>0</v>
      </c>
      <c r="I24">
        <v>0</v>
      </c>
      <c r="J24">
        <v>0</v>
      </c>
      <c r="K24">
        <v>736.26199999999994</v>
      </c>
      <c r="L24">
        <v>260.28699999999998</v>
      </c>
      <c r="M24">
        <v>0</v>
      </c>
      <c r="N24">
        <v>486</v>
      </c>
      <c r="O24">
        <v>753</v>
      </c>
      <c r="P24">
        <v>1</v>
      </c>
      <c r="Q24">
        <v>75.2</v>
      </c>
      <c r="R24">
        <v>0</v>
      </c>
      <c r="S24">
        <v>0</v>
      </c>
      <c r="T24">
        <v>4.3810000000000002</v>
      </c>
      <c r="Z24" s="1">
        <v>36174</v>
      </c>
      <c r="AB24">
        <v>601.58333333333303</v>
      </c>
      <c r="AC24">
        <v>0.39587862024176601</v>
      </c>
      <c r="AD24">
        <v>157.62583590144999</v>
      </c>
      <c r="AE24">
        <v>1523.0633333333301</v>
      </c>
      <c r="AF24">
        <v>5.2233974707834401</v>
      </c>
      <c r="AH24">
        <v>46217.048989515002</v>
      </c>
    </row>
    <row r="25" spans="1:36" x14ac:dyDescent="0.25">
      <c r="A25" s="1">
        <v>36111</v>
      </c>
      <c r="B25">
        <v>21</v>
      </c>
      <c r="C25">
        <v>5.1840000000000002</v>
      </c>
      <c r="D25">
        <v>0.182</v>
      </c>
      <c r="E25">
        <v>2</v>
      </c>
      <c r="F25">
        <v>1</v>
      </c>
      <c r="G25">
        <v>8.1000000000000003E-2</v>
      </c>
      <c r="H25">
        <v>7.8559999999999999</v>
      </c>
      <c r="I25">
        <v>500627.766</v>
      </c>
      <c r="J25">
        <v>19952.208999999999</v>
      </c>
      <c r="K25">
        <v>735.71</v>
      </c>
      <c r="L25">
        <v>266.70499999999998</v>
      </c>
      <c r="M25">
        <v>302.03500000000003</v>
      </c>
      <c r="N25">
        <v>486</v>
      </c>
      <c r="O25">
        <v>753</v>
      </c>
      <c r="P25">
        <v>1</v>
      </c>
      <c r="Q25">
        <v>81.900000000000006</v>
      </c>
      <c r="R25">
        <v>0</v>
      </c>
      <c r="S25">
        <v>0</v>
      </c>
      <c r="T25">
        <v>4.4390000000000001</v>
      </c>
      <c r="Z25" s="1">
        <v>36192</v>
      </c>
      <c r="AG25">
        <v>1.5333333333333301</v>
      </c>
      <c r="AI25">
        <v>1.5333333333333301</v>
      </c>
    </row>
    <row r="26" spans="1:36" x14ac:dyDescent="0.25">
      <c r="A26" s="1">
        <v>36112</v>
      </c>
      <c r="B26">
        <v>22</v>
      </c>
      <c r="C26">
        <v>5.4390000000000001</v>
      </c>
      <c r="D26">
        <v>0.20200000000000001</v>
      </c>
      <c r="E26">
        <v>2</v>
      </c>
      <c r="F26">
        <v>2</v>
      </c>
      <c r="G26">
        <v>9.0999999999999998E-2</v>
      </c>
      <c r="H26">
        <v>7.8559999999999999</v>
      </c>
      <c r="I26">
        <v>500627.766</v>
      </c>
      <c r="J26">
        <v>19952.208999999999</v>
      </c>
      <c r="K26">
        <v>735.99</v>
      </c>
      <c r="L26">
        <v>272.04000000000002</v>
      </c>
      <c r="M26">
        <v>297.86099999999999</v>
      </c>
      <c r="N26">
        <v>486</v>
      </c>
      <c r="O26">
        <v>753</v>
      </c>
      <c r="P26">
        <v>1</v>
      </c>
      <c r="Q26">
        <v>89.1</v>
      </c>
      <c r="R26">
        <v>0</v>
      </c>
      <c r="S26">
        <v>0</v>
      </c>
      <c r="T26">
        <v>4.4889999999999999</v>
      </c>
      <c r="Z26" s="1">
        <v>36200</v>
      </c>
      <c r="AJ26">
        <v>10</v>
      </c>
    </row>
    <row r="27" spans="1:36" x14ac:dyDescent="0.25">
      <c r="A27" s="1">
        <v>36113</v>
      </c>
      <c r="B27">
        <v>23</v>
      </c>
      <c r="C27">
        <v>5.6639999999999997</v>
      </c>
      <c r="D27">
        <v>0.25600000000000001</v>
      </c>
      <c r="E27">
        <v>2</v>
      </c>
      <c r="F27">
        <v>2</v>
      </c>
      <c r="G27">
        <v>0.10100000000000001</v>
      </c>
      <c r="H27">
        <v>7.8559999999999999</v>
      </c>
      <c r="I27">
        <v>500627.766</v>
      </c>
      <c r="J27">
        <v>19952.208999999999</v>
      </c>
      <c r="K27">
        <v>765.803</v>
      </c>
      <c r="L27">
        <v>265.41500000000002</v>
      </c>
      <c r="M27">
        <v>294.19</v>
      </c>
      <c r="N27">
        <v>486</v>
      </c>
      <c r="O27">
        <v>753</v>
      </c>
      <c r="P27">
        <v>1</v>
      </c>
      <c r="Q27">
        <v>115</v>
      </c>
      <c r="R27">
        <v>0</v>
      </c>
      <c r="S27">
        <v>0</v>
      </c>
      <c r="T27">
        <v>4.5629999999999997</v>
      </c>
      <c r="Z27" s="1">
        <v>36202</v>
      </c>
      <c r="AA27">
        <v>28.1666666666667</v>
      </c>
      <c r="AB27">
        <v>1280.68917231317</v>
      </c>
      <c r="AC27">
        <v>0.584246137423578</v>
      </c>
      <c r="AD27">
        <v>133.02744403360899</v>
      </c>
      <c r="AE27">
        <v>2182.3991723131699</v>
      </c>
      <c r="AF27">
        <v>2.1901433333333298</v>
      </c>
      <c r="AH27">
        <v>33249.284935235897</v>
      </c>
      <c r="AJ27">
        <v>10</v>
      </c>
    </row>
    <row r="28" spans="1:36" x14ac:dyDescent="0.25">
      <c r="A28" s="1">
        <v>36114</v>
      </c>
      <c r="B28">
        <v>24</v>
      </c>
      <c r="C28">
        <v>5.9960000000000004</v>
      </c>
      <c r="D28">
        <v>0.34599999999999997</v>
      </c>
      <c r="E28">
        <v>2</v>
      </c>
      <c r="F28">
        <v>2</v>
      </c>
      <c r="G28">
        <v>0.128</v>
      </c>
      <c r="H28">
        <v>7.8559999999999999</v>
      </c>
      <c r="I28">
        <v>500627.766</v>
      </c>
      <c r="J28">
        <v>19952.208999999999</v>
      </c>
      <c r="K28">
        <v>760.88599999999997</v>
      </c>
      <c r="L28">
        <v>277.947</v>
      </c>
      <c r="M28">
        <v>288.76400000000001</v>
      </c>
      <c r="N28">
        <v>486</v>
      </c>
      <c r="O28">
        <v>753</v>
      </c>
      <c r="P28">
        <v>1</v>
      </c>
      <c r="Q28">
        <v>148.6</v>
      </c>
      <c r="R28">
        <v>0</v>
      </c>
      <c r="S28">
        <v>0</v>
      </c>
      <c r="T28">
        <v>4.6360000000000001</v>
      </c>
      <c r="Z28" s="1"/>
    </row>
    <row r="29" spans="1:36" x14ac:dyDescent="0.25">
      <c r="A29" s="1">
        <v>36115</v>
      </c>
      <c r="B29">
        <v>25</v>
      </c>
      <c r="C29">
        <v>6.319</v>
      </c>
      <c r="D29">
        <v>0.441</v>
      </c>
      <c r="E29">
        <v>3</v>
      </c>
      <c r="F29">
        <v>2</v>
      </c>
      <c r="G29">
        <v>0.17299999999999999</v>
      </c>
      <c r="H29">
        <v>7.8559999999999999</v>
      </c>
      <c r="I29">
        <v>500627.766</v>
      </c>
      <c r="J29">
        <v>19952.208999999999</v>
      </c>
      <c r="K29">
        <v>756.91600000000005</v>
      </c>
      <c r="L29">
        <v>274.02199999999999</v>
      </c>
      <c r="M29">
        <v>283.48899999999998</v>
      </c>
      <c r="N29">
        <v>486</v>
      </c>
      <c r="O29">
        <v>753</v>
      </c>
      <c r="P29">
        <v>1</v>
      </c>
      <c r="Q29">
        <v>192.8</v>
      </c>
      <c r="R29">
        <v>0</v>
      </c>
      <c r="S29">
        <v>0</v>
      </c>
      <c r="T29">
        <v>4.7039999999999997</v>
      </c>
      <c r="Z29" s="1"/>
    </row>
    <row r="30" spans="1:36" x14ac:dyDescent="0.25">
      <c r="A30" s="1">
        <v>36116</v>
      </c>
      <c r="B30">
        <v>26</v>
      </c>
      <c r="C30">
        <v>6.6239999999999997</v>
      </c>
      <c r="D30">
        <v>0.55500000000000005</v>
      </c>
      <c r="E30">
        <v>3</v>
      </c>
      <c r="F30">
        <v>3</v>
      </c>
      <c r="G30">
        <v>0.22</v>
      </c>
      <c r="H30">
        <v>7.8559999999999999</v>
      </c>
      <c r="I30">
        <v>500627.766</v>
      </c>
      <c r="J30">
        <v>19952.208999999999</v>
      </c>
      <c r="K30">
        <v>753.245</v>
      </c>
      <c r="L30">
        <v>279.51</v>
      </c>
      <c r="M30">
        <v>278.49099999999999</v>
      </c>
      <c r="N30">
        <v>486</v>
      </c>
      <c r="O30">
        <v>753</v>
      </c>
      <c r="P30">
        <v>1</v>
      </c>
      <c r="Q30">
        <v>239.7</v>
      </c>
      <c r="R30">
        <v>0</v>
      </c>
      <c r="S30">
        <v>0</v>
      </c>
      <c r="T30">
        <v>4.7670000000000003</v>
      </c>
      <c r="Z30" s="1"/>
    </row>
    <row r="31" spans="1:36" x14ac:dyDescent="0.25">
      <c r="A31" s="1">
        <v>36117</v>
      </c>
      <c r="B31">
        <v>27</v>
      </c>
      <c r="C31">
        <v>6.9050000000000002</v>
      </c>
      <c r="D31">
        <v>0.66700000000000004</v>
      </c>
      <c r="E31">
        <v>3</v>
      </c>
      <c r="F31">
        <v>3</v>
      </c>
      <c r="G31">
        <v>0.27800000000000002</v>
      </c>
      <c r="H31">
        <v>7.8559999999999999</v>
      </c>
      <c r="I31">
        <v>500627.766</v>
      </c>
      <c r="J31">
        <v>19952.208999999999</v>
      </c>
      <c r="K31">
        <v>749.99300000000005</v>
      </c>
      <c r="L31">
        <v>283.37599999999998</v>
      </c>
      <c r="M31">
        <v>273.911</v>
      </c>
      <c r="N31">
        <v>486</v>
      </c>
      <c r="O31">
        <v>753</v>
      </c>
      <c r="P31">
        <v>1</v>
      </c>
      <c r="Q31">
        <v>285.89999999999998</v>
      </c>
      <c r="R31">
        <v>0</v>
      </c>
      <c r="S31">
        <v>0</v>
      </c>
      <c r="T31">
        <v>4.8220000000000001</v>
      </c>
      <c r="Z31" s="1"/>
    </row>
    <row r="32" spans="1:36" x14ac:dyDescent="0.25">
      <c r="A32" s="1">
        <v>36118</v>
      </c>
      <c r="B32">
        <v>28</v>
      </c>
      <c r="C32">
        <v>7.15</v>
      </c>
      <c r="D32">
        <v>0.78900000000000003</v>
      </c>
      <c r="E32">
        <v>3</v>
      </c>
      <c r="F32">
        <v>3</v>
      </c>
      <c r="G32">
        <v>0.33300000000000002</v>
      </c>
      <c r="H32">
        <v>7.8559999999999999</v>
      </c>
      <c r="I32">
        <v>500627.766</v>
      </c>
      <c r="J32">
        <v>19952.208999999999</v>
      </c>
      <c r="K32">
        <v>754.11199999999997</v>
      </c>
      <c r="L32">
        <v>269.83100000000002</v>
      </c>
      <c r="M32">
        <v>269.90499999999997</v>
      </c>
      <c r="N32">
        <v>486</v>
      </c>
      <c r="O32">
        <v>753</v>
      </c>
      <c r="P32">
        <v>1</v>
      </c>
      <c r="Q32">
        <v>359.6</v>
      </c>
      <c r="R32">
        <v>0</v>
      </c>
      <c r="S32">
        <v>0</v>
      </c>
      <c r="T32">
        <v>4.8659999999999997</v>
      </c>
    </row>
    <row r="33" spans="1:20" x14ac:dyDescent="0.25">
      <c r="A33" s="1">
        <v>36119</v>
      </c>
      <c r="B33">
        <v>29</v>
      </c>
      <c r="C33">
        <v>7.3479999999999999</v>
      </c>
      <c r="D33">
        <v>0.88900000000000001</v>
      </c>
      <c r="E33">
        <v>3</v>
      </c>
      <c r="F33">
        <v>3</v>
      </c>
      <c r="G33">
        <v>0.39500000000000002</v>
      </c>
      <c r="H33">
        <v>7.8559999999999999</v>
      </c>
      <c r="I33">
        <v>500627.766</v>
      </c>
      <c r="J33">
        <v>19952.208999999999</v>
      </c>
      <c r="K33">
        <v>748.41399999999999</v>
      </c>
      <c r="L33">
        <v>251.126</v>
      </c>
      <c r="M33">
        <v>266.65800000000002</v>
      </c>
      <c r="N33">
        <v>486</v>
      </c>
      <c r="O33">
        <v>753</v>
      </c>
      <c r="P33">
        <v>1</v>
      </c>
      <c r="Q33">
        <v>439.8</v>
      </c>
      <c r="R33">
        <v>0</v>
      </c>
      <c r="S33">
        <v>0</v>
      </c>
      <c r="T33">
        <v>4.91</v>
      </c>
    </row>
    <row r="34" spans="1:20" x14ac:dyDescent="0.25">
      <c r="A34" s="1">
        <v>36120</v>
      </c>
      <c r="B34">
        <v>30</v>
      </c>
      <c r="C34">
        <v>7.5449999999999999</v>
      </c>
      <c r="D34">
        <v>0.99099999999999999</v>
      </c>
      <c r="E34">
        <v>3</v>
      </c>
      <c r="F34">
        <v>3</v>
      </c>
      <c r="G34">
        <v>0.44400000000000001</v>
      </c>
      <c r="H34">
        <v>7.8559999999999999</v>
      </c>
      <c r="I34">
        <v>500627.766</v>
      </c>
      <c r="J34">
        <v>19952.208999999999</v>
      </c>
      <c r="K34">
        <v>744.13900000000001</v>
      </c>
      <c r="L34">
        <v>229.583</v>
      </c>
      <c r="M34">
        <v>263.45</v>
      </c>
      <c r="N34">
        <v>486</v>
      </c>
      <c r="O34">
        <v>753</v>
      </c>
      <c r="P34">
        <v>1</v>
      </c>
      <c r="Q34">
        <v>542.9</v>
      </c>
      <c r="R34">
        <v>0</v>
      </c>
      <c r="S34">
        <v>0</v>
      </c>
      <c r="T34">
        <v>4.9589999999999996</v>
      </c>
    </row>
    <row r="35" spans="1:20" x14ac:dyDescent="0.25">
      <c r="A35" s="1">
        <v>36121</v>
      </c>
      <c r="B35">
        <v>31</v>
      </c>
      <c r="C35">
        <v>7.7629999999999999</v>
      </c>
      <c r="D35">
        <v>1.1240000000000001</v>
      </c>
      <c r="E35">
        <v>3</v>
      </c>
      <c r="F35">
        <v>3</v>
      </c>
      <c r="G35">
        <v>0.496</v>
      </c>
      <c r="H35">
        <v>7.8559999999999999</v>
      </c>
      <c r="I35">
        <v>500627.766</v>
      </c>
      <c r="J35">
        <v>19952.208999999999</v>
      </c>
      <c r="K35">
        <v>740.64499999999998</v>
      </c>
      <c r="L35">
        <v>227.77500000000001</v>
      </c>
      <c r="M35">
        <v>259.87799999999999</v>
      </c>
      <c r="N35">
        <v>486</v>
      </c>
      <c r="O35">
        <v>753</v>
      </c>
      <c r="P35">
        <v>1</v>
      </c>
      <c r="Q35">
        <v>625.79999999999995</v>
      </c>
      <c r="R35">
        <v>0</v>
      </c>
      <c r="S35">
        <v>0</v>
      </c>
      <c r="T35">
        <v>5</v>
      </c>
    </row>
    <row r="36" spans="1:20" x14ac:dyDescent="0.25">
      <c r="A36" s="1">
        <v>36122</v>
      </c>
      <c r="B36">
        <v>32</v>
      </c>
      <c r="C36">
        <v>8.0649999999999995</v>
      </c>
      <c r="D36">
        <v>1.3340000000000001</v>
      </c>
      <c r="E36">
        <v>3</v>
      </c>
      <c r="F36">
        <v>3</v>
      </c>
      <c r="G36">
        <v>0.56200000000000006</v>
      </c>
      <c r="H36">
        <v>7.8559999999999999</v>
      </c>
      <c r="I36">
        <v>500627.766</v>
      </c>
      <c r="J36">
        <v>19952.208999999999</v>
      </c>
      <c r="K36">
        <v>752.74099999999999</v>
      </c>
      <c r="L36">
        <v>225.83500000000001</v>
      </c>
      <c r="M36">
        <v>254.95599999999999</v>
      </c>
      <c r="N36">
        <v>486</v>
      </c>
      <c r="O36">
        <v>753</v>
      </c>
      <c r="P36">
        <v>1</v>
      </c>
      <c r="Q36">
        <v>757.8</v>
      </c>
      <c r="R36">
        <v>0</v>
      </c>
      <c r="S36">
        <v>0</v>
      </c>
      <c r="T36">
        <v>5.056</v>
      </c>
    </row>
    <row r="37" spans="1:20" x14ac:dyDescent="0.25">
      <c r="A37" s="1">
        <v>36123</v>
      </c>
      <c r="B37">
        <v>33</v>
      </c>
      <c r="C37">
        <v>8.359</v>
      </c>
      <c r="D37">
        <v>1.48</v>
      </c>
      <c r="E37">
        <v>3</v>
      </c>
      <c r="F37">
        <v>3</v>
      </c>
      <c r="G37">
        <v>0.66700000000000004</v>
      </c>
      <c r="H37">
        <v>7.8559999999999999</v>
      </c>
      <c r="I37">
        <v>500627.766</v>
      </c>
      <c r="J37">
        <v>19952.208999999999</v>
      </c>
      <c r="K37">
        <v>749.48199999999997</v>
      </c>
      <c r="L37">
        <v>230.108</v>
      </c>
      <c r="M37">
        <v>250.15100000000001</v>
      </c>
      <c r="N37">
        <v>486</v>
      </c>
      <c r="O37">
        <v>753</v>
      </c>
      <c r="P37">
        <v>1</v>
      </c>
      <c r="Q37">
        <v>831.1</v>
      </c>
      <c r="R37">
        <v>0</v>
      </c>
      <c r="S37">
        <v>0</v>
      </c>
      <c r="T37">
        <v>5.0970000000000004</v>
      </c>
    </row>
    <row r="38" spans="1:20" x14ac:dyDescent="0.25">
      <c r="A38" s="1">
        <v>36124</v>
      </c>
      <c r="B38">
        <v>34</v>
      </c>
      <c r="C38">
        <v>8.6669999999999998</v>
      </c>
      <c r="D38">
        <v>1.671</v>
      </c>
      <c r="E38">
        <v>3</v>
      </c>
      <c r="F38">
        <v>3</v>
      </c>
      <c r="G38">
        <v>0.74</v>
      </c>
      <c r="H38">
        <v>7.8559999999999999</v>
      </c>
      <c r="I38">
        <v>500627.766</v>
      </c>
      <c r="J38">
        <v>19952.208999999999</v>
      </c>
      <c r="K38">
        <v>795.20600000000002</v>
      </c>
      <c r="L38">
        <v>234.24799999999999</v>
      </c>
      <c r="M38">
        <v>245.11199999999999</v>
      </c>
      <c r="N38">
        <v>486</v>
      </c>
      <c r="O38">
        <v>753</v>
      </c>
      <c r="P38">
        <v>1</v>
      </c>
      <c r="Q38">
        <v>930.3</v>
      </c>
      <c r="R38">
        <v>0</v>
      </c>
      <c r="S38">
        <v>0</v>
      </c>
      <c r="T38">
        <v>5.1310000000000002</v>
      </c>
    </row>
    <row r="39" spans="1:20" x14ac:dyDescent="0.25">
      <c r="A39" s="1">
        <v>36125</v>
      </c>
      <c r="B39">
        <v>35</v>
      </c>
      <c r="C39">
        <v>8.9139999999999997</v>
      </c>
      <c r="D39">
        <v>1.8959999999999999</v>
      </c>
      <c r="E39">
        <v>3</v>
      </c>
      <c r="F39">
        <v>3</v>
      </c>
      <c r="G39">
        <v>0.83499999999999996</v>
      </c>
      <c r="H39">
        <v>7.8559999999999999</v>
      </c>
      <c r="I39">
        <v>500627.766</v>
      </c>
      <c r="J39">
        <v>19952.208999999999</v>
      </c>
      <c r="K39">
        <v>793.18600000000004</v>
      </c>
      <c r="L39">
        <v>229.636</v>
      </c>
      <c r="M39">
        <v>241.07</v>
      </c>
      <c r="N39">
        <v>486</v>
      </c>
      <c r="O39">
        <v>753</v>
      </c>
      <c r="P39">
        <v>1</v>
      </c>
      <c r="Q39">
        <v>1093.3</v>
      </c>
      <c r="R39">
        <v>0</v>
      </c>
      <c r="S39">
        <v>0</v>
      </c>
      <c r="T39">
        <v>5.165</v>
      </c>
    </row>
    <row r="40" spans="1:20" x14ac:dyDescent="0.25">
      <c r="A40" s="1">
        <v>36126</v>
      </c>
      <c r="B40">
        <v>36</v>
      </c>
      <c r="C40">
        <v>9.1660000000000004</v>
      </c>
      <c r="D40">
        <v>2.1240000000000001</v>
      </c>
      <c r="E40">
        <v>3</v>
      </c>
      <c r="F40">
        <v>3</v>
      </c>
      <c r="G40">
        <v>0.94799999999999995</v>
      </c>
      <c r="H40">
        <v>7.8559999999999999</v>
      </c>
      <c r="I40">
        <v>500627.766</v>
      </c>
      <c r="J40">
        <v>19952.208999999999</v>
      </c>
      <c r="K40">
        <v>780.63599999999997</v>
      </c>
      <c r="L40">
        <v>225.13499999999999</v>
      </c>
      <c r="M40">
        <v>236.95</v>
      </c>
      <c r="N40">
        <v>486</v>
      </c>
      <c r="O40">
        <v>753</v>
      </c>
      <c r="P40">
        <v>1</v>
      </c>
      <c r="Q40">
        <v>1273.3</v>
      </c>
      <c r="R40">
        <v>0</v>
      </c>
      <c r="S40">
        <v>0</v>
      </c>
      <c r="T40">
        <v>5.194</v>
      </c>
    </row>
    <row r="41" spans="1:20" x14ac:dyDescent="0.25">
      <c r="A41" s="1">
        <v>36127</v>
      </c>
      <c r="B41">
        <v>37</v>
      </c>
      <c r="C41">
        <v>9.3849999999999998</v>
      </c>
      <c r="D41">
        <v>2.33</v>
      </c>
      <c r="E41">
        <v>3</v>
      </c>
      <c r="F41">
        <v>3</v>
      </c>
      <c r="G41">
        <v>1.0620000000000001</v>
      </c>
      <c r="H41">
        <v>7.8559999999999999</v>
      </c>
      <c r="I41">
        <v>500627.766</v>
      </c>
      <c r="J41">
        <v>19952.208999999999</v>
      </c>
      <c r="K41">
        <v>769.31899999999996</v>
      </c>
      <c r="L41">
        <v>221.83199999999999</v>
      </c>
      <c r="M41">
        <v>233.38300000000001</v>
      </c>
      <c r="N41">
        <v>486</v>
      </c>
      <c r="O41">
        <v>753</v>
      </c>
      <c r="P41">
        <v>1</v>
      </c>
      <c r="Q41">
        <v>1428.1</v>
      </c>
      <c r="R41">
        <v>0</v>
      </c>
      <c r="S41">
        <v>0</v>
      </c>
      <c r="T41">
        <v>5.2350000000000003</v>
      </c>
    </row>
    <row r="42" spans="1:20" x14ac:dyDescent="0.25">
      <c r="A42" s="1">
        <v>36128</v>
      </c>
      <c r="B42">
        <v>38</v>
      </c>
      <c r="C42">
        <v>9.6850000000000005</v>
      </c>
      <c r="D42">
        <v>2.6179999999999999</v>
      </c>
      <c r="E42">
        <v>3</v>
      </c>
      <c r="F42">
        <v>3</v>
      </c>
      <c r="G42">
        <v>1.165</v>
      </c>
      <c r="H42">
        <v>7.8559999999999999</v>
      </c>
      <c r="I42">
        <v>500627.766</v>
      </c>
      <c r="J42">
        <v>19952.208999999999</v>
      </c>
      <c r="K42">
        <v>785.31799999999998</v>
      </c>
      <c r="L42">
        <v>220.85400000000001</v>
      </c>
      <c r="M42">
        <v>228.47200000000001</v>
      </c>
      <c r="N42">
        <v>486</v>
      </c>
      <c r="O42">
        <v>753</v>
      </c>
      <c r="P42">
        <v>1</v>
      </c>
      <c r="Q42">
        <v>1641.8</v>
      </c>
      <c r="R42">
        <v>0</v>
      </c>
      <c r="S42">
        <v>0</v>
      </c>
      <c r="T42">
        <v>5.2720000000000002</v>
      </c>
    </row>
    <row r="43" spans="1:20" x14ac:dyDescent="0.25">
      <c r="A43" s="1">
        <v>36129</v>
      </c>
      <c r="B43">
        <v>39</v>
      </c>
      <c r="C43">
        <v>9.9559999999999995</v>
      </c>
      <c r="D43">
        <v>2.9049999999999998</v>
      </c>
      <c r="E43">
        <v>3</v>
      </c>
      <c r="F43">
        <v>3</v>
      </c>
      <c r="G43">
        <v>1.3089999999999999</v>
      </c>
      <c r="H43">
        <v>7.8559999999999999</v>
      </c>
      <c r="I43">
        <v>500627.766</v>
      </c>
      <c r="J43">
        <v>19952.208999999999</v>
      </c>
      <c r="K43">
        <v>771.30700000000002</v>
      </c>
      <c r="L43">
        <v>215.24700000000001</v>
      </c>
      <c r="M43">
        <v>224.04</v>
      </c>
      <c r="N43">
        <v>486</v>
      </c>
      <c r="O43">
        <v>753</v>
      </c>
      <c r="P43">
        <v>1</v>
      </c>
      <c r="Q43">
        <v>1913</v>
      </c>
      <c r="R43">
        <v>0</v>
      </c>
      <c r="S43">
        <v>0</v>
      </c>
      <c r="T43">
        <v>5.3120000000000003</v>
      </c>
    </row>
    <row r="44" spans="1:20" x14ac:dyDescent="0.25">
      <c r="A44" s="1">
        <v>36130</v>
      </c>
      <c r="B44">
        <v>40</v>
      </c>
      <c r="C44">
        <v>10.256</v>
      </c>
      <c r="D44">
        <v>3.1469999999999998</v>
      </c>
      <c r="E44">
        <v>3</v>
      </c>
      <c r="F44">
        <v>3</v>
      </c>
      <c r="G44">
        <v>1.452</v>
      </c>
      <c r="H44">
        <v>7.8559999999999999</v>
      </c>
      <c r="I44">
        <v>500627.766</v>
      </c>
      <c r="J44">
        <v>19952.208999999999</v>
      </c>
      <c r="K44">
        <v>761.15499999999997</v>
      </c>
      <c r="L44">
        <v>215.792</v>
      </c>
      <c r="M44">
        <v>219.13900000000001</v>
      </c>
      <c r="N44">
        <v>486</v>
      </c>
      <c r="O44">
        <v>753</v>
      </c>
      <c r="P44">
        <v>1</v>
      </c>
      <c r="Q44">
        <v>2130.6</v>
      </c>
      <c r="R44">
        <v>0</v>
      </c>
      <c r="S44">
        <v>0</v>
      </c>
      <c r="T44">
        <v>5.343</v>
      </c>
    </row>
    <row r="45" spans="1:20" x14ac:dyDescent="0.25">
      <c r="A45" s="1">
        <v>36131</v>
      </c>
      <c r="B45">
        <v>41</v>
      </c>
      <c r="C45">
        <v>10.481999999999999</v>
      </c>
      <c r="D45">
        <v>3.3730000000000002</v>
      </c>
      <c r="E45">
        <v>3</v>
      </c>
      <c r="F45">
        <v>3</v>
      </c>
      <c r="G45">
        <v>1.5740000000000001</v>
      </c>
      <c r="H45">
        <v>7.8559999999999999</v>
      </c>
      <c r="I45">
        <v>500627.766</v>
      </c>
      <c r="J45">
        <v>19952.208999999999</v>
      </c>
      <c r="K45">
        <v>750.68</v>
      </c>
      <c r="L45">
        <v>204.947</v>
      </c>
      <c r="M45">
        <v>215.45</v>
      </c>
      <c r="N45">
        <v>486</v>
      </c>
      <c r="O45">
        <v>753</v>
      </c>
      <c r="P45">
        <v>1</v>
      </c>
      <c r="Q45">
        <v>2404.3000000000002</v>
      </c>
      <c r="R45">
        <v>0</v>
      </c>
      <c r="S45">
        <v>0</v>
      </c>
      <c r="T45">
        <v>5.3760000000000003</v>
      </c>
    </row>
    <row r="46" spans="1:20" x14ac:dyDescent="0.25">
      <c r="A46" s="1">
        <v>36132</v>
      </c>
      <c r="B46">
        <v>42</v>
      </c>
      <c r="C46">
        <v>10.731</v>
      </c>
      <c r="D46">
        <v>3.6869999999999998</v>
      </c>
      <c r="E46">
        <v>3</v>
      </c>
      <c r="F46">
        <v>3</v>
      </c>
      <c r="G46">
        <v>1.6870000000000001</v>
      </c>
      <c r="H46">
        <v>7.8559999999999999</v>
      </c>
      <c r="I46">
        <v>500627.766</v>
      </c>
      <c r="J46">
        <v>19952.208999999999</v>
      </c>
      <c r="K46">
        <v>737.89800000000002</v>
      </c>
      <c r="L46">
        <v>200.077</v>
      </c>
      <c r="M46">
        <v>211.386</v>
      </c>
      <c r="N46">
        <v>486</v>
      </c>
      <c r="O46">
        <v>753</v>
      </c>
      <c r="P46">
        <v>1</v>
      </c>
      <c r="Q46">
        <v>2697.6</v>
      </c>
      <c r="R46">
        <v>0</v>
      </c>
      <c r="S46">
        <v>0</v>
      </c>
      <c r="T46">
        <v>5.4130000000000003</v>
      </c>
    </row>
    <row r="47" spans="1:20" x14ac:dyDescent="0.25">
      <c r="A47" s="1">
        <v>36133</v>
      </c>
      <c r="B47">
        <v>43</v>
      </c>
      <c r="C47">
        <v>11</v>
      </c>
      <c r="D47">
        <v>4.0629999999999997</v>
      </c>
      <c r="E47">
        <v>3</v>
      </c>
      <c r="F47">
        <v>3</v>
      </c>
      <c r="G47">
        <v>1.843</v>
      </c>
      <c r="H47">
        <v>7.8559999999999999</v>
      </c>
      <c r="I47">
        <v>500627.766</v>
      </c>
      <c r="J47">
        <v>19952.208999999999</v>
      </c>
      <c r="K47">
        <v>724.52200000000005</v>
      </c>
      <c r="L47">
        <v>202.31299999999999</v>
      </c>
      <c r="M47">
        <v>206.977</v>
      </c>
      <c r="N47">
        <v>486</v>
      </c>
      <c r="O47">
        <v>753</v>
      </c>
      <c r="P47">
        <v>1</v>
      </c>
      <c r="Q47">
        <v>2974.2</v>
      </c>
      <c r="R47">
        <v>0</v>
      </c>
      <c r="S47">
        <v>0</v>
      </c>
      <c r="T47">
        <v>5.4489999999999998</v>
      </c>
    </row>
    <row r="48" spans="1:20" x14ac:dyDescent="0.25">
      <c r="A48" s="1">
        <v>36134</v>
      </c>
      <c r="B48">
        <v>44</v>
      </c>
      <c r="C48">
        <v>11.268000000000001</v>
      </c>
      <c r="D48">
        <v>4.3289999999999997</v>
      </c>
      <c r="E48">
        <v>2.8980000000000001</v>
      </c>
      <c r="F48">
        <v>3</v>
      </c>
      <c r="G48">
        <v>2.0310000000000001</v>
      </c>
      <c r="H48">
        <v>7.8559999999999999</v>
      </c>
      <c r="I48">
        <v>500627.766</v>
      </c>
      <c r="J48">
        <v>19952.208999999999</v>
      </c>
      <c r="K48">
        <v>716.39200000000005</v>
      </c>
      <c r="L48">
        <v>200.93</v>
      </c>
      <c r="M48">
        <v>202.59800000000001</v>
      </c>
      <c r="N48">
        <v>486</v>
      </c>
      <c r="O48">
        <v>753</v>
      </c>
      <c r="P48">
        <v>1</v>
      </c>
      <c r="Q48">
        <v>3226.8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4.6369999999999996</v>
      </c>
      <c r="E49">
        <v>2.8879999999999999</v>
      </c>
      <c r="F49">
        <v>3</v>
      </c>
      <c r="G49">
        <v>2.165</v>
      </c>
      <c r="H49">
        <v>7.8559999999999999</v>
      </c>
      <c r="I49">
        <v>500627.766</v>
      </c>
      <c r="J49">
        <v>19952.208999999999</v>
      </c>
      <c r="K49">
        <v>708.45299999999997</v>
      </c>
      <c r="L49">
        <v>202.029</v>
      </c>
      <c r="M49">
        <v>197.435</v>
      </c>
      <c r="N49">
        <v>486</v>
      </c>
      <c r="O49">
        <v>753</v>
      </c>
      <c r="P49">
        <v>1</v>
      </c>
      <c r="Q49">
        <v>3525.7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4.8769999999999998</v>
      </c>
      <c r="E50">
        <v>2.6989999999999998</v>
      </c>
      <c r="F50">
        <v>3</v>
      </c>
      <c r="G50">
        <v>2.3180000000000001</v>
      </c>
      <c r="H50">
        <v>7.8559999999999999</v>
      </c>
      <c r="I50">
        <v>500627.766</v>
      </c>
      <c r="J50">
        <v>19952.208999999999</v>
      </c>
      <c r="K50">
        <v>700.03300000000002</v>
      </c>
      <c r="L50">
        <v>195.75899999999999</v>
      </c>
      <c r="M50">
        <v>192.304</v>
      </c>
      <c r="N50">
        <v>486</v>
      </c>
      <c r="O50">
        <v>753</v>
      </c>
      <c r="P50">
        <v>1</v>
      </c>
      <c r="Q50">
        <v>3827.3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5.0289999999999999</v>
      </c>
      <c r="E51">
        <v>2.4249999999999998</v>
      </c>
      <c r="F51">
        <v>3</v>
      </c>
      <c r="G51">
        <v>2.4390000000000001</v>
      </c>
      <c r="H51">
        <v>7.8559999999999999</v>
      </c>
      <c r="I51">
        <v>500627.766</v>
      </c>
      <c r="J51">
        <v>19952.208999999999</v>
      </c>
      <c r="K51">
        <v>695.101</v>
      </c>
      <c r="L51">
        <v>191.726</v>
      </c>
      <c r="M51">
        <v>187.07</v>
      </c>
      <c r="N51">
        <v>486</v>
      </c>
      <c r="O51">
        <v>753</v>
      </c>
      <c r="P51">
        <v>1</v>
      </c>
      <c r="Q51">
        <v>4071.2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5.2649999999999997</v>
      </c>
      <c r="E52">
        <v>2.234</v>
      </c>
      <c r="F52">
        <v>3</v>
      </c>
      <c r="G52">
        <v>2.5150000000000001</v>
      </c>
      <c r="H52">
        <v>7.8559999999999999</v>
      </c>
      <c r="I52">
        <v>500627.766</v>
      </c>
      <c r="J52">
        <v>19952.208999999999</v>
      </c>
      <c r="K52">
        <v>688.577</v>
      </c>
      <c r="L52">
        <v>189.06299999999999</v>
      </c>
      <c r="M52">
        <v>181.32300000000001</v>
      </c>
      <c r="N52">
        <v>486</v>
      </c>
      <c r="O52">
        <v>753</v>
      </c>
      <c r="P52">
        <v>1</v>
      </c>
      <c r="Q52">
        <v>4377.6000000000004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5.4009999999999998</v>
      </c>
      <c r="E53">
        <v>2</v>
      </c>
      <c r="F53">
        <v>3</v>
      </c>
      <c r="G53">
        <v>2.633</v>
      </c>
      <c r="H53">
        <v>7.8559999999999999</v>
      </c>
      <c r="I53">
        <v>500627.766</v>
      </c>
      <c r="J53">
        <v>19952.208999999999</v>
      </c>
      <c r="K53">
        <v>683.47299999999996</v>
      </c>
      <c r="L53">
        <v>185.10400000000001</v>
      </c>
      <c r="M53">
        <v>176.191</v>
      </c>
      <c r="N53">
        <v>486</v>
      </c>
      <c r="O53">
        <v>753</v>
      </c>
      <c r="P53">
        <v>1</v>
      </c>
      <c r="Q53">
        <v>4636.8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5.4109999999999996</v>
      </c>
      <c r="E54">
        <v>1.7370000000000001</v>
      </c>
      <c r="F54">
        <v>3</v>
      </c>
      <c r="G54">
        <v>2.7010000000000001</v>
      </c>
      <c r="H54">
        <v>7.8559999999999999</v>
      </c>
      <c r="I54">
        <v>500627.766</v>
      </c>
      <c r="J54">
        <v>19952.208999999999</v>
      </c>
      <c r="K54">
        <v>679.86800000000005</v>
      </c>
      <c r="L54">
        <v>178.94499999999999</v>
      </c>
      <c r="M54">
        <v>170.93199999999999</v>
      </c>
      <c r="N54">
        <v>486</v>
      </c>
      <c r="O54">
        <v>753</v>
      </c>
      <c r="P54">
        <v>1</v>
      </c>
      <c r="Q54">
        <v>4848.2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5.516</v>
      </c>
      <c r="E55">
        <v>1.587</v>
      </c>
      <c r="F55">
        <v>3</v>
      </c>
      <c r="G55">
        <v>2.7050000000000001</v>
      </c>
      <c r="H55">
        <v>7.8559999999999999</v>
      </c>
      <c r="I55">
        <v>500627.766</v>
      </c>
      <c r="J55">
        <v>19952.208999999999</v>
      </c>
      <c r="K55">
        <v>675.11199999999997</v>
      </c>
      <c r="L55">
        <v>174.905</v>
      </c>
      <c r="M55">
        <v>165.798</v>
      </c>
      <c r="N55">
        <v>486</v>
      </c>
      <c r="O55">
        <v>753</v>
      </c>
      <c r="P55">
        <v>1</v>
      </c>
      <c r="Q55">
        <v>5113.6000000000004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5.516</v>
      </c>
      <c r="E56">
        <v>1.2869999999999999</v>
      </c>
      <c r="F56">
        <v>3</v>
      </c>
      <c r="G56">
        <v>2.758</v>
      </c>
      <c r="H56">
        <v>7.8559999999999999</v>
      </c>
      <c r="I56">
        <v>500627.766</v>
      </c>
      <c r="J56">
        <v>19952.208999999999</v>
      </c>
      <c r="K56">
        <v>670.80700000000002</v>
      </c>
      <c r="L56">
        <v>169.07499999999999</v>
      </c>
      <c r="M56">
        <v>160.999</v>
      </c>
      <c r="N56">
        <v>486</v>
      </c>
      <c r="O56">
        <v>753</v>
      </c>
      <c r="P56">
        <v>1</v>
      </c>
      <c r="Q56">
        <v>5341.5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5.766</v>
      </c>
      <c r="E57">
        <v>1.2869999999999999</v>
      </c>
      <c r="F57">
        <v>3</v>
      </c>
      <c r="G57">
        <v>2.758</v>
      </c>
      <c r="H57">
        <v>7.8559999999999999</v>
      </c>
      <c r="I57">
        <v>500627.766</v>
      </c>
      <c r="J57">
        <v>19952.208999999999</v>
      </c>
      <c r="K57">
        <v>663.51199999999994</v>
      </c>
      <c r="L57">
        <v>169.03</v>
      </c>
      <c r="M57">
        <v>160.999</v>
      </c>
      <c r="N57">
        <v>486</v>
      </c>
      <c r="O57">
        <v>753</v>
      </c>
      <c r="P57">
        <v>1</v>
      </c>
      <c r="Q57">
        <v>5661.5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5.9720000000000004</v>
      </c>
      <c r="E58">
        <v>1.2869999999999999</v>
      </c>
      <c r="F58">
        <v>3</v>
      </c>
      <c r="G58">
        <v>2.883</v>
      </c>
      <c r="H58">
        <v>7.8559999999999999</v>
      </c>
      <c r="I58">
        <v>500627.766</v>
      </c>
      <c r="J58">
        <v>19952.208999999999</v>
      </c>
      <c r="K58">
        <v>656.21100000000001</v>
      </c>
      <c r="L58">
        <v>168.54</v>
      </c>
      <c r="M58">
        <v>160.999</v>
      </c>
      <c r="N58">
        <v>486</v>
      </c>
      <c r="O58">
        <v>753</v>
      </c>
      <c r="P58">
        <v>1</v>
      </c>
      <c r="Q58">
        <v>5957.6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6.1769999999999996</v>
      </c>
      <c r="E59">
        <v>1.2869999999999999</v>
      </c>
      <c r="F59">
        <v>3</v>
      </c>
      <c r="G59">
        <v>2.9860000000000002</v>
      </c>
      <c r="H59">
        <v>7.8559999999999999</v>
      </c>
      <c r="I59">
        <v>500627.766</v>
      </c>
      <c r="J59">
        <v>19952.208999999999</v>
      </c>
      <c r="K59">
        <v>707.59500000000003</v>
      </c>
      <c r="L59">
        <v>167.851</v>
      </c>
      <c r="M59">
        <v>160.999</v>
      </c>
      <c r="N59">
        <v>486</v>
      </c>
      <c r="O59">
        <v>753</v>
      </c>
      <c r="P59">
        <v>1</v>
      </c>
      <c r="Q59">
        <v>6281.1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6.3559999999999999</v>
      </c>
      <c r="E60">
        <v>1.2869999999999999</v>
      </c>
      <c r="F60">
        <v>3</v>
      </c>
      <c r="G60">
        <v>3.0880000000000001</v>
      </c>
      <c r="H60">
        <v>7.8559999999999999</v>
      </c>
      <c r="I60">
        <v>500627.766</v>
      </c>
      <c r="J60">
        <v>19952.208999999999</v>
      </c>
      <c r="K60">
        <v>707.27</v>
      </c>
      <c r="L60">
        <v>167.28899999999999</v>
      </c>
      <c r="M60">
        <v>160.999</v>
      </c>
      <c r="N60">
        <v>486</v>
      </c>
      <c r="O60">
        <v>753</v>
      </c>
      <c r="P60">
        <v>1</v>
      </c>
      <c r="Q60">
        <v>6577.8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6.4489999999999998</v>
      </c>
      <c r="E61">
        <v>1.2869999999999999</v>
      </c>
      <c r="F61">
        <v>3</v>
      </c>
      <c r="G61">
        <v>3.1779999999999999</v>
      </c>
      <c r="H61">
        <v>7.8559999999999999</v>
      </c>
      <c r="I61">
        <v>500627.766</v>
      </c>
      <c r="J61">
        <v>19952.208999999999</v>
      </c>
      <c r="K61">
        <v>703.73800000000006</v>
      </c>
      <c r="L61">
        <v>166.97200000000001</v>
      </c>
      <c r="M61">
        <v>160.999</v>
      </c>
      <c r="N61">
        <v>486</v>
      </c>
      <c r="O61">
        <v>753</v>
      </c>
      <c r="P61">
        <v>1</v>
      </c>
      <c r="Q61">
        <v>6763.1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6.5540000000000003</v>
      </c>
      <c r="E62">
        <v>1.2869999999999999</v>
      </c>
      <c r="F62">
        <v>3</v>
      </c>
      <c r="G62">
        <v>3.2309999999999999</v>
      </c>
      <c r="H62">
        <v>7.8559999999999999</v>
      </c>
      <c r="I62">
        <v>500627.766</v>
      </c>
      <c r="J62">
        <v>19952.208999999999</v>
      </c>
      <c r="K62">
        <v>718.149</v>
      </c>
      <c r="L62">
        <v>166.583</v>
      </c>
      <c r="M62">
        <v>160.999</v>
      </c>
      <c r="N62">
        <v>486</v>
      </c>
      <c r="O62">
        <v>753</v>
      </c>
      <c r="P62">
        <v>1</v>
      </c>
      <c r="Q62">
        <v>7011.8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6.6050000000000004</v>
      </c>
      <c r="E63">
        <v>1.2869999999999999</v>
      </c>
      <c r="F63">
        <v>3</v>
      </c>
      <c r="G63">
        <v>3.2989999999999999</v>
      </c>
      <c r="H63">
        <v>7.8559999999999999</v>
      </c>
      <c r="I63">
        <v>500627.766</v>
      </c>
      <c r="J63">
        <v>19952.208999999999</v>
      </c>
      <c r="K63">
        <v>739.11500000000001</v>
      </c>
      <c r="L63">
        <v>165.12299999999999</v>
      </c>
      <c r="M63">
        <v>160.999</v>
      </c>
      <c r="N63">
        <v>486</v>
      </c>
      <c r="O63">
        <v>753</v>
      </c>
      <c r="P63">
        <v>1</v>
      </c>
      <c r="Q63">
        <v>7264.8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6.6749999999999998</v>
      </c>
      <c r="E64">
        <v>1.2869999999999999</v>
      </c>
      <c r="F64">
        <v>3</v>
      </c>
      <c r="G64">
        <v>3.3460000000000001</v>
      </c>
      <c r="H64">
        <v>7.8559999999999999</v>
      </c>
      <c r="I64">
        <v>500627.766</v>
      </c>
      <c r="J64">
        <v>19952.208999999999</v>
      </c>
      <c r="K64">
        <v>749.75099999999998</v>
      </c>
      <c r="L64">
        <v>164.83</v>
      </c>
      <c r="M64">
        <v>160.999</v>
      </c>
      <c r="N64">
        <v>486</v>
      </c>
      <c r="O64">
        <v>753</v>
      </c>
      <c r="P64">
        <v>1</v>
      </c>
      <c r="Q64">
        <v>7483.2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6.742</v>
      </c>
      <c r="E65">
        <v>1.2869999999999999</v>
      </c>
      <c r="F65">
        <v>3</v>
      </c>
      <c r="G65">
        <v>3.4060000000000001</v>
      </c>
      <c r="H65">
        <v>7.8559999999999999</v>
      </c>
      <c r="I65">
        <v>500627.766</v>
      </c>
      <c r="J65">
        <v>19952.208999999999</v>
      </c>
      <c r="K65">
        <v>746.36099999999999</v>
      </c>
      <c r="L65">
        <v>164.52600000000001</v>
      </c>
      <c r="M65">
        <v>160.999</v>
      </c>
      <c r="N65">
        <v>486</v>
      </c>
      <c r="O65">
        <v>753</v>
      </c>
      <c r="P65">
        <v>1</v>
      </c>
      <c r="Q65">
        <v>7716.6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6.7880000000000003</v>
      </c>
      <c r="E66">
        <v>1.2869999999999999</v>
      </c>
      <c r="F66">
        <v>3</v>
      </c>
      <c r="G66">
        <v>3.4689999999999999</v>
      </c>
      <c r="H66">
        <v>7.8559999999999999</v>
      </c>
      <c r="I66">
        <v>500627.766</v>
      </c>
      <c r="J66">
        <v>19952.208999999999</v>
      </c>
      <c r="K66">
        <v>741.91600000000005</v>
      </c>
      <c r="L66">
        <v>163.94300000000001</v>
      </c>
      <c r="M66">
        <v>160.999</v>
      </c>
      <c r="N66">
        <v>486</v>
      </c>
      <c r="O66">
        <v>753</v>
      </c>
      <c r="P66">
        <v>1</v>
      </c>
      <c r="Q66">
        <v>7948.2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6.7949999999999999</v>
      </c>
      <c r="E67">
        <v>1.2869999999999999</v>
      </c>
      <c r="F67">
        <v>3</v>
      </c>
      <c r="G67">
        <v>3.5259999999999998</v>
      </c>
      <c r="H67">
        <v>7.8559999999999999</v>
      </c>
      <c r="I67">
        <v>500627.766</v>
      </c>
      <c r="J67">
        <v>19952.208999999999</v>
      </c>
      <c r="K67">
        <v>740.43200000000002</v>
      </c>
      <c r="L67">
        <v>162.80000000000001</v>
      </c>
      <c r="M67">
        <v>160.999</v>
      </c>
      <c r="N67">
        <v>486</v>
      </c>
      <c r="O67">
        <v>753</v>
      </c>
      <c r="P67">
        <v>1</v>
      </c>
      <c r="Q67">
        <v>8178.2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6.7859999999999996</v>
      </c>
      <c r="E68">
        <v>1.2869999999999999</v>
      </c>
      <c r="F68">
        <v>3</v>
      </c>
      <c r="G68">
        <v>3.5710000000000002</v>
      </c>
      <c r="H68">
        <v>7.8559999999999999</v>
      </c>
      <c r="I68">
        <v>500627.766</v>
      </c>
      <c r="J68">
        <v>19952.208999999999</v>
      </c>
      <c r="K68">
        <v>749.69200000000001</v>
      </c>
      <c r="L68">
        <v>164.64099999999999</v>
      </c>
      <c r="M68">
        <v>160.999</v>
      </c>
      <c r="N68">
        <v>486</v>
      </c>
      <c r="O68">
        <v>753</v>
      </c>
      <c r="P68">
        <v>1</v>
      </c>
      <c r="Q68">
        <v>8444.4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6.6959999999999997</v>
      </c>
      <c r="E69">
        <v>1.2869999999999999</v>
      </c>
      <c r="F69">
        <v>3</v>
      </c>
      <c r="G69">
        <v>3.609</v>
      </c>
      <c r="H69">
        <v>7.8559999999999999</v>
      </c>
      <c r="I69">
        <v>500627.766</v>
      </c>
      <c r="J69">
        <v>19952.208999999999</v>
      </c>
      <c r="K69">
        <v>741.32799999999997</v>
      </c>
      <c r="L69">
        <v>164.64099999999999</v>
      </c>
      <c r="M69">
        <v>160.999</v>
      </c>
      <c r="N69">
        <v>486</v>
      </c>
      <c r="O69">
        <v>753</v>
      </c>
      <c r="P69">
        <v>1</v>
      </c>
      <c r="Q69">
        <v>8717.9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6.6159999999999997</v>
      </c>
      <c r="E70">
        <v>1.2869999999999999</v>
      </c>
      <c r="F70">
        <v>3</v>
      </c>
      <c r="G70">
        <v>3.609</v>
      </c>
      <c r="H70">
        <v>7.8559999999999999</v>
      </c>
      <c r="I70">
        <v>500627.766</v>
      </c>
      <c r="J70">
        <v>19952.208999999999</v>
      </c>
      <c r="K70">
        <v>727.17899999999997</v>
      </c>
      <c r="L70">
        <v>164.64099999999999</v>
      </c>
      <c r="M70">
        <v>160.999</v>
      </c>
      <c r="N70">
        <v>486</v>
      </c>
      <c r="O70">
        <v>753</v>
      </c>
      <c r="P70">
        <v>1</v>
      </c>
      <c r="Q70">
        <v>9030.2999999999993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6.5570000000000004</v>
      </c>
      <c r="E71">
        <v>1.2869999999999999</v>
      </c>
      <c r="F71">
        <v>3</v>
      </c>
      <c r="G71">
        <v>3.609</v>
      </c>
      <c r="H71">
        <v>7.8559999999999999</v>
      </c>
      <c r="I71">
        <v>500627.766</v>
      </c>
      <c r="J71">
        <v>19952.208999999999</v>
      </c>
      <c r="K71">
        <v>714.93600000000004</v>
      </c>
      <c r="L71">
        <v>164.64099999999999</v>
      </c>
      <c r="M71">
        <v>160.999</v>
      </c>
      <c r="N71">
        <v>486</v>
      </c>
      <c r="O71">
        <v>753</v>
      </c>
      <c r="P71">
        <v>1</v>
      </c>
      <c r="Q71">
        <v>9346.9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6.5019999999999998</v>
      </c>
      <c r="E72">
        <v>1.2869999999999999</v>
      </c>
      <c r="F72">
        <v>3</v>
      </c>
      <c r="G72">
        <v>3.609</v>
      </c>
      <c r="H72">
        <v>7.8559999999999999</v>
      </c>
      <c r="I72">
        <v>500627.766</v>
      </c>
      <c r="J72">
        <v>19952.208999999999</v>
      </c>
      <c r="K72">
        <v>709.68899999999996</v>
      </c>
      <c r="L72">
        <v>164.64099999999999</v>
      </c>
      <c r="M72">
        <v>160.999</v>
      </c>
      <c r="N72">
        <v>486</v>
      </c>
      <c r="O72">
        <v>753</v>
      </c>
      <c r="P72">
        <v>1</v>
      </c>
      <c r="Q72">
        <v>9580.4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6.4429999999999996</v>
      </c>
      <c r="E73">
        <v>1.2869999999999999</v>
      </c>
      <c r="F73">
        <v>3</v>
      </c>
      <c r="G73">
        <v>3.609</v>
      </c>
      <c r="H73">
        <v>7.8559999999999999</v>
      </c>
      <c r="I73">
        <v>500627.766</v>
      </c>
      <c r="J73">
        <v>19952.208999999999</v>
      </c>
      <c r="K73">
        <v>706.26900000000001</v>
      </c>
      <c r="L73">
        <v>164.64099999999999</v>
      </c>
      <c r="M73">
        <v>160.999</v>
      </c>
      <c r="N73">
        <v>486</v>
      </c>
      <c r="O73">
        <v>753</v>
      </c>
      <c r="P73">
        <v>1</v>
      </c>
      <c r="Q73">
        <v>9753.1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6.3730000000000002</v>
      </c>
      <c r="E74">
        <v>1.2869999999999999</v>
      </c>
      <c r="F74">
        <v>3</v>
      </c>
      <c r="G74">
        <v>3.609</v>
      </c>
      <c r="H74">
        <v>7.8559999999999999</v>
      </c>
      <c r="I74">
        <v>500627.766</v>
      </c>
      <c r="J74">
        <v>19952.208999999999</v>
      </c>
      <c r="K74">
        <v>705.17899999999997</v>
      </c>
      <c r="L74">
        <v>164.64099999999999</v>
      </c>
      <c r="M74">
        <v>160.999</v>
      </c>
      <c r="N74">
        <v>486</v>
      </c>
      <c r="O74">
        <v>753</v>
      </c>
      <c r="P74">
        <v>1</v>
      </c>
      <c r="Q74">
        <v>9862.2999999999993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6.2830000000000004</v>
      </c>
      <c r="E75">
        <v>1.2869999999999999</v>
      </c>
      <c r="F75">
        <v>3</v>
      </c>
      <c r="G75">
        <v>3.609</v>
      </c>
      <c r="H75">
        <v>7.8559999999999999</v>
      </c>
      <c r="I75">
        <v>500627.766</v>
      </c>
      <c r="J75">
        <v>19952.208999999999</v>
      </c>
      <c r="K75">
        <v>710.36199999999997</v>
      </c>
      <c r="L75">
        <v>164.64099999999999</v>
      </c>
      <c r="M75">
        <v>160.999</v>
      </c>
      <c r="N75">
        <v>486</v>
      </c>
      <c r="O75">
        <v>753</v>
      </c>
      <c r="P75">
        <v>1</v>
      </c>
      <c r="Q75">
        <v>9939.1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6.1749999999999998</v>
      </c>
      <c r="E76">
        <v>1.2869999999999999</v>
      </c>
      <c r="F76">
        <v>3</v>
      </c>
      <c r="G76">
        <v>3.609</v>
      </c>
      <c r="H76">
        <v>7.8559999999999999</v>
      </c>
      <c r="I76">
        <v>500627.766</v>
      </c>
      <c r="J76">
        <v>19952.208999999999</v>
      </c>
      <c r="K76">
        <v>748.02499999999998</v>
      </c>
      <c r="L76">
        <v>164.64099999999999</v>
      </c>
      <c r="M76">
        <v>160.999</v>
      </c>
      <c r="N76">
        <v>486</v>
      </c>
      <c r="O76">
        <v>753</v>
      </c>
      <c r="P76">
        <v>1</v>
      </c>
      <c r="Q76">
        <v>10018.700000000001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6.069</v>
      </c>
      <c r="E77">
        <v>1.2869999999999999</v>
      </c>
      <c r="F77">
        <v>3</v>
      </c>
      <c r="G77">
        <v>3.609</v>
      </c>
      <c r="H77">
        <v>7.8559999999999999</v>
      </c>
      <c r="I77">
        <v>500627.766</v>
      </c>
      <c r="J77">
        <v>19952.208999999999</v>
      </c>
      <c r="K77">
        <v>781.24800000000005</v>
      </c>
      <c r="L77">
        <v>164.64099999999999</v>
      </c>
      <c r="M77">
        <v>160.999</v>
      </c>
      <c r="N77">
        <v>486</v>
      </c>
      <c r="O77">
        <v>753</v>
      </c>
      <c r="P77">
        <v>1</v>
      </c>
      <c r="Q77">
        <v>10177.1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5.9619999999999997</v>
      </c>
      <c r="E78">
        <v>1.2869999999999999</v>
      </c>
      <c r="F78">
        <v>3</v>
      </c>
      <c r="G78">
        <v>3.609</v>
      </c>
      <c r="H78">
        <v>7.8559999999999999</v>
      </c>
      <c r="I78">
        <v>500627.766</v>
      </c>
      <c r="J78">
        <v>19952.208999999999</v>
      </c>
      <c r="K78">
        <v>777.05200000000002</v>
      </c>
      <c r="L78">
        <v>164.64099999999999</v>
      </c>
      <c r="M78">
        <v>160.999</v>
      </c>
      <c r="N78">
        <v>486</v>
      </c>
      <c r="O78">
        <v>753</v>
      </c>
      <c r="P78">
        <v>1</v>
      </c>
      <c r="Q78">
        <v>10343.1</v>
      </c>
      <c r="R78">
        <v>0</v>
      </c>
      <c r="S78">
        <v>4919.4690000000001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5.8639999999999999</v>
      </c>
      <c r="E79">
        <v>1.2869999999999999</v>
      </c>
      <c r="F79">
        <v>3</v>
      </c>
      <c r="G79">
        <v>3.609</v>
      </c>
      <c r="H79">
        <v>7.8559999999999999</v>
      </c>
      <c r="I79">
        <v>500627.766</v>
      </c>
      <c r="J79">
        <v>19952.208999999999</v>
      </c>
      <c r="K79">
        <v>787.22400000000005</v>
      </c>
      <c r="L79">
        <v>164.64099999999999</v>
      </c>
      <c r="M79">
        <v>160.999</v>
      </c>
      <c r="N79">
        <v>486</v>
      </c>
      <c r="O79">
        <v>753</v>
      </c>
      <c r="P79">
        <v>1</v>
      </c>
      <c r="Q79">
        <v>10579.5</v>
      </c>
      <c r="R79">
        <v>78.8</v>
      </c>
      <c r="S79">
        <v>11293.154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5.8639999999999999</v>
      </c>
      <c r="E80">
        <v>1.2869999999999999</v>
      </c>
      <c r="F80">
        <v>3</v>
      </c>
      <c r="G80">
        <v>3.609</v>
      </c>
      <c r="H80">
        <v>7.8559999999999999</v>
      </c>
      <c r="I80">
        <v>500627.766</v>
      </c>
      <c r="J80">
        <v>19952.208999999999</v>
      </c>
      <c r="K80">
        <v>784.53899999999999</v>
      </c>
      <c r="L80">
        <v>164.64099999999999</v>
      </c>
      <c r="M80">
        <v>160.999</v>
      </c>
      <c r="N80">
        <v>486</v>
      </c>
      <c r="O80">
        <v>753</v>
      </c>
      <c r="P80">
        <v>1</v>
      </c>
      <c r="Q80">
        <v>10856.4</v>
      </c>
      <c r="R80">
        <v>254.4</v>
      </c>
      <c r="S80">
        <v>17666.84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5.8639999999999999</v>
      </c>
      <c r="E81">
        <v>1.2869999999999999</v>
      </c>
      <c r="F81">
        <v>3</v>
      </c>
      <c r="G81">
        <v>3.609</v>
      </c>
      <c r="H81">
        <v>7.8559999999999999</v>
      </c>
      <c r="I81">
        <v>500627.766</v>
      </c>
      <c r="J81">
        <v>19952.208999999999</v>
      </c>
      <c r="K81">
        <v>772.87</v>
      </c>
      <c r="L81">
        <v>164.64099999999999</v>
      </c>
      <c r="M81">
        <v>160.999</v>
      </c>
      <c r="N81">
        <v>486</v>
      </c>
      <c r="O81">
        <v>753</v>
      </c>
      <c r="P81">
        <v>1</v>
      </c>
      <c r="Q81">
        <v>11144.2</v>
      </c>
      <c r="R81">
        <v>470.6</v>
      </c>
      <c r="S81">
        <v>24040.525000000001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5.8639999999999999</v>
      </c>
      <c r="E82">
        <v>1.2869999999999999</v>
      </c>
      <c r="F82">
        <v>3</v>
      </c>
      <c r="G82">
        <v>3.609</v>
      </c>
      <c r="H82">
        <v>7.8559999999999999</v>
      </c>
      <c r="I82">
        <v>500627.766</v>
      </c>
      <c r="J82">
        <v>19952.208999999999</v>
      </c>
      <c r="K82">
        <v>759.96400000000006</v>
      </c>
      <c r="L82">
        <v>164.64099999999999</v>
      </c>
      <c r="M82">
        <v>160.999</v>
      </c>
      <c r="N82">
        <v>486</v>
      </c>
      <c r="O82">
        <v>753</v>
      </c>
      <c r="P82">
        <v>1</v>
      </c>
      <c r="Q82">
        <v>11441.1</v>
      </c>
      <c r="R82">
        <v>726.6</v>
      </c>
      <c r="S82">
        <v>30414.210999999999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5.8639999999999999</v>
      </c>
      <c r="E83">
        <v>1.2869999999999999</v>
      </c>
      <c r="F83">
        <v>3</v>
      </c>
      <c r="G83">
        <v>3.609</v>
      </c>
      <c r="H83">
        <v>7.8559999999999999</v>
      </c>
      <c r="I83">
        <v>500627.766</v>
      </c>
      <c r="J83">
        <v>19952.208999999999</v>
      </c>
      <c r="K83">
        <v>748.52200000000005</v>
      </c>
      <c r="L83">
        <v>164.64099999999999</v>
      </c>
      <c r="M83">
        <v>160.999</v>
      </c>
      <c r="N83">
        <v>486</v>
      </c>
      <c r="O83">
        <v>753</v>
      </c>
      <c r="P83">
        <v>1</v>
      </c>
      <c r="Q83">
        <v>11703.3</v>
      </c>
      <c r="R83">
        <v>1004.9</v>
      </c>
      <c r="S83">
        <v>35807.220999999998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5.8029999999999999</v>
      </c>
      <c r="E84">
        <v>1.2869999999999999</v>
      </c>
      <c r="F84">
        <v>3</v>
      </c>
      <c r="G84">
        <v>3.609</v>
      </c>
      <c r="H84">
        <v>7.8559999999999999</v>
      </c>
      <c r="I84">
        <v>500627.766</v>
      </c>
      <c r="J84">
        <v>19952.208999999999</v>
      </c>
      <c r="K84">
        <v>794.48900000000003</v>
      </c>
      <c r="L84">
        <v>164.64099999999999</v>
      </c>
      <c r="M84">
        <v>160.999</v>
      </c>
      <c r="N84">
        <v>486</v>
      </c>
      <c r="O84">
        <v>753</v>
      </c>
      <c r="P84">
        <v>1</v>
      </c>
      <c r="Q84">
        <v>11896.1</v>
      </c>
      <c r="R84">
        <v>1285.8</v>
      </c>
      <c r="S84">
        <v>35807.220999999998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5.8029999999999999</v>
      </c>
      <c r="E85">
        <v>1.2869999999999999</v>
      </c>
      <c r="F85">
        <v>3</v>
      </c>
      <c r="G85">
        <v>3.609</v>
      </c>
      <c r="H85">
        <v>7.8559999999999999</v>
      </c>
      <c r="I85">
        <v>500627.766</v>
      </c>
      <c r="J85">
        <v>19952.208999999999</v>
      </c>
      <c r="K85">
        <v>788.56200000000001</v>
      </c>
      <c r="L85">
        <v>164.64099999999999</v>
      </c>
      <c r="M85">
        <v>160.999</v>
      </c>
      <c r="N85">
        <v>486</v>
      </c>
      <c r="O85">
        <v>753</v>
      </c>
      <c r="P85">
        <v>1</v>
      </c>
      <c r="Q85">
        <v>12194.5</v>
      </c>
      <c r="R85">
        <v>1609.3</v>
      </c>
      <c r="S85">
        <v>35807.220999999998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5.8029999999999999</v>
      </c>
      <c r="E86">
        <v>1.2869999999999999</v>
      </c>
      <c r="F86">
        <v>3</v>
      </c>
      <c r="G86">
        <v>3.609</v>
      </c>
      <c r="H86">
        <v>7.8559999999999999</v>
      </c>
      <c r="I86">
        <v>500627.766</v>
      </c>
      <c r="J86">
        <v>19952.208999999999</v>
      </c>
      <c r="K86">
        <v>778.72299999999996</v>
      </c>
      <c r="L86">
        <v>164.64099999999999</v>
      </c>
      <c r="M86">
        <v>160.999</v>
      </c>
      <c r="N86">
        <v>486</v>
      </c>
      <c r="O86">
        <v>753</v>
      </c>
      <c r="P86">
        <v>1</v>
      </c>
      <c r="Q86">
        <v>12370.4</v>
      </c>
      <c r="R86">
        <v>1883.4</v>
      </c>
      <c r="S86">
        <v>35807.220999999998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5.8029999999999999</v>
      </c>
      <c r="E87">
        <v>1.2869999999999999</v>
      </c>
      <c r="F87">
        <v>3</v>
      </c>
      <c r="G87">
        <v>3.609</v>
      </c>
      <c r="H87">
        <v>7.8559999999999999</v>
      </c>
      <c r="I87">
        <v>500627.766</v>
      </c>
      <c r="J87">
        <v>19952.208999999999</v>
      </c>
      <c r="K87">
        <v>768.16099999999994</v>
      </c>
      <c r="L87">
        <v>164.64099999999999</v>
      </c>
      <c r="M87">
        <v>160.999</v>
      </c>
      <c r="N87">
        <v>486</v>
      </c>
      <c r="O87">
        <v>753</v>
      </c>
      <c r="P87">
        <v>1</v>
      </c>
      <c r="Q87">
        <v>12637.4</v>
      </c>
      <c r="R87">
        <v>2194.3000000000002</v>
      </c>
      <c r="S87">
        <v>35807.220999999998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5.8029999999999999</v>
      </c>
      <c r="E88">
        <v>1.2869999999999999</v>
      </c>
      <c r="F88">
        <v>3</v>
      </c>
      <c r="G88">
        <v>3.609</v>
      </c>
      <c r="H88">
        <v>7.8559999999999999</v>
      </c>
      <c r="I88">
        <v>500627.766</v>
      </c>
      <c r="J88">
        <v>19952.208999999999</v>
      </c>
      <c r="K88">
        <v>757.23500000000001</v>
      </c>
      <c r="L88">
        <v>164.64099999999999</v>
      </c>
      <c r="M88">
        <v>160.999</v>
      </c>
      <c r="N88">
        <v>486</v>
      </c>
      <c r="O88">
        <v>753</v>
      </c>
      <c r="P88">
        <v>1</v>
      </c>
      <c r="Q88">
        <v>12899.3</v>
      </c>
      <c r="R88">
        <v>2503</v>
      </c>
      <c r="S88">
        <v>35807.220999999998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5.8029999999999999</v>
      </c>
      <c r="E89">
        <v>1.2869999999999999</v>
      </c>
      <c r="F89">
        <v>3</v>
      </c>
      <c r="G89">
        <v>3.609</v>
      </c>
      <c r="H89">
        <v>7.8559999999999999</v>
      </c>
      <c r="I89">
        <v>500627.766</v>
      </c>
      <c r="J89">
        <v>19952.208999999999</v>
      </c>
      <c r="K89">
        <v>750.726</v>
      </c>
      <c r="L89">
        <v>164.64099999999999</v>
      </c>
      <c r="M89">
        <v>160.999</v>
      </c>
      <c r="N89">
        <v>486</v>
      </c>
      <c r="O89">
        <v>753</v>
      </c>
      <c r="P89">
        <v>1</v>
      </c>
      <c r="Q89">
        <v>13107.2</v>
      </c>
      <c r="R89">
        <v>2790</v>
      </c>
      <c r="S89">
        <v>35807.220999999998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5.8029999999999999</v>
      </c>
      <c r="E90">
        <v>1.2869999999999999</v>
      </c>
      <c r="F90">
        <v>3</v>
      </c>
      <c r="G90">
        <v>3.609</v>
      </c>
      <c r="H90">
        <v>7.8559999999999999</v>
      </c>
      <c r="I90">
        <v>500627.766</v>
      </c>
      <c r="J90">
        <v>19952.208999999999</v>
      </c>
      <c r="K90">
        <v>743.82399999999996</v>
      </c>
      <c r="L90">
        <v>164.64099999999999</v>
      </c>
      <c r="M90">
        <v>160.999</v>
      </c>
      <c r="N90">
        <v>486</v>
      </c>
      <c r="O90">
        <v>753</v>
      </c>
      <c r="P90">
        <v>1</v>
      </c>
      <c r="Q90">
        <v>13373.7</v>
      </c>
      <c r="R90">
        <v>3100.6</v>
      </c>
      <c r="S90">
        <v>35807.220999999998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5.8029999999999999</v>
      </c>
      <c r="E91">
        <v>1.2869999999999999</v>
      </c>
      <c r="F91">
        <v>3</v>
      </c>
      <c r="G91">
        <v>3.609</v>
      </c>
      <c r="H91">
        <v>7.8559999999999999</v>
      </c>
      <c r="I91">
        <v>500627.766</v>
      </c>
      <c r="J91">
        <v>19952.208999999999</v>
      </c>
      <c r="K91">
        <v>737.00400000000002</v>
      </c>
      <c r="L91">
        <v>164.64099999999999</v>
      </c>
      <c r="M91">
        <v>160.999</v>
      </c>
      <c r="N91">
        <v>486</v>
      </c>
      <c r="O91">
        <v>753</v>
      </c>
      <c r="P91">
        <v>1</v>
      </c>
      <c r="Q91">
        <v>13639.1</v>
      </c>
      <c r="R91">
        <v>3410.8</v>
      </c>
      <c r="S91">
        <v>35807.220999999998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5.8029999999999999</v>
      </c>
      <c r="E92">
        <v>1.2869999999999999</v>
      </c>
      <c r="F92">
        <v>3</v>
      </c>
      <c r="G92">
        <v>3.609</v>
      </c>
      <c r="H92">
        <v>7.8559999999999999</v>
      </c>
      <c r="I92">
        <v>500627.766</v>
      </c>
      <c r="J92">
        <v>19952.208999999999</v>
      </c>
      <c r="K92">
        <v>730.38300000000004</v>
      </c>
      <c r="L92">
        <v>164.64099999999999</v>
      </c>
      <c r="M92">
        <v>160.999</v>
      </c>
      <c r="N92">
        <v>486</v>
      </c>
      <c r="O92">
        <v>753</v>
      </c>
      <c r="P92">
        <v>1</v>
      </c>
      <c r="Q92">
        <v>13948.3</v>
      </c>
      <c r="R92">
        <v>3738.6</v>
      </c>
      <c r="S92">
        <v>35807.220999999998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5.8029999999999999</v>
      </c>
      <c r="E93">
        <v>1.2869999999999999</v>
      </c>
      <c r="F93">
        <v>3</v>
      </c>
      <c r="G93">
        <v>3.609</v>
      </c>
      <c r="H93">
        <v>7.8559999999999999</v>
      </c>
      <c r="I93">
        <v>500627.766</v>
      </c>
      <c r="J93">
        <v>19952.208999999999</v>
      </c>
      <c r="K93">
        <v>723.45699999999999</v>
      </c>
      <c r="L93">
        <v>164.64099999999999</v>
      </c>
      <c r="M93">
        <v>160.999</v>
      </c>
      <c r="N93">
        <v>486</v>
      </c>
      <c r="O93">
        <v>753</v>
      </c>
      <c r="P93">
        <v>1</v>
      </c>
      <c r="Q93">
        <v>14224</v>
      </c>
      <c r="R93">
        <v>4052.9</v>
      </c>
      <c r="S93">
        <v>35807.220999999998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5.8029999999999999</v>
      </c>
      <c r="E94">
        <v>1.2869999999999999</v>
      </c>
      <c r="F94">
        <v>3</v>
      </c>
      <c r="G94">
        <v>3.609</v>
      </c>
      <c r="H94">
        <v>7.8559999999999999</v>
      </c>
      <c r="I94">
        <v>500627.766</v>
      </c>
      <c r="J94">
        <v>19952.208999999999</v>
      </c>
      <c r="K94">
        <v>716.40899999999999</v>
      </c>
      <c r="L94">
        <v>164.64099999999999</v>
      </c>
      <c r="M94">
        <v>160.999</v>
      </c>
      <c r="N94">
        <v>486</v>
      </c>
      <c r="O94">
        <v>753</v>
      </c>
      <c r="P94">
        <v>1</v>
      </c>
      <c r="Q94">
        <v>14507.5</v>
      </c>
      <c r="R94">
        <v>4370.3999999999996</v>
      </c>
      <c r="S94">
        <v>35807.220999999998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5.8029999999999999</v>
      </c>
      <c r="E95">
        <v>1.2869999999999999</v>
      </c>
      <c r="F95">
        <v>3</v>
      </c>
      <c r="G95">
        <v>3.609</v>
      </c>
      <c r="H95">
        <v>7.8559999999999999</v>
      </c>
      <c r="I95">
        <v>500627.766</v>
      </c>
      <c r="J95">
        <v>19952.208999999999</v>
      </c>
      <c r="K95">
        <v>713.21600000000001</v>
      </c>
      <c r="L95">
        <v>164.64099999999999</v>
      </c>
      <c r="M95">
        <v>160.999</v>
      </c>
      <c r="N95">
        <v>486</v>
      </c>
      <c r="O95">
        <v>753</v>
      </c>
      <c r="P95">
        <v>1</v>
      </c>
      <c r="Q95">
        <v>14754.4</v>
      </c>
      <c r="R95">
        <v>4673.1000000000004</v>
      </c>
      <c r="S95">
        <v>35807.220999999998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5.8029999999999999</v>
      </c>
      <c r="E96">
        <v>1.2869999999999999</v>
      </c>
      <c r="F96">
        <v>3</v>
      </c>
      <c r="G96">
        <v>3.609</v>
      </c>
      <c r="H96">
        <v>7.8559999999999999</v>
      </c>
      <c r="I96">
        <v>500627.766</v>
      </c>
      <c r="J96">
        <v>19952.208999999999</v>
      </c>
      <c r="K96">
        <v>705.12</v>
      </c>
      <c r="L96">
        <v>164.64099999999999</v>
      </c>
      <c r="M96">
        <v>160.999</v>
      </c>
      <c r="N96">
        <v>486</v>
      </c>
      <c r="O96">
        <v>753</v>
      </c>
      <c r="P96">
        <v>1</v>
      </c>
      <c r="Q96">
        <v>15080.6</v>
      </c>
      <c r="R96">
        <v>5007.7</v>
      </c>
      <c r="S96">
        <v>35807.220999999998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5.8029999999999999</v>
      </c>
      <c r="E97">
        <v>1.2869999999999999</v>
      </c>
      <c r="F97">
        <v>3</v>
      </c>
      <c r="G97">
        <v>3.609</v>
      </c>
      <c r="H97">
        <v>7.8559999999999999</v>
      </c>
      <c r="I97">
        <v>500627.766</v>
      </c>
      <c r="J97">
        <v>19952.208999999999</v>
      </c>
      <c r="K97">
        <v>695.86500000000001</v>
      </c>
      <c r="L97">
        <v>164.64099999999999</v>
      </c>
      <c r="M97">
        <v>160.999</v>
      </c>
      <c r="N97">
        <v>486</v>
      </c>
      <c r="O97">
        <v>753</v>
      </c>
      <c r="P97">
        <v>1</v>
      </c>
      <c r="Q97">
        <v>15403.6</v>
      </c>
      <c r="R97">
        <v>5341.1</v>
      </c>
      <c r="S97">
        <v>35807.220999999998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5.8029999999999999</v>
      </c>
      <c r="E98">
        <v>1.2869999999999999</v>
      </c>
      <c r="F98">
        <v>3</v>
      </c>
      <c r="G98">
        <v>3.609</v>
      </c>
      <c r="H98">
        <v>7.8559999999999999</v>
      </c>
      <c r="I98">
        <v>500627.766</v>
      </c>
      <c r="J98">
        <v>19952.208999999999</v>
      </c>
      <c r="K98">
        <v>686.37599999999998</v>
      </c>
      <c r="L98">
        <v>164.64099999999999</v>
      </c>
      <c r="M98">
        <v>160.999</v>
      </c>
      <c r="N98">
        <v>486</v>
      </c>
      <c r="O98">
        <v>753</v>
      </c>
      <c r="P98">
        <v>1</v>
      </c>
      <c r="Q98">
        <v>15707.9</v>
      </c>
      <c r="R98">
        <v>5667</v>
      </c>
      <c r="S98">
        <v>35807.220999999998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5.8029999999999999</v>
      </c>
      <c r="E99">
        <v>1.2869999999999999</v>
      </c>
      <c r="F99">
        <v>3</v>
      </c>
      <c r="G99">
        <v>3.609</v>
      </c>
      <c r="H99">
        <v>7.8559999999999999</v>
      </c>
      <c r="I99">
        <v>500627.766</v>
      </c>
      <c r="J99">
        <v>19952.208999999999</v>
      </c>
      <c r="K99">
        <v>684.04899999999998</v>
      </c>
      <c r="L99">
        <v>164.64099999999999</v>
      </c>
      <c r="M99">
        <v>160.999</v>
      </c>
      <c r="N99">
        <v>486</v>
      </c>
      <c r="O99">
        <v>753</v>
      </c>
      <c r="P99">
        <v>1</v>
      </c>
      <c r="Q99">
        <v>15842.6</v>
      </c>
      <c r="R99">
        <v>5924.5</v>
      </c>
      <c r="S99">
        <v>35807.220999999998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5.8029999999999999</v>
      </c>
      <c r="E100">
        <v>1.2869999999999999</v>
      </c>
      <c r="F100">
        <v>3</v>
      </c>
      <c r="G100">
        <v>3.609</v>
      </c>
      <c r="H100">
        <v>7.8559999999999999</v>
      </c>
      <c r="I100">
        <v>500627.766</v>
      </c>
      <c r="J100">
        <v>19952.208999999999</v>
      </c>
      <c r="K100">
        <v>679.39200000000005</v>
      </c>
      <c r="L100">
        <v>164.64099999999999</v>
      </c>
      <c r="M100">
        <v>160.999</v>
      </c>
      <c r="N100">
        <v>486</v>
      </c>
      <c r="O100">
        <v>753</v>
      </c>
      <c r="P100">
        <v>1</v>
      </c>
      <c r="Q100">
        <v>16083.6</v>
      </c>
      <c r="R100">
        <v>6224.8</v>
      </c>
      <c r="S100">
        <v>35807.220999999998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5.8029999999999999</v>
      </c>
      <c r="E101">
        <v>1.2869999999999999</v>
      </c>
      <c r="F101">
        <v>3</v>
      </c>
      <c r="G101">
        <v>3.609</v>
      </c>
      <c r="H101">
        <v>7.8559999999999999</v>
      </c>
      <c r="I101">
        <v>500627.766</v>
      </c>
      <c r="J101">
        <v>19952.208999999999</v>
      </c>
      <c r="K101">
        <v>673.22500000000002</v>
      </c>
      <c r="L101">
        <v>164.64099999999999</v>
      </c>
      <c r="M101">
        <v>160.999</v>
      </c>
      <c r="N101">
        <v>486</v>
      </c>
      <c r="O101">
        <v>753</v>
      </c>
      <c r="P101">
        <v>1</v>
      </c>
      <c r="Q101">
        <v>16332.9</v>
      </c>
      <c r="R101">
        <v>6528.5</v>
      </c>
      <c r="S101">
        <v>35807.220999999998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5.8029999999999999</v>
      </c>
      <c r="E102">
        <v>1.2869999999999999</v>
      </c>
      <c r="F102">
        <v>3</v>
      </c>
      <c r="G102">
        <v>3.609</v>
      </c>
      <c r="H102">
        <v>7.8559999999999999</v>
      </c>
      <c r="I102">
        <v>500627.766</v>
      </c>
      <c r="J102">
        <v>19952.208999999999</v>
      </c>
      <c r="K102">
        <v>667.92399999999998</v>
      </c>
      <c r="L102">
        <v>164.64099999999999</v>
      </c>
      <c r="M102">
        <v>160.999</v>
      </c>
      <c r="N102">
        <v>486</v>
      </c>
      <c r="O102">
        <v>753</v>
      </c>
      <c r="P102">
        <v>1</v>
      </c>
      <c r="Q102">
        <v>16565.400000000001</v>
      </c>
      <c r="R102">
        <v>6825.5</v>
      </c>
      <c r="S102">
        <v>35807.220999999998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5.8029999999999999</v>
      </c>
      <c r="E103">
        <v>1.2869999999999999</v>
      </c>
      <c r="F103">
        <v>3</v>
      </c>
      <c r="G103">
        <v>3.609</v>
      </c>
      <c r="H103">
        <v>7.8559999999999999</v>
      </c>
      <c r="I103">
        <v>500627.766</v>
      </c>
      <c r="J103">
        <v>19952.208999999999</v>
      </c>
      <c r="K103">
        <v>661.21699999999998</v>
      </c>
      <c r="L103">
        <v>164.64099999999999</v>
      </c>
      <c r="M103">
        <v>160.999</v>
      </c>
      <c r="N103">
        <v>486</v>
      </c>
      <c r="O103">
        <v>753</v>
      </c>
      <c r="P103">
        <v>1</v>
      </c>
      <c r="Q103">
        <v>16823.099999999999</v>
      </c>
      <c r="R103">
        <v>7132.5</v>
      </c>
      <c r="S103">
        <v>35807.220999999998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5.8029999999999999</v>
      </c>
      <c r="E104">
        <v>1.2869999999999999</v>
      </c>
      <c r="F104">
        <v>3</v>
      </c>
      <c r="G104">
        <v>3.609</v>
      </c>
      <c r="H104">
        <v>7.8559999999999999</v>
      </c>
      <c r="I104">
        <v>500627.766</v>
      </c>
      <c r="J104">
        <v>19952.208999999999</v>
      </c>
      <c r="K104">
        <v>670.58199999999999</v>
      </c>
      <c r="L104">
        <v>164.64099999999999</v>
      </c>
      <c r="M104">
        <v>160.999</v>
      </c>
      <c r="N104">
        <v>486</v>
      </c>
      <c r="O104">
        <v>753</v>
      </c>
      <c r="P104">
        <v>1</v>
      </c>
      <c r="Q104">
        <v>17040.3</v>
      </c>
      <c r="R104">
        <v>7423.3</v>
      </c>
      <c r="S104">
        <v>35807.220999999998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5.7080000000000002</v>
      </c>
      <c r="E105">
        <v>1.2869999999999999</v>
      </c>
      <c r="F105">
        <v>3</v>
      </c>
      <c r="G105">
        <v>3.609</v>
      </c>
      <c r="H105">
        <v>7.8559999999999999</v>
      </c>
      <c r="I105">
        <v>500627.766</v>
      </c>
      <c r="J105">
        <v>19952.208999999999</v>
      </c>
      <c r="K105">
        <v>673.19500000000005</v>
      </c>
      <c r="L105">
        <v>164.64099999999999</v>
      </c>
      <c r="M105">
        <v>160.999</v>
      </c>
      <c r="N105">
        <v>486</v>
      </c>
      <c r="O105">
        <v>753</v>
      </c>
      <c r="P105">
        <v>1</v>
      </c>
      <c r="Q105">
        <v>17211.3</v>
      </c>
      <c r="R105">
        <v>7695.5</v>
      </c>
      <c r="S105">
        <v>35807.220999999998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5.5880000000000001</v>
      </c>
      <c r="E106">
        <v>1.2869999999999999</v>
      </c>
      <c r="F106">
        <v>3</v>
      </c>
      <c r="G106">
        <v>3.609</v>
      </c>
      <c r="H106">
        <v>7.8559999999999999</v>
      </c>
      <c r="I106">
        <v>500627.766</v>
      </c>
      <c r="J106">
        <v>19952.208999999999</v>
      </c>
      <c r="K106">
        <v>682.27</v>
      </c>
      <c r="L106">
        <v>164.64099999999999</v>
      </c>
      <c r="M106">
        <v>160.999</v>
      </c>
      <c r="N106">
        <v>486</v>
      </c>
      <c r="O106">
        <v>753</v>
      </c>
      <c r="P106">
        <v>1</v>
      </c>
      <c r="Q106">
        <v>17287.900000000001</v>
      </c>
      <c r="R106">
        <v>7921.6</v>
      </c>
      <c r="S106">
        <v>35807.220999999998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5.4</v>
      </c>
      <c r="E107">
        <v>1.2869999999999999</v>
      </c>
      <c r="F107">
        <v>3</v>
      </c>
      <c r="G107">
        <v>3.609</v>
      </c>
      <c r="H107">
        <v>7.8559999999999999</v>
      </c>
      <c r="I107">
        <v>500627.766</v>
      </c>
      <c r="J107">
        <v>19952.208999999999</v>
      </c>
      <c r="K107">
        <v>702.53899999999999</v>
      </c>
      <c r="L107">
        <v>167.00800000000001</v>
      </c>
      <c r="M107">
        <v>160.999</v>
      </c>
      <c r="N107">
        <v>486</v>
      </c>
      <c r="O107">
        <v>753</v>
      </c>
      <c r="P107">
        <v>1</v>
      </c>
      <c r="Q107">
        <v>17464.599999999999</v>
      </c>
      <c r="R107">
        <v>8183.7</v>
      </c>
      <c r="S107">
        <v>35807.220999999998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5.218</v>
      </c>
      <c r="E108">
        <v>1.2869999999999999</v>
      </c>
      <c r="F108">
        <v>3</v>
      </c>
      <c r="G108">
        <v>3.609</v>
      </c>
      <c r="H108">
        <v>7.8559999999999999</v>
      </c>
      <c r="I108">
        <v>500627.766</v>
      </c>
      <c r="J108">
        <v>19952.208999999999</v>
      </c>
      <c r="K108">
        <v>697.26599999999996</v>
      </c>
      <c r="L108">
        <v>167.00800000000001</v>
      </c>
      <c r="M108">
        <v>160.999</v>
      </c>
      <c r="N108">
        <v>486</v>
      </c>
      <c r="O108">
        <v>753</v>
      </c>
      <c r="P108">
        <v>1</v>
      </c>
      <c r="Q108">
        <v>17742.7</v>
      </c>
      <c r="R108">
        <v>8499</v>
      </c>
      <c r="S108">
        <v>35807.220999999998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5.0579999999999998</v>
      </c>
      <c r="E109">
        <v>1.2869999999999999</v>
      </c>
      <c r="F109">
        <v>3</v>
      </c>
      <c r="G109">
        <v>3.609</v>
      </c>
      <c r="H109">
        <v>7.8559999999999999</v>
      </c>
      <c r="I109">
        <v>500627.766</v>
      </c>
      <c r="J109">
        <v>19952.208999999999</v>
      </c>
      <c r="K109">
        <v>692.23500000000001</v>
      </c>
      <c r="L109">
        <v>167.00800000000001</v>
      </c>
      <c r="M109">
        <v>160.999</v>
      </c>
      <c r="N109">
        <v>486</v>
      </c>
      <c r="O109">
        <v>753</v>
      </c>
      <c r="P109">
        <v>1</v>
      </c>
      <c r="Q109">
        <v>17975.5</v>
      </c>
      <c r="R109">
        <v>8796</v>
      </c>
      <c r="S109">
        <v>35807.220999999998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4.9109999999999996</v>
      </c>
      <c r="E110">
        <v>1.2869999999999999</v>
      </c>
      <c r="F110">
        <v>3</v>
      </c>
      <c r="G110">
        <v>3.609</v>
      </c>
      <c r="H110">
        <v>7.8559999999999999</v>
      </c>
      <c r="I110">
        <v>500627.766</v>
      </c>
      <c r="J110">
        <v>19952.208999999999</v>
      </c>
      <c r="K110">
        <v>683.13499999999999</v>
      </c>
      <c r="L110">
        <v>167.00800000000001</v>
      </c>
      <c r="M110">
        <v>160.999</v>
      </c>
      <c r="N110">
        <v>486</v>
      </c>
      <c r="O110">
        <v>753</v>
      </c>
      <c r="P110">
        <v>1</v>
      </c>
      <c r="Q110">
        <v>18271.900000000001</v>
      </c>
      <c r="R110">
        <v>9118.7000000000007</v>
      </c>
      <c r="S110">
        <v>35807.220999999998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4.7610000000000001</v>
      </c>
      <c r="E111">
        <v>1.2869999999999999</v>
      </c>
      <c r="F111">
        <v>3</v>
      </c>
      <c r="G111">
        <v>3.609</v>
      </c>
      <c r="H111">
        <v>7.8559999999999999</v>
      </c>
      <c r="I111">
        <v>500627.766</v>
      </c>
      <c r="J111">
        <v>19952.208999999999</v>
      </c>
      <c r="K111">
        <v>676.43899999999996</v>
      </c>
      <c r="L111">
        <v>167.00800000000001</v>
      </c>
      <c r="M111">
        <v>160.999</v>
      </c>
      <c r="N111">
        <v>486</v>
      </c>
      <c r="O111">
        <v>753</v>
      </c>
      <c r="P111">
        <v>1</v>
      </c>
      <c r="Q111">
        <v>18512.2</v>
      </c>
      <c r="R111">
        <v>9412.2999999999993</v>
      </c>
      <c r="S111">
        <v>35807.220999999998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4.6429999999999998</v>
      </c>
      <c r="E112">
        <v>1.2869999999999999</v>
      </c>
      <c r="F112">
        <v>3</v>
      </c>
      <c r="G112">
        <v>3.609</v>
      </c>
      <c r="H112">
        <v>7.8559999999999999</v>
      </c>
      <c r="I112">
        <v>500627.766</v>
      </c>
      <c r="J112">
        <v>19952.208999999999</v>
      </c>
      <c r="K112">
        <v>675.26700000000005</v>
      </c>
      <c r="L112">
        <v>167.00800000000001</v>
      </c>
      <c r="M112">
        <v>160.999</v>
      </c>
      <c r="N112">
        <v>486</v>
      </c>
      <c r="O112">
        <v>753</v>
      </c>
      <c r="P112">
        <v>1</v>
      </c>
      <c r="Q112">
        <v>18588.8</v>
      </c>
      <c r="R112">
        <v>9534.4</v>
      </c>
      <c r="S112">
        <v>35807.220999999998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4.5839999999999996</v>
      </c>
      <c r="E113">
        <v>1.2869999999999999</v>
      </c>
      <c r="F113">
        <v>3</v>
      </c>
      <c r="G113">
        <v>3.609</v>
      </c>
      <c r="H113">
        <v>7.8559999999999999</v>
      </c>
      <c r="I113">
        <v>500627.766</v>
      </c>
      <c r="J113">
        <v>19952.208999999999</v>
      </c>
      <c r="K113">
        <v>715.22500000000002</v>
      </c>
      <c r="L113">
        <v>167.00800000000001</v>
      </c>
      <c r="M113">
        <v>160.999</v>
      </c>
      <c r="N113">
        <v>486</v>
      </c>
      <c r="O113">
        <v>753</v>
      </c>
      <c r="P113">
        <v>1</v>
      </c>
      <c r="Q113">
        <v>18616.8</v>
      </c>
      <c r="R113">
        <v>9601</v>
      </c>
      <c r="S113">
        <v>35807.220999999998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4.5090000000000003</v>
      </c>
      <c r="E114">
        <v>1.2869999999999999</v>
      </c>
      <c r="F114">
        <v>3</v>
      </c>
      <c r="G114">
        <v>3.609</v>
      </c>
      <c r="H114">
        <v>7.8559999999999999</v>
      </c>
      <c r="I114">
        <v>500627.766</v>
      </c>
      <c r="J114">
        <v>19952.208999999999</v>
      </c>
      <c r="K114">
        <v>797.05100000000004</v>
      </c>
      <c r="L114">
        <v>167.00800000000001</v>
      </c>
      <c r="M114">
        <v>160.999</v>
      </c>
      <c r="N114">
        <v>486</v>
      </c>
      <c r="O114">
        <v>753</v>
      </c>
      <c r="P114">
        <v>1</v>
      </c>
      <c r="Q114">
        <v>18692.400000000001</v>
      </c>
      <c r="R114">
        <v>9676.6</v>
      </c>
      <c r="S114">
        <v>35807.220999999998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4.3949999999999996</v>
      </c>
      <c r="E115">
        <v>1.2869999999999999</v>
      </c>
      <c r="F115">
        <v>3</v>
      </c>
      <c r="G115">
        <v>3.609</v>
      </c>
      <c r="H115">
        <v>7.8559999999999999</v>
      </c>
      <c r="I115">
        <v>500627.766</v>
      </c>
      <c r="J115">
        <v>19952.208999999999</v>
      </c>
      <c r="K115">
        <v>794.87300000000005</v>
      </c>
      <c r="L115">
        <v>167.00800000000001</v>
      </c>
      <c r="M115">
        <v>160.999</v>
      </c>
      <c r="N115">
        <v>486</v>
      </c>
      <c r="O115">
        <v>753</v>
      </c>
      <c r="P115">
        <v>1</v>
      </c>
      <c r="Q115">
        <v>18864</v>
      </c>
      <c r="R115">
        <v>9848.2000000000007</v>
      </c>
      <c r="S115">
        <v>35807.220999999998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4.3949999999999996</v>
      </c>
      <c r="E116">
        <v>1.2869999999999999</v>
      </c>
      <c r="F116">
        <v>3</v>
      </c>
      <c r="G116">
        <v>3.609</v>
      </c>
      <c r="H116">
        <v>7.8559999999999999</v>
      </c>
      <c r="I116">
        <v>500627.766</v>
      </c>
      <c r="J116">
        <v>19952.208999999999</v>
      </c>
      <c r="K116">
        <v>785.92600000000004</v>
      </c>
      <c r="L116">
        <v>167.00800000000001</v>
      </c>
      <c r="M116">
        <v>160.999</v>
      </c>
      <c r="N116">
        <v>486</v>
      </c>
      <c r="O116">
        <v>753</v>
      </c>
      <c r="P116">
        <v>1</v>
      </c>
      <c r="Q116">
        <v>18983.2</v>
      </c>
      <c r="R116">
        <v>9848.2000000000007</v>
      </c>
      <c r="S116">
        <v>35807.220999999998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B284-FD67-4188-8F31-87E524D9B354}">
  <dimension ref="A1:AJ116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AF3" t="s">
        <v>31</v>
      </c>
      <c r="AG3" t="s">
        <v>32</v>
      </c>
      <c r="AI3" t="s">
        <v>33</v>
      </c>
    </row>
    <row r="4" spans="1:36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6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Z5" s="1">
        <v>36096</v>
      </c>
      <c r="AJ5">
        <v>3</v>
      </c>
    </row>
    <row r="6" spans="1:36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Z6" s="1">
        <v>36097</v>
      </c>
      <c r="AJ6">
        <v>3</v>
      </c>
    </row>
    <row r="7" spans="1:36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Z7" s="1">
        <v>36108</v>
      </c>
      <c r="AC7">
        <v>0</v>
      </c>
      <c r="AD7">
        <v>354.67859241799403</v>
      </c>
      <c r="AE7">
        <v>3.45333333333333</v>
      </c>
      <c r="AF7">
        <v>8.4596666666666695E-2</v>
      </c>
    </row>
    <row r="8" spans="1:36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Z8" s="1">
        <v>36111</v>
      </c>
      <c r="AI8">
        <v>0.53333333333333299</v>
      </c>
    </row>
    <row r="9" spans="1:36" x14ac:dyDescent="0.25">
      <c r="A9" s="1">
        <v>36095</v>
      </c>
      <c r="B9">
        <v>5</v>
      </c>
      <c r="C9">
        <v>1</v>
      </c>
      <c r="D9">
        <v>3.0000000000000001E-3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32</v>
      </c>
      <c r="R9">
        <v>0</v>
      </c>
      <c r="S9">
        <v>0</v>
      </c>
      <c r="T9">
        <v>3</v>
      </c>
      <c r="Z9" s="1">
        <v>36115</v>
      </c>
      <c r="AC9">
        <v>0</v>
      </c>
      <c r="AD9">
        <v>290.70094850948499</v>
      </c>
      <c r="AE9">
        <v>21.7</v>
      </c>
      <c r="AF9">
        <v>0.47947749593495897</v>
      </c>
    </row>
    <row r="10" spans="1:36" x14ac:dyDescent="0.25">
      <c r="A10" s="1">
        <v>36096</v>
      </c>
      <c r="B10">
        <v>6</v>
      </c>
      <c r="C10">
        <v>1.339</v>
      </c>
      <c r="D10">
        <v>5.0000000000000001E-3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745.28200000000004</v>
      </c>
      <c r="L10">
        <v>31.213000000000001</v>
      </c>
      <c r="M10">
        <v>0</v>
      </c>
      <c r="N10">
        <v>486</v>
      </c>
      <c r="O10">
        <v>753</v>
      </c>
      <c r="P10">
        <v>1</v>
      </c>
      <c r="Q10">
        <v>32.5</v>
      </c>
      <c r="R10">
        <v>0</v>
      </c>
      <c r="S10">
        <v>0</v>
      </c>
      <c r="T10">
        <v>3.2610000000000001</v>
      </c>
      <c r="Z10" s="1">
        <v>36118</v>
      </c>
      <c r="AI10">
        <v>2.2666666666666702</v>
      </c>
    </row>
    <row r="11" spans="1:36" x14ac:dyDescent="0.25">
      <c r="A11" s="1">
        <v>36097</v>
      </c>
      <c r="B11">
        <v>7</v>
      </c>
      <c r="C11">
        <v>1.6779999999999999</v>
      </c>
      <c r="D11">
        <v>8.0000000000000002E-3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744.024</v>
      </c>
      <c r="L11">
        <v>45.356000000000002</v>
      </c>
      <c r="M11">
        <v>0</v>
      </c>
      <c r="N11">
        <v>486</v>
      </c>
      <c r="O11">
        <v>753</v>
      </c>
      <c r="P11">
        <v>1</v>
      </c>
      <c r="Q11">
        <v>33.200000000000003</v>
      </c>
      <c r="R11">
        <v>0</v>
      </c>
      <c r="S11">
        <v>0</v>
      </c>
      <c r="T11">
        <v>3.37</v>
      </c>
      <c r="Z11" s="1">
        <v>36119</v>
      </c>
      <c r="AJ11">
        <v>5</v>
      </c>
    </row>
    <row r="12" spans="1:36" x14ac:dyDescent="0.25">
      <c r="A12" s="1">
        <v>36098</v>
      </c>
      <c r="B12">
        <v>8</v>
      </c>
      <c r="C12">
        <v>1.9450000000000001</v>
      </c>
      <c r="D12">
        <v>8.9999999999999993E-3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746.41700000000003</v>
      </c>
      <c r="L12">
        <v>52.280999999999999</v>
      </c>
      <c r="M12">
        <v>0</v>
      </c>
      <c r="N12">
        <v>486</v>
      </c>
      <c r="O12">
        <v>753</v>
      </c>
      <c r="P12">
        <v>1</v>
      </c>
      <c r="Q12">
        <v>33.5</v>
      </c>
      <c r="R12">
        <v>0</v>
      </c>
      <c r="S12">
        <v>0</v>
      </c>
      <c r="T12">
        <v>3.4630000000000001</v>
      </c>
      <c r="Z12" s="1">
        <v>36122</v>
      </c>
      <c r="AC12">
        <v>0</v>
      </c>
      <c r="AD12">
        <v>244.146401996712</v>
      </c>
      <c r="AE12">
        <v>92.146666666666704</v>
      </c>
      <c r="AF12">
        <v>1.9327031784034401</v>
      </c>
    </row>
    <row r="13" spans="1:36" x14ac:dyDescent="0.25">
      <c r="A13" s="1">
        <v>36099</v>
      </c>
      <c r="B13">
        <v>9</v>
      </c>
      <c r="C13">
        <v>2.17</v>
      </c>
      <c r="D13">
        <v>1.2999999999999999E-2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746.98599999999999</v>
      </c>
      <c r="L13">
        <v>71.760000000000005</v>
      </c>
      <c r="M13">
        <v>0</v>
      </c>
      <c r="N13">
        <v>486</v>
      </c>
      <c r="O13">
        <v>753</v>
      </c>
      <c r="P13">
        <v>1</v>
      </c>
      <c r="Q13">
        <v>34.6</v>
      </c>
      <c r="R13">
        <v>0</v>
      </c>
      <c r="S13">
        <v>0</v>
      </c>
      <c r="T13">
        <v>3.59</v>
      </c>
      <c r="Z13" s="1">
        <v>36125</v>
      </c>
      <c r="AI13">
        <v>2.6666666666666701</v>
      </c>
    </row>
    <row r="14" spans="1:36" x14ac:dyDescent="0.25">
      <c r="A14" s="1">
        <v>36100</v>
      </c>
      <c r="B14">
        <v>10</v>
      </c>
      <c r="C14">
        <v>2.4820000000000002</v>
      </c>
      <c r="D14">
        <v>1.7000000000000001E-2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744.68200000000002</v>
      </c>
      <c r="L14">
        <v>88.590999999999994</v>
      </c>
      <c r="M14">
        <v>0</v>
      </c>
      <c r="N14">
        <v>486</v>
      </c>
      <c r="O14">
        <v>753</v>
      </c>
      <c r="P14">
        <v>1</v>
      </c>
      <c r="Q14">
        <v>35.700000000000003</v>
      </c>
      <c r="R14">
        <v>0</v>
      </c>
      <c r="S14">
        <v>0</v>
      </c>
      <c r="T14">
        <v>3.6850000000000001</v>
      </c>
      <c r="Z14" s="1">
        <v>36129</v>
      </c>
      <c r="AC14">
        <v>0</v>
      </c>
      <c r="AD14">
        <v>216.40342515755901</v>
      </c>
      <c r="AE14">
        <v>209.67333333333301</v>
      </c>
      <c r="AF14">
        <v>3.6823650935847101</v>
      </c>
    </row>
    <row r="15" spans="1:36" x14ac:dyDescent="0.25">
      <c r="A15" s="1">
        <v>36101</v>
      </c>
      <c r="B15">
        <v>11</v>
      </c>
      <c r="C15">
        <v>2.714</v>
      </c>
      <c r="D15">
        <v>2.5999999999999999E-2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743.51700000000005</v>
      </c>
      <c r="L15">
        <v>117.624</v>
      </c>
      <c r="M15">
        <v>0</v>
      </c>
      <c r="N15">
        <v>486</v>
      </c>
      <c r="O15">
        <v>753</v>
      </c>
      <c r="P15">
        <v>1</v>
      </c>
      <c r="Q15">
        <v>37.9</v>
      </c>
      <c r="R15">
        <v>0</v>
      </c>
      <c r="S15">
        <v>0</v>
      </c>
      <c r="T15">
        <v>3.7650000000000001</v>
      </c>
      <c r="Z15" s="1">
        <v>36132</v>
      </c>
      <c r="AI15">
        <v>0.66666666666666696</v>
      </c>
    </row>
    <row r="16" spans="1:36" x14ac:dyDescent="0.25">
      <c r="A16" s="1">
        <v>36102</v>
      </c>
      <c r="B16">
        <v>12</v>
      </c>
      <c r="C16">
        <v>2.9079999999999999</v>
      </c>
      <c r="D16">
        <v>3.6999999999999998E-2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742.51499999999999</v>
      </c>
      <c r="L16">
        <v>149.065</v>
      </c>
      <c r="M16">
        <v>0</v>
      </c>
      <c r="N16">
        <v>486</v>
      </c>
      <c r="O16">
        <v>753</v>
      </c>
      <c r="P16">
        <v>1</v>
      </c>
      <c r="Q16">
        <v>41.1</v>
      </c>
      <c r="R16">
        <v>0</v>
      </c>
      <c r="S16">
        <v>0</v>
      </c>
      <c r="T16">
        <v>3.8340000000000001</v>
      </c>
      <c r="Z16" s="1">
        <v>36136</v>
      </c>
      <c r="AC16">
        <v>0</v>
      </c>
      <c r="AD16">
        <v>197.42157699361599</v>
      </c>
      <c r="AE16">
        <v>359.09333333333302</v>
      </c>
      <c r="AF16">
        <v>4.8011900279683104</v>
      </c>
    </row>
    <row r="17" spans="1:36" x14ac:dyDescent="0.25">
      <c r="A17" s="1">
        <v>36103</v>
      </c>
      <c r="B17">
        <v>13</v>
      </c>
      <c r="C17">
        <v>3.077</v>
      </c>
      <c r="D17">
        <v>5.3999999999999999E-2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741.57299999999998</v>
      </c>
      <c r="L17">
        <v>183.364</v>
      </c>
      <c r="M17">
        <v>0</v>
      </c>
      <c r="N17">
        <v>486</v>
      </c>
      <c r="O17">
        <v>753</v>
      </c>
      <c r="P17">
        <v>1</v>
      </c>
      <c r="Q17">
        <v>45.8</v>
      </c>
      <c r="R17">
        <v>0</v>
      </c>
      <c r="S17">
        <v>0</v>
      </c>
      <c r="T17">
        <v>3.9089999999999998</v>
      </c>
      <c r="Z17" s="1">
        <v>36139</v>
      </c>
      <c r="AI17">
        <v>0.266666666666667</v>
      </c>
      <c r="AJ17">
        <v>6</v>
      </c>
    </row>
    <row r="18" spans="1:36" x14ac:dyDescent="0.25">
      <c r="A18" s="1">
        <v>36104</v>
      </c>
      <c r="B18">
        <v>14</v>
      </c>
      <c r="C18">
        <v>3.2589999999999999</v>
      </c>
      <c r="D18">
        <v>7.1999999999999995E-2</v>
      </c>
      <c r="E18">
        <v>0</v>
      </c>
      <c r="F18">
        <v>0</v>
      </c>
      <c r="G18">
        <v>2.7E-2</v>
      </c>
      <c r="H18">
        <v>0</v>
      </c>
      <c r="I18">
        <v>0</v>
      </c>
      <c r="J18">
        <v>0</v>
      </c>
      <c r="K18">
        <v>740.678</v>
      </c>
      <c r="L18">
        <v>202.47499999999999</v>
      </c>
      <c r="M18">
        <v>0</v>
      </c>
      <c r="N18">
        <v>486</v>
      </c>
      <c r="O18">
        <v>753</v>
      </c>
      <c r="P18">
        <v>1</v>
      </c>
      <c r="Q18">
        <v>52.5</v>
      </c>
      <c r="R18">
        <v>0</v>
      </c>
      <c r="S18">
        <v>0</v>
      </c>
      <c r="T18">
        <v>4</v>
      </c>
      <c r="Z18" s="1">
        <v>36140</v>
      </c>
      <c r="AJ18">
        <v>6</v>
      </c>
    </row>
    <row r="19" spans="1:36" x14ac:dyDescent="0.25">
      <c r="A19" s="1">
        <v>36105</v>
      </c>
      <c r="B19">
        <v>15</v>
      </c>
      <c r="C19">
        <v>3.5139999999999998</v>
      </c>
      <c r="D19">
        <v>0.1</v>
      </c>
      <c r="E19">
        <v>0</v>
      </c>
      <c r="F19">
        <v>0</v>
      </c>
      <c r="G19">
        <v>3.5999999999999997E-2</v>
      </c>
      <c r="H19">
        <v>0</v>
      </c>
      <c r="I19">
        <v>0</v>
      </c>
      <c r="J19">
        <v>0</v>
      </c>
      <c r="K19">
        <v>739.74900000000002</v>
      </c>
      <c r="L19">
        <v>222.18199999999999</v>
      </c>
      <c r="M19">
        <v>0</v>
      </c>
      <c r="N19">
        <v>486</v>
      </c>
      <c r="O19">
        <v>753</v>
      </c>
      <c r="P19">
        <v>1</v>
      </c>
      <c r="Q19">
        <v>62.4</v>
      </c>
      <c r="R19">
        <v>0</v>
      </c>
      <c r="S19">
        <v>0</v>
      </c>
      <c r="T19">
        <v>4.0670000000000002</v>
      </c>
      <c r="Z19" s="1">
        <v>36143</v>
      </c>
      <c r="AC19">
        <v>0</v>
      </c>
      <c r="AD19">
        <v>181.52774019669201</v>
      </c>
      <c r="AE19">
        <v>549.60666666666702</v>
      </c>
      <c r="AF19">
        <v>5.7434133659268101</v>
      </c>
    </row>
    <row r="20" spans="1:36" x14ac:dyDescent="0.25">
      <c r="A20" s="1">
        <v>36106</v>
      </c>
      <c r="B20">
        <v>16</v>
      </c>
      <c r="C20">
        <v>3.782</v>
      </c>
      <c r="D20">
        <v>0.14000000000000001</v>
      </c>
      <c r="E20">
        <v>0</v>
      </c>
      <c r="F20">
        <v>0</v>
      </c>
      <c r="G20">
        <v>0.05</v>
      </c>
      <c r="H20">
        <v>0</v>
      </c>
      <c r="I20">
        <v>0</v>
      </c>
      <c r="J20">
        <v>0</v>
      </c>
      <c r="K20">
        <v>738.79200000000003</v>
      </c>
      <c r="L20">
        <v>240.73</v>
      </c>
      <c r="M20">
        <v>0</v>
      </c>
      <c r="N20">
        <v>486</v>
      </c>
      <c r="O20">
        <v>753</v>
      </c>
      <c r="P20">
        <v>1</v>
      </c>
      <c r="Q20">
        <v>76.7</v>
      </c>
      <c r="R20">
        <v>0</v>
      </c>
      <c r="S20">
        <v>0</v>
      </c>
      <c r="T20">
        <v>4.133</v>
      </c>
      <c r="Z20" s="1">
        <v>36150</v>
      </c>
      <c r="AC20">
        <v>0</v>
      </c>
      <c r="AD20">
        <v>160.008130754588</v>
      </c>
      <c r="AE20">
        <v>679.50333333333299</v>
      </c>
      <c r="AF20">
        <v>5.1385604705022798</v>
      </c>
    </row>
    <row r="21" spans="1:36" x14ac:dyDescent="0.25">
      <c r="A21" s="1">
        <v>36107</v>
      </c>
      <c r="B21">
        <v>17</v>
      </c>
      <c r="C21">
        <v>4.0730000000000004</v>
      </c>
      <c r="D21">
        <v>0.184</v>
      </c>
      <c r="E21">
        <v>0</v>
      </c>
      <c r="F21">
        <v>0</v>
      </c>
      <c r="G21">
        <v>7.0000000000000007E-2</v>
      </c>
      <c r="H21">
        <v>0</v>
      </c>
      <c r="I21">
        <v>0</v>
      </c>
      <c r="J21">
        <v>0</v>
      </c>
      <c r="K21">
        <v>737.75400000000002</v>
      </c>
      <c r="L21">
        <v>251.04300000000001</v>
      </c>
      <c r="M21">
        <v>0</v>
      </c>
      <c r="N21">
        <v>486</v>
      </c>
      <c r="O21">
        <v>753</v>
      </c>
      <c r="P21">
        <v>1</v>
      </c>
      <c r="Q21">
        <v>93</v>
      </c>
      <c r="R21">
        <v>0</v>
      </c>
      <c r="S21">
        <v>0</v>
      </c>
      <c r="T21">
        <v>4.194</v>
      </c>
      <c r="Z21" s="1">
        <v>36153</v>
      </c>
      <c r="AJ21">
        <v>7</v>
      </c>
    </row>
    <row r="22" spans="1:36" x14ac:dyDescent="0.25">
      <c r="A22" s="1">
        <v>36108</v>
      </c>
      <c r="B22">
        <v>18</v>
      </c>
      <c r="C22">
        <v>4.3490000000000002</v>
      </c>
      <c r="D22">
        <v>0.221</v>
      </c>
      <c r="E22">
        <v>0</v>
      </c>
      <c r="F22">
        <v>0</v>
      </c>
      <c r="G22">
        <v>9.1999999999999998E-2</v>
      </c>
      <c r="H22">
        <v>0</v>
      </c>
      <c r="I22">
        <v>0</v>
      </c>
      <c r="J22">
        <v>0</v>
      </c>
      <c r="K22">
        <v>737.03499999999997</v>
      </c>
      <c r="L22">
        <v>263.50099999999998</v>
      </c>
      <c r="M22">
        <v>0</v>
      </c>
      <c r="N22">
        <v>486</v>
      </c>
      <c r="O22">
        <v>753</v>
      </c>
      <c r="P22">
        <v>1</v>
      </c>
      <c r="Q22">
        <v>104.5</v>
      </c>
      <c r="R22">
        <v>0</v>
      </c>
      <c r="S22">
        <v>0</v>
      </c>
      <c r="T22">
        <v>4.2699999999999996</v>
      </c>
      <c r="Z22" s="1">
        <v>36154</v>
      </c>
      <c r="AJ22">
        <v>7</v>
      </c>
    </row>
    <row r="23" spans="1:36" x14ac:dyDescent="0.25">
      <c r="A23" s="1">
        <v>36109</v>
      </c>
      <c r="B23">
        <v>19</v>
      </c>
      <c r="C23">
        <v>4.6849999999999996</v>
      </c>
      <c r="D23">
        <v>0.26700000000000002</v>
      </c>
      <c r="E23">
        <v>0</v>
      </c>
      <c r="F23">
        <v>0</v>
      </c>
      <c r="G23">
        <v>0.11</v>
      </c>
      <c r="H23">
        <v>0</v>
      </c>
      <c r="I23">
        <v>0</v>
      </c>
      <c r="J23">
        <v>0</v>
      </c>
      <c r="K23">
        <v>736.30100000000004</v>
      </c>
      <c r="L23">
        <v>274.73099999999999</v>
      </c>
      <c r="M23">
        <v>0</v>
      </c>
      <c r="N23">
        <v>486</v>
      </c>
      <c r="O23">
        <v>753</v>
      </c>
      <c r="P23">
        <v>1</v>
      </c>
      <c r="Q23">
        <v>119.4</v>
      </c>
      <c r="R23">
        <v>0</v>
      </c>
      <c r="S23">
        <v>0</v>
      </c>
      <c r="T23">
        <v>4.327</v>
      </c>
      <c r="Z23" s="1">
        <v>36158</v>
      </c>
      <c r="AC23">
        <v>0</v>
      </c>
      <c r="AD23">
        <v>158.46799654596001</v>
      </c>
      <c r="AE23">
        <v>878.85333333333301</v>
      </c>
      <c r="AF23">
        <v>4.7529954668953502</v>
      </c>
    </row>
    <row r="24" spans="1:36" x14ac:dyDescent="0.25">
      <c r="A24" s="1">
        <v>36110</v>
      </c>
      <c r="B24">
        <v>20</v>
      </c>
      <c r="C24">
        <v>4.9390000000000001</v>
      </c>
      <c r="D24">
        <v>0.32200000000000001</v>
      </c>
      <c r="E24">
        <v>0</v>
      </c>
      <c r="F24">
        <v>0</v>
      </c>
      <c r="G24">
        <v>0.13300000000000001</v>
      </c>
      <c r="H24">
        <v>0</v>
      </c>
      <c r="I24">
        <v>0</v>
      </c>
      <c r="J24">
        <v>0</v>
      </c>
      <c r="K24">
        <v>735.08</v>
      </c>
      <c r="L24">
        <v>262.85599999999999</v>
      </c>
      <c r="M24">
        <v>0</v>
      </c>
      <c r="N24">
        <v>486</v>
      </c>
      <c r="O24">
        <v>753</v>
      </c>
      <c r="P24">
        <v>1</v>
      </c>
      <c r="Q24">
        <v>148.19999999999999</v>
      </c>
      <c r="R24">
        <v>0</v>
      </c>
      <c r="S24">
        <v>0</v>
      </c>
      <c r="T24">
        <v>4.3810000000000002</v>
      </c>
      <c r="Z24" s="1">
        <v>36174</v>
      </c>
      <c r="AB24">
        <v>541.84666666666703</v>
      </c>
      <c r="AC24">
        <v>0.404443764015953</v>
      </c>
      <c r="AD24">
        <v>170.233127206538</v>
      </c>
      <c r="AE24">
        <v>1339.81666666667</v>
      </c>
      <c r="AF24">
        <v>4.4615177934871797</v>
      </c>
      <c r="AH24">
        <v>39483.3384388665</v>
      </c>
    </row>
    <row r="25" spans="1:36" x14ac:dyDescent="0.25">
      <c r="A25" s="1">
        <v>36111</v>
      </c>
      <c r="B25">
        <v>21</v>
      </c>
      <c r="C25">
        <v>5.1840000000000002</v>
      </c>
      <c r="D25">
        <v>0.36</v>
      </c>
      <c r="E25">
        <v>2</v>
      </c>
      <c r="F25">
        <v>1</v>
      </c>
      <c r="G25">
        <v>0.161</v>
      </c>
      <c r="H25">
        <v>7.8559999999999999</v>
      </c>
      <c r="I25">
        <v>500627.766</v>
      </c>
      <c r="J25">
        <v>19952.208999999999</v>
      </c>
      <c r="K25">
        <v>734.47799999999995</v>
      </c>
      <c r="L25">
        <v>268.93200000000002</v>
      </c>
      <c r="M25">
        <v>302.03500000000003</v>
      </c>
      <c r="N25">
        <v>486</v>
      </c>
      <c r="O25">
        <v>753</v>
      </c>
      <c r="P25">
        <v>1</v>
      </c>
      <c r="Q25">
        <v>161.1</v>
      </c>
      <c r="R25">
        <v>0</v>
      </c>
      <c r="S25">
        <v>0</v>
      </c>
      <c r="T25">
        <v>4.4390000000000001</v>
      </c>
      <c r="Z25" s="1">
        <v>36192</v>
      </c>
      <c r="AG25">
        <v>0.2</v>
      </c>
      <c r="AI25">
        <v>0.2</v>
      </c>
    </row>
    <row r="26" spans="1:36" x14ac:dyDescent="0.25">
      <c r="A26" s="1">
        <v>36112</v>
      </c>
      <c r="B26">
        <v>22</v>
      </c>
      <c r="C26">
        <v>5.4390000000000001</v>
      </c>
      <c r="D26">
        <v>0.39900000000000002</v>
      </c>
      <c r="E26">
        <v>2</v>
      </c>
      <c r="F26">
        <v>2</v>
      </c>
      <c r="G26">
        <v>0.18</v>
      </c>
      <c r="H26">
        <v>7.8559999999999999</v>
      </c>
      <c r="I26">
        <v>500627.766</v>
      </c>
      <c r="J26">
        <v>19952.208999999999</v>
      </c>
      <c r="K26">
        <v>734.88</v>
      </c>
      <c r="L26">
        <v>273.95800000000003</v>
      </c>
      <c r="M26">
        <v>297.86099999999999</v>
      </c>
      <c r="N26">
        <v>486</v>
      </c>
      <c r="O26">
        <v>753</v>
      </c>
      <c r="P26">
        <v>1</v>
      </c>
      <c r="Q26">
        <v>174.8</v>
      </c>
      <c r="R26">
        <v>0</v>
      </c>
      <c r="S26">
        <v>0</v>
      </c>
      <c r="T26">
        <v>4.4889999999999999</v>
      </c>
      <c r="Z26" s="1">
        <v>36194</v>
      </c>
      <c r="AJ26">
        <v>10</v>
      </c>
    </row>
    <row r="27" spans="1:36" x14ac:dyDescent="0.25">
      <c r="A27" s="1">
        <v>36113</v>
      </c>
      <c r="B27">
        <v>23</v>
      </c>
      <c r="C27">
        <v>5.6639999999999997</v>
      </c>
      <c r="D27">
        <v>0.50600000000000001</v>
      </c>
      <c r="E27">
        <v>2</v>
      </c>
      <c r="F27">
        <v>2</v>
      </c>
      <c r="G27">
        <v>0.19900000000000001</v>
      </c>
      <c r="H27">
        <v>7.8559999999999999</v>
      </c>
      <c r="I27">
        <v>500627.766</v>
      </c>
      <c r="J27">
        <v>19952.208999999999</v>
      </c>
      <c r="K27">
        <v>765.721</v>
      </c>
      <c r="L27">
        <v>269.95600000000002</v>
      </c>
      <c r="M27">
        <v>294.19</v>
      </c>
      <c r="N27">
        <v>486</v>
      </c>
      <c r="O27">
        <v>753</v>
      </c>
      <c r="P27">
        <v>1</v>
      </c>
      <c r="Q27">
        <v>224.1</v>
      </c>
      <c r="R27">
        <v>0</v>
      </c>
      <c r="S27">
        <v>0</v>
      </c>
      <c r="T27">
        <v>4.5629999999999997</v>
      </c>
      <c r="Z27" s="1">
        <v>36196</v>
      </c>
      <c r="AJ27">
        <v>10</v>
      </c>
    </row>
    <row r="28" spans="1:36" x14ac:dyDescent="0.25">
      <c r="A28" s="1">
        <v>36114</v>
      </c>
      <c r="B28">
        <v>24</v>
      </c>
      <c r="C28">
        <v>5.9960000000000004</v>
      </c>
      <c r="D28">
        <v>0.67600000000000005</v>
      </c>
      <c r="E28">
        <v>2</v>
      </c>
      <c r="F28">
        <v>2</v>
      </c>
      <c r="G28">
        <v>0.253</v>
      </c>
      <c r="H28">
        <v>7.8559999999999999</v>
      </c>
      <c r="I28">
        <v>500627.766</v>
      </c>
      <c r="J28">
        <v>19952.208999999999</v>
      </c>
      <c r="K28">
        <v>760.46199999999999</v>
      </c>
      <c r="L28">
        <v>281.17899999999997</v>
      </c>
      <c r="M28">
        <v>288.76400000000001</v>
      </c>
      <c r="N28">
        <v>486</v>
      </c>
      <c r="O28">
        <v>753</v>
      </c>
      <c r="P28">
        <v>1</v>
      </c>
      <c r="Q28">
        <v>287.3</v>
      </c>
      <c r="R28">
        <v>0</v>
      </c>
      <c r="S28">
        <v>0</v>
      </c>
      <c r="T28">
        <v>4.6360000000000001</v>
      </c>
      <c r="Z28" s="1">
        <v>36202</v>
      </c>
      <c r="AA28">
        <v>22.5833333333333</v>
      </c>
      <c r="AB28">
        <v>856.49899531720598</v>
      </c>
      <c r="AC28">
        <v>0.517758685210289</v>
      </c>
      <c r="AD28">
        <v>131.11964242923301</v>
      </c>
      <c r="AE28">
        <v>1654.3356619838701</v>
      </c>
      <c r="AF28">
        <v>1.8080033333333301</v>
      </c>
      <c r="AH28">
        <v>31696.748165537399</v>
      </c>
    </row>
    <row r="29" spans="1:36" x14ac:dyDescent="0.25">
      <c r="A29" s="1">
        <v>36115</v>
      </c>
      <c r="B29">
        <v>25</v>
      </c>
      <c r="C29">
        <v>6.319</v>
      </c>
      <c r="D29">
        <v>0.86599999999999999</v>
      </c>
      <c r="E29">
        <v>2</v>
      </c>
      <c r="F29">
        <v>2</v>
      </c>
      <c r="G29">
        <v>0.33800000000000002</v>
      </c>
      <c r="H29">
        <v>7.8559999999999999</v>
      </c>
      <c r="I29">
        <v>500627.766</v>
      </c>
      <c r="J29">
        <v>19952.208999999999</v>
      </c>
      <c r="K29">
        <v>755.36599999999999</v>
      </c>
      <c r="L29">
        <v>281.83999999999997</v>
      </c>
      <c r="M29">
        <v>283.48899999999998</v>
      </c>
      <c r="N29">
        <v>486</v>
      </c>
      <c r="O29">
        <v>753</v>
      </c>
      <c r="P29">
        <v>1</v>
      </c>
      <c r="Q29">
        <v>368.4</v>
      </c>
      <c r="R29">
        <v>0</v>
      </c>
      <c r="S29">
        <v>0</v>
      </c>
      <c r="T29">
        <v>4.7039999999999997</v>
      </c>
      <c r="Z29" s="1"/>
    </row>
    <row r="30" spans="1:36" x14ac:dyDescent="0.25">
      <c r="A30" s="1">
        <v>36116</v>
      </c>
      <c r="B30">
        <v>26</v>
      </c>
      <c r="C30">
        <v>6.6239999999999997</v>
      </c>
      <c r="D30">
        <v>1.0620000000000001</v>
      </c>
      <c r="E30">
        <v>2</v>
      </c>
      <c r="F30">
        <v>2</v>
      </c>
      <c r="G30">
        <v>0.433</v>
      </c>
      <c r="H30">
        <v>7.8559999999999999</v>
      </c>
      <c r="I30">
        <v>500627.766</v>
      </c>
      <c r="J30">
        <v>19952.208999999999</v>
      </c>
      <c r="K30">
        <v>750.89099999999996</v>
      </c>
      <c r="L30">
        <v>282.673</v>
      </c>
      <c r="M30">
        <v>278.49099999999999</v>
      </c>
      <c r="N30">
        <v>486</v>
      </c>
      <c r="O30">
        <v>753</v>
      </c>
      <c r="P30">
        <v>1</v>
      </c>
      <c r="Q30">
        <v>453.2</v>
      </c>
      <c r="R30">
        <v>0</v>
      </c>
      <c r="S30">
        <v>0</v>
      </c>
      <c r="T30">
        <v>4.7670000000000003</v>
      </c>
      <c r="Z30" s="1"/>
    </row>
    <row r="31" spans="1:36" x14ac:dyDescent="0.25">
      <c r="A31" s="1">
        <v>36117</v>
      </c>
      <c r="B31">
        <v>27</v>
      </c>
      <c r="C31">
        <v>6.9050000000000002</v>
      </c>
      <c r="D31">
        <v>1.2549999999999999</v>
      </c>
      <c r="E31">
        <v>2</v>
      </c>
      <c r="F31">
        <v>2</v>
      </c>
      <c r="G31">
        <v>0.53100000000000003</v>
      </c>
      <c r="H31">
        <v>7.8559999999999999</v>
      </c>
      <c r="I31">
        <v>500627.766</v>
      </c>
      <c r="J31">
        <v>19952.208999999999</v>
      </c>
      <c r="K31">
        <v>747.07600000000002</v>
      </c>
      <c r="L31">
        <v>285.81299999999999</v>
      </c>
      <c r="M31">
        <v>273.911</v>
      </c>
      <c r="N31">
        <v>486</v>
      </c>
      <c r="O31">
        <v>753</v>
      </c>
      <c r="P31">
        <v>1</v>
      </c>
      <c r="Q31">
        <v>533.6</v>
      </c>
      <c r="R31">
        <v>0</v>
      </c>
      <c r="S31">
        <v>0</v>
      </c>
      <c r="T31">
        <v>4.8220000000000001</v>
      </c>
      <c r="Z31" s="1"/>
    </row>
    <row r="32" spans="1:36" x14ac:dyDescent="0.25">
      <c r="A32" s="1">
        <v>36118</v>
      </c>
      <c r="B32">
        <v>28</v>
      </c>
      <c r="C32">
        <v>7.15</v>
      </c>
      <c r="D32">
        <v>1.46</v>
      </c>
      <c r="E32">
        <v>2</v>
      </c>
      <c r="F32">
        <v>2</v>
      </c>
      <c r="G32">
        <v>0.628</v>
      </c>
      <c r="H32">
        <v>7.8559999999999999</v>
      </c>
      <c r="I32">
        <v>500627.766</v>
      </c>
      <c r="J32">
        <v>19952.208999999999</v>
      </c>
      <c r="K32">
        <v>751.40099999999995</v>
      </c>
      <c r="L32">
        <v>272.41500000000002</v>
      </c>
      <c r="M32">
        <v>269.90499999999997</v>
      </c>
      <c r="N32">
        <v>486</v>
      </c>
      <c r="O32">
        <v>753</v>
      </c>
      <c r="P32">
        <v>1</v>
      </c>
      <c r="Q32">
        <v>657.8</v>
      </c>
      <c r="R32">
        <v>0</v>
      </c>
      <c r="S32">
        <v>0</v>
      </c>
      <c r="T32">
        <v>4.8659999999999997</v>
      </c>
    </row>
    <row r="33" spans="1:20" x14ac:dyDescent="0.25">
      <c r="A33" s="1">
        <v>36119</v>
      </c>
      <c r="B33">
        <v>29</v>
      </c>
      <c r="C33">
        <v>7.3479999999999999</v>
      </c>
      <c r="D33">
        <v>1.625</v>
      </c>
      <c r="E33">
        <v>2</v>
      </c>
      <c r="F33">
        <v>2</v>
      </c>
      <c r="G33">
        <v>0.73</v>
      </c>
      <c r="H33">
        <v>7.8559999999999999</v>
      </c>
      <c r="I33">
        <v>500627.766</v>
      </c>
      <c r="J33">
        <v>19952.208999999999</v>
      </c>
      <c r="K33">
        <v>745.74900000000002</v>
      </c>
      <c r="L33">
        <v>255.50399999999999</v>
      </c>
      <c r="M33">
        <v>266.65800000000002</v>
      </c>
      <c r="N33">
        <v>486</v>
      </c>
      <c r="O33">
        <v>753</v>
      </c>
      <c r="P33">
        <v>1</v>
      </c>
      <c r="Q33">
        <v>788.9</v>
      </c>
      <c r="R33">
        <v>0</v>
      </c>
      <c r="S33">
        <v>0</v>
      </c>
      <c r="T33">
        <v>4.91</v>
      </c>
    </row>
    <row r="34" spans="1:20" x14ac:dyDescent="0.25">
      <c r="A34" s="1">
        <v>36120</v>
      </c>
      <c r="B34">
        <v>30</v>
      </c>
      <c r="C34">
        <v>7.5449999999999999</v>
      </c>
      <c r="D34">
        <v>1.798</v>
      </c>
      <c r="E34">
        <v>2</v>
      </c>
      <c r="F34">
        <v>2</v>
      </c>
      <c r="G34">
        <v>0.81299999999999994</v>
      </c>
      <c r="H34">
        <v>7.8559999999999999</v>
      </c>
      <c r="I34">
        <v>500627.766</v>
      </c>
      <c r="J34">
        <v>19952.208999999999</v>
      </c>
      <c r="K34">
        <v>739.26599999999996</v>
      </c>
      <c r="L34">
        <v>236.518</v>
      </c>
      <c r="M34">
        <v>263.45</v>
      </c>
      <c r="N34">
        <v>486</v>
      </c>
      <c r="O34">
        <v>753</v>
      </c>
      <c r="P34">
        <v>1</v>
      </c>
      <c r="Q34">
        <v>952.9</v>
      </c>
      <c r="R34">
        <v>0</v>
      </c>
      <c r="S34">
        <v>0</v>
      </c>
      <c r="T34">
        <v>4.9589999999999996</v>
      </c>
    </row>
    <row r="35" spans="1:20" x14ac:dyDescent="0.25">
      <c r="A35" s="1">
        <v>36121</v>
      </c>
      <c r="B35">
        <v>31</v>
      </c>
      <c r="C35">
        <v>7.7629999999999999</v>
      </c>
      <c r="D35">
        <v>2.0270000000000001</v>
      </c>
      <c r="E35">
        <v>2</v>
      </c>
      <c r="F35">
        <v>2</v>
      </c>
      <c r="G35">
        <v>0.89900000000000002</v>
      </c>
      <c r="H35">
        <v>7.8559999999999999</v>
      </c>
      <c r="I35">
        <v>500627.766</v>
      </c>
      <c r="J35">
        <v>19952.208999999999</v>
      </c>
      <c r="K35">
        <v>734.54200000000003</v>
      </c>
      <c r="L35">
        <v>236.71199999999999</v>
      </c>
      <c r="M35">
        <v>259.87799999999999</v>
      </c>
      <c r="N35">
        <v>486</v>
      </c>
      <c r="O35">
        <v>753</v>
      </c>
      <c r="P35">
        <v>1</v>
      </c>
      <c r="Q35">
        <v>1081.9000000000001</v>
      </c>
      <c r="R35">
        <v>0</v>
      </c>
      <c r="S35">
        <v>0</v>
      </c>
      <c r="T35">
        <v>5</v>
      </c>
    </row>
    <row r="36" spans="1:20" x14ac:dyDescent="0.25">
      <c r="A36" s="1">
        <v>36122</v>
      </c>
      <c r="B36">
        <v>32</v>
      </c>
      <c r="C36">
        <v>8.0649999999999995</v>
      </c>
      <c r="D36">
        <v>2.3610000000000002</v>
      </c>
      <c r="E36">
        <v>2</v>
      </c>
      <c r="F36">
        <v>2</v>
      </c>
      <c r="G36">
        <v>1.0129999999999999</v>
      </c>
      <c r="H36">
        <v>7.8559999999999999</v>
      </c>
      <c r="I36">
        <v>500627.766</v>
      </c>
      <c r="J36">
        <v>19952.208999999999</v>
      </c>
      <c r="K36">
        <v>746.12900000000002</v>
      </c>
      <c r="L36">
        <v>236.22</v>
      </c>
      <c r="M36">
        <v>254.95599999999999</v>
      </c>
      <c r="N36">
        <v>486</v>
      </c>
      <c r="O36">
        <v>753</v>
      </c>
      <c r="P36">
        <v>1</v>
      </c>
      <c r="Q36">
        <v>1283.2</v>
      </c>
      <c r="R36">
        <v>0</v>
      </c>
      <c r="S36">
        <v>0</v>
      </c>
      <c r="T36">
        <v>5.056</v>
      </c>
    </row>
    <row r="37" spans="1:20" x14ac:dyDescent="0.25">
      <c r="A37" s="1">
        <v>36123</v>
      </c>
      <c r="B37">
        <v>33</v>
      </c>
      <c r="C37">
        <v>8.359</v>
      </c>
      <c r="D37">
        <v>2.5750000000000002</v>
      </c>
      <c r="E37">
        <v>2</v>
      </c>
      <c r="F37">
        <v>2</v>
      </c>
      <c r="G37">
        <v>1.18</v>
      </c>
      <c r="H37">
        <v>7.8559999999999999</v>
      </c>
      <c r="I37">
        <v>500627.766</v>
      </c>
      <c r="J37">
        <v>19952.208999999999</v>
      </c>
      <c r="K37">
        <v>742.58500000000004</v>
      </c>
      <c r="L37">
        <v>238.18600000000001</v>
      </c>
      <c r="M37">
        <v>250.15100000000001</v>
      </c>
      <c r="N37">
        <v>486</v>
      </c>
      <c r="O37">
        <v>753</v>
      </c>
      <c r="P37">
        <v>1</v>
      </c>
      <c r="Q37">
        <v>1390.6</v>
      </c>
      <c r="R37">
        <v>0</v>
      </c>
      <c r="S37">
        <v>0</v>
      </c>
      <c r="T37">
        <v>5.0970000000000004</v>
      </c>
    </row>
    <row r="38" spans="1:20" x14ac:dyDescent="0.25">
      <c r="A38" s="1">
        <v>36124</v>
      </c>
      <c r="B38">
        <v>34</v>
      </c>
      <c r="C38">
        <v>8.6669999999999998</v>
      </c>
      <c r="D38">
        <v>2.847</v>
      </c>
      <c r="E38">
        <v>2</v>
      </c>
      <c r="F38">
        <v>2</v>
      </c>
      <c r="G38">
        <v>1.288</v>
      </c>
      <c r="H38">
        <v>7.8559999999999999</v>
      </c>
      <c r="I38">
        <v>500627.766</v>
      </c>
      <c r="J38">
        <v>19952.208999999999</v>
      </c>
      <c r="K38">
        <v>795.27599999999995</v>
      </c>
      <c r="L38">
        <v>241.07400000000001</v>
      </c>
      <c r="M38">
        <v>245.11199999999999</v>
      </c>
      <c r="N38">
        <v>486</v>
      </c>
      <c r="O38">
        <v>753</v>
      </c>
      <c r="P38">
        <v>1</v>
      </c>
      <c r="Q38">
        <v>1532.3</v>
      </c>
      <c r="R38">
        <v>0</v>
      </c>
      <c r="S38">
        <v>0</v>
      </c>
      <c r="T38">
        <v>5.1310000000000002</v>
      </c>
    </row>
    <row r="39" spans="1:20" x14ac:dyDescent="0.25">
      <c r="A39" s="1">
        <v>36125</v>
      </c>
      <c r="B39">
        <v>35</v>
      </c>
      <c r="C39">
        <v>8.9139999999999997</v>
      </c>
      <c r="D39">
        <v>3.1269999999999998</v>
      </c>
      <c r="E39">
        <v>2</v>
      </c>
      <c r="F39">
        <v>2</v>
      </c>
      <c r="G39">
        <v>1.423</v>
      </c>
      <c r="H39">
        <v>7.8559999999999999</v>
      </c>
      <c r="I39">
        <v>500627.766</v>
      </c>
      <c r="J39">
        <v>19952.208999999999</v>
      </c>
      <c r="K39">
        <v>793.01700000000005</v>
      </c>
      <c r="L39">
        <v>240.91300000000001</v>
      </c>
      <c r="M39">
        <v>241.07</v>
      </c>
      <c r="N39">
        <v>486</v>
      </c>
      <c r="O39">
        <v>753</v>
      </c>
      <c r="P39">
        <v>1</v>
      </c>
      <c r="Q39">
        <v>1757.6</v>
      </c>
      <c r="R39">
        <v>0</v>
      </c>
      <c r="S39">
        <v>0</v>
      </c>
      <c r="T39">
        <v>5.165</v>
      </c>
    </row>
    <row r="40" spans="1:20" x14ac:dyDescent="0.25">
      <c r="A40" s="1">
        <v>36126</v>
      </c>
      <c r="B40">
        <v>36</v>
      </c>
      <c r="C40">
        <v>9.1660000000000004</v>
      </c>
      <c r="D40">
        <v>3.379</v>
      </c>
      <c r="E40">
        <v>2</v>
      </c>
      <c r="F40">
        <v>2</v>
      </c>
      <c r="G40">
        <v>1.5629999999999999</v>
      </c>
      <c r="H40">
        <v>7.8559999999999999</v>
      </c>
      <c r="I40">
        <v>500627.766</v>
      </c>
      <c r="J40">
        <v>19952.208999999999</v>
      </c>
      <c r="K40">
        <v>780.07899999999995</v>
      </c>
      <c r="L40">
        <v>234.05099999999999</v>
      </c>
      <c r="M40">
        <v>236.95</v>
      </c>
      <c r="N40">
        <v>486</v>
      </c>
      <c r="O40">
        <v>753</v>
      </c>
      <c r="P40">
        <v>1</v>
      </c>
      <c r="Q40">
        <v>1996.7</v>
      </c>
      <c r="R40">
        <v>0</v>
      </c>
      <c r="S40">
        <v>0</v>
      </c>
      <c r="T40">
        <v>5.194</v>
      </c>
    </row>
    <row r="41" spans="1:20" x14ac:dyDescent="0.25">
      <c r="A41" s="1">
        <v>36127</v>
      </c>
      <c r="B41">
        <v>37</v>
      </c>
      <c r="C41">
        <v>9.3849999999999998</v>
      </c>
      <c r="D41">
        <v>3.6859999999999999</v>
      </c>
      <c r="E41">
        <v>2</v>
      </c>
      <c r="F41">
        <v>2</v>
      </c>
      <c r="G41">
        <v>1.6890000000000001</v>
      </c>
      <c r="H41">
        <v>7.8559999999999999</v>
      </c>
      <c r="I41">
        <v>500627.766</v>
      </c>
      <c r="J41">
        <v>19952.208999999999</v>
      </c>
      <c r="K41">
        <v>768.3</v>
      </c>
      <c r="L41">
        <v>227.51900000000001</v>
      </c>
      <c r="M41">
        <v>233.38300000000001</v>
      </c>
      <c r="N41">
        <v>486</v>
      </c>
      <c r="O41">
        <v>753</v>
      </c>
      <c r="P41">
        <v>1</v>
      </c>
      <c r="Q41">
        <v>2194.5</v>
      </c>
      <c r="R41">
        <v>0</v>
      </c>
      <c r="S41">
        <v>0</v>
      </c>
      <c r="T41">
        <v>5.2350000000000003</v>
      </c>
    </row>
    <row r="42" spans="1:20" x14ac:dyDescent="0.25">
      <c r="A42" s="1">
        <v>36128</v>
      </c>
      <c r="B42">
        <v>38</v>
      </c>
      <c r="C42">
        <v>9.6850000000000005</v>
      </c>
      <c r="D42">
        <v>3.9940000000000002</v>
      </c>
      <c r="E42">
        <v>2</v>
      </c>
      <c r="F42">
        <v>2</v>
      </c>
      <c r="G42">
        <v>1.843</v>
      </c>
      <c r="H42">
        <v>7.8559999999999999</v>
      </c>
      <c r="I42">
        <v>500627.766</v>
      </c>
      <c r="J42">
        <v>19952.208999999999</v>
      </c>
      <c r="K42">
        <v>784.71900000000005</v>
      </c>
      <c r="L42">
        <v>228.82300000000001</v>
      </c>
      <c r="M42">
        <v>228.47200000000001</v>
      </c>
      <c r="N42">
        <v>486</v>
      </c>
      <c r="O42">
        <v>753</v>
      </c>
      <c r="P42">
        <v>1</v>
      </c>
      <c r="Q42">
        <v>2462.1</v>
      </c>
      <c r="R42">
        <v>0</v>
      </c>
      <c r="S42">
        <v>0</v>
      </c>
      <c r="T42">
        <v>5.2720000000000002</v>
      </c>
    </row>
    <row r="43" spans="1:20" x14ac:dyDescent="0.25">
      <c r="A43" s="1">
        <v>36129</v>
      </c>
      <c r="B43">
        <v>39</v>
      </c>
      <c r="C43">
        <v>9.9559999999999995</v>
      </c>
      <c r="D43">
        <v>4.3419999999999996</v>
      </c>
      <c r="E43">
        <v>2</v>
      </c>
      <c r="F43">
        <v>2</v>
      </c>
      <c r="G43">
        <v>1.9970000000000001</v>
      </c>
      <c r="H43">
        <v>7.8559999999999999</v>
      </c>
      <c r="I43">
        <v>500627.766</v>
      </c>
      <c r="J43">
        <v>19952.208999999999</v>
      </c>
      <c r="K43">
        <v>770.18799999999999</v>
      </c>
      <c r="L43">
        <v>223.62700000000001</v>
      </c>
      <c r="M43">
        <v>224.04</v>
      </c>
      <c r="N43">
        <v>486</v>
      </c>
      <c r="O43">
        <v>753</v>
      </c>
      <c r="P43">
        <v>1</v>
      </c>
      <c r="Q43">
        <v>2789.6</v>
      </c>
      <c r="R43">
        <v>0</v>
      </c>
      <c r="S43">
        <v>0</v>
      </c>
      <c r="T43">
        <v>5.3120000000000003</v>
      </c>
    </row>
    <row r="44" spans="1:20" x14ac:dyDescent="0.25">
      <c r="A44" s="1">
        <v>36130</v>
      </c>
      <c r="B44">
        <v>40</v>
      </c>
      <c r="C44">
        <v>10.256</v>
      </c>
      <c r="D44">
        <v>4.5960000000000001</v>
      </c>
      <c r="E44">
        <v>2</v>
      </c>
      <c r="F44">
        <v>2</v>
      </c>
      <c r="G44">
        <v>2.1709999999999998</v>
      </c>
      <c r="H44">
        <v>7.8559999999999999</v>
      </c>
      <c r="I44">
        <v>500627.766</v>
      </c>
      <c r="J44">
        <v>19952.208999999999</v>
      </c>
      <c r="K44">
        <v>759.803</v>
      </c>
      <c r="L44">
        <v>217.59200000000001</v>
      </c>
      <c r="M44">
        <v>219.13900000000001</v>
      </c>
      <c r="N44">
        <v>486</v>
      </c>
      <c r="O44">
        <v>753</v>
      </c>
      <c r="P44">
        <v>1</v>
      </c>
      <c r="Q44">
        <v>3045.2</v>
      </c>
      <c r="R44">
        <v>0</v>
      </c>
      <c r="S44">
        <v>0</v>
      </c>
      <c r="T44">
        <v>5.343</v>
      </c>
    </row>
    <row r="45" spans="1:20" x14ac:dyDescent="0.25">
      <c r="A45" s="1">
        <v>36131</v>
      </c>
      <c r="B45">
        <v>41</v>
      </c>
      <c r="C45">
        <v>10.481999999999999</v>
      </c>
      <c r="D45">
        <v>4.867</v>
      </c>
      <c r="E45">
        <v>2</v>
      </c>
      <c r="F45">
        <v>2</v>
      </c>
      <c r="G45">
        <v>2.298</v>
      </c>
      <c r="H45">
        <v>7.8559999999999999</v>
      </c>
      <c r="I45">
        <v>500627.766</v>
      </c>
      <c r="J45">
        <v>19952.208999999999</v>
      </c>
      <c r="K45">
        <v>749.404</v>
      </c>
      <c r="L45">
        <v>212.12100000000001</v>
      </c>
      <c r="M45">
        <v>215.45</v>
      </c>
      <c r="N45">
        <v>486</v>
      </c>
      <c r="O45">
        <v>753</v>
      </c>
      <c r="P45">
        <v>1</v>
      </c>
      <c r="Q45">
        <v>3359.6</v>
      </c>
      <c r="R45">
        <v>0</v>
      </c>
      <c r="S45">
        <v>0</v>
      </c>
      <c r="T45">
        <v>5.3760000000000003</v>
      </c>
    </row>
    <row r="46" spans="1:20" x14ac:dyDescent="0.25">
      <c r="A46" s="1">
        <v>36132</v>
      </c>
      <c r="B46">
        <v>42</v>
      </c>
      <c r="C46">
        <v>10.731</v>
      </c>
      <c r="D46">
        <v>5.2430000000000003</v>
      </c>
      <c r="E46">
        <v>2</v>
      </c>
      <c r="F46">
        <v>2</v>
      </c>
      <c r="G46">
        <v>2.4329999999999998</v>
      </c>
      <c r="H46">
        <v>7.8559999999999999</v>
      </c>
      <c r="I46">
        <v>500627.766</v>
      </c>
      <c r="J46">
        <v>19952.208999999999</v>
      </c>
      <c r="K46">
        <v>736.202</v>
      </c>
      <c r="L46">
        <v>207.84700000000001</v>
      </c>
      <c r="M46">
        <v>211.386</v>
      </c>
      <c r="N46">
        <v>486</v>
      </c>
      <c r="O46">
        <v>753</v>
      </c>
      <c r="P46">
        <v>1</v>
      </c>
      <c r="Q46">
        <v>3690.8</v>
      </c>
      <c r="R46">
        <v>0</v>
      </c>
      <c r="S46">
        <v>0</v>
      </c>
      <c r="T46">
        <v>5.4130000000000003</v>
      </c>
    </row>
    <row r="47" spans="1:20" x14ac:dyDescent="0.25">
      <c r="A47" s="1">
        <v>36133</v>
      </c>
      <c r="B47">
        <v>43</v>
      </c>
      <c r="C47">
        <v>11</v>
      </c>
      <c r="D47">
        <v>5.6550000000000002</v>
      </c>
      <c r="E47">
        <v>2</v>
      </c>
      <c r="F47">
        <v>2</v>
      </c>
      <c r="G47">
        <v>2.6219999999999999</v>
      </c>
      <c r="H47">
        <v>7.8559999999999999</v>
      </c>
      <c r="I47">
        <v>500627.766</v>
      </c>
      <c r="J47">
        <v>19952.208999999999</v>
      </c>
      <c r="K47">
        <v>722.27800000000002</v>
      </c>
      <c r="L47">
        <v>205.95400000000001</v>
      </c>
      <c r="M47">
        <v>206.977</v>
      </c>
      <c r="N47">
        <v>486</v>
      </c>
      <c r="O47">
        <v>753</v>
      </c>
      <c r="P47">
        <v>1</v>
      </c>
      <c r="Q47">
        <v>3997.3</v>
      </c>
      <c r="R47">
        <v>0</v>
      </c>
      <c r="S47">
        <v>0</v>
      </c>
      <c r="T47">
        <v>5.4489999999999998</v>
      </c>
    </row>
    <row r="48" spans="1:20" x14ac:dyDescent="0.25">
      <c r="A48" s="1">
        <v>36134</v>
      </c>
      <c r="B48">
        <v>44</v>
      </c>
      <c r="C48">
        <v>11.268000000000001</v>
      </c>
      <c r="D48">
        <v>5.907</v>
      </c>
      <c r="E48">
        <v>1.8939999999999999</v>
      </c>
      <c r="F48">
        <v>2</v>
      </c>
      <c r="G48">
        <v>2.8279999999999998</v>
      </c>
      <c r="H48">
        <v>7.8559999999999999</v>
      </c>
      <c r="I48">
        <v>500627.766</v>
      </c>
      <c r="J48">
        <v>19952.208999999999</v>
      </c>
      <c r="K48">
        <v>713.46199999999999</v>
      </c>
      <c r="L48">
        <v>203.15899999999999</v>
      </c>
      <c r="M48">
        <v>202.59800000000001</v>
      </c>
      <c r="N48">
        <v>486</v>
      </c>
      <c r="O48">
        <v>753</v>
      </c>
      <c r="P48">
        <v>1</v>
      </c>
      <c r="Q48">
        <v>4272.1000000000004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6.21</v>
      </c>
      <c r="E49">
        <v>1.859</v>
      </c>
      <c r="F49">
        <v>2</v>
      </c>
      <c r="G49">
        <v>2.9529999999999998</v>
      </c>
      <c r="H49">
        <v>7.8559999999999999</v>
      </c>
      <c r="I49">
        <v>500627.766</v>
      </c>
      <c r="J49">
        <v>19952.208999999999</v>
      </c>
      <c r="K49">
        <v>704.53300000000002</v>
      </c>
      <c r="L49">
        <v>203.00200000000001</v>
      </c>
      <c r="M49">
        <v>197.435</v>
      </c>
      <c r="N49">
        <v>486</v>
      </c>
      <c r="O49">
        <v>753</v>
      </c>
      <c r="P49">
        <v>1</v>
      </c>
      <c r="Q49">
        <v>4593.1000000000004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6.4660000000000002</v>
      </c>
      <c r="E50">
        <v>1.726</v>
      </c>
      <c r="F50">
        <v>2</v>
      </c>
      <c r="G50">
        <v>3.105</v>
      </c>
      <c r="H50">
        <v>7.8559999999999999</v>
      </c>
      <c r="I50">
        <v>500627.766</v>
      </c>
      <c r="J50">
        <v>19952.208999999999</v>
      </c>
      <c r="K50">
        <v>695.04700000000003</v>
      </c>
      <c r="L50">
        <v>197.905</v>
      </c>
      <c r="M50">
        <v>192.304</v>
      </c>
      <c r="N50">
        <v>486</v>
      </c>
      <c r="O50">
        <v>753</v>
      </c>
      <c r="P50">
        <v>1</v>
      </c>
      <c r="Q50">
        <v>4913.3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6.6109999999999998</v>
      </c>
      <c r="E51">
        <v>1.5249999999999999</v>
      </c>
      <c r="F51">
        <v>2</v>
      </c>
      <c r="G51">
        <v>3.2330000000000001</v>
      </c>
      <c r="H51">
        <v>7.8559999999999999</v>
      </c>
      <c r="I51">
        <v>500627.766</v>
      </c>
      <c r="J51">
        <v>19952.208999999999</v>
      </c>
      <c r="K51">
        <v>689.51</v>
      </c>
      <c r="L51">
        <v>194.095</v>
      </c>
      <c r="M51">
        <v>187.07</v>
      </c>
      <c r="N51">
        <v>486</v>
      </c>
      <c r="O51">
        <v>753</v>
      </c>
      <c r="P51">
        <v>1</v>
      </c>
      <c r="Q51">
        <v>5170.2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6.8220000000000001</v>
      </c>
      <c r="E52">
        <v>1.361</v>
      </c>
      <c r="F52">
        <v>2</v>
      </c>
      <c r="G52">
        <v>3.306</v>
      </c>
      <c r="H52">
        <v>7.8559999999999999</v>
      </c>
      <c r="I52">
        <v>500627.766</v>
      </c>
      <c r="J52">
        <v>19952.208999999999</v>
      </c>
      <c r="K52">
        <v>682.654</v>
      </c>
      <c r="L52">
        <v>190.78399999999999</v>
      </c>
      <c r="M52">
        <v>181.32300000000001</v>
      </c>
      <c r="N52">
        <v>486</v>
      </c>
      <c r="O52">
        <v>753</v>
      </c>
      <c r="P52">
        <v>1</v>
      </c>
      <c r="Q52">
        <v>5492.2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6.8479999999999999</v>
      </c>
      <c r="E53">
        <v>1.0609999999999999</v>
      </c>
      <c r="F53">
        <v>2</v>
      </c>
      <c r="G53">
        <v>3.411</v>
      </c>
      <c r="H53">
        <v>7.8559999999999999</v>
      </c>
      <c r="I53">
        <v>500627.766</v>
      </c>
      <c r="J53">
        <v>19952.208999999999</v>
      </c>
      <c r="K53">
        <v>677.31600000000003</v>
      </c>
      <c r="L53">
        <v>185.01400000000001</v>
      </c>
      <c r="M53">
        <v>176.191</v>
      </c>
      <c r="N53">
        <v>486</v>
      </c>
      <c r="O53">
        <v>753</v>
      </c>
      <c r="P53">
        <v>1</v>
      </c>
      <c r="Q53">
        <v>5762.9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6.8710000000000004</v>
      </c>
      <c r="E54">
        <v>1</v>
      </c>
      <c r="F54">
        <v>2</v>
      </c>
      <c r="G54">
        <v>3.4359999999999999</v>
      </c>
      <c r="H54">
        <v>7.8559999999999999</v>
      </c>
      <c r="I54">
        <v>500627.766</v>
      </c>
      <c r="J54">
        <v>19952.208999999999</v>
      </c>
      <c r="K54">
        <v>673.55499999999995</v>
      </c>
      <c r="L54">
        <v>181.179</v>
      </c>
      <c r="M54">
        <v>170.93199999999999</v>
      </c>
      <c r="N54">
        <v>486</v>
      </c>
      <c r="O54">
        <v>753</v>
      </c>
      <c r="P54">
        <v>1</v>
      </c>
      <c r="Q54">
        <v>5983.2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6.8689999999999998</v>
      </c>
      <c r="E55">
        <v>0.82199999999999995</v>
      </c>
      <c r="F55">
        <v>2</v>
      </c>
      <c r="G55">
        <v>3.4649999999999999</v>
      </c>
      <c r="H55">
        <v>7.8559999999999999</v>
      </c>
      <c r="I55">
        <v>500627.766</v>
      </c>
      <c r="J55">
        <v>19952.208999999999</v>
      </c>
      <c r="K55">
        <v>668.58900000000006</v>
      </c>
      <c r="L55">
        <v>175.959</v>
      </c>
      <c r="M55">
        <v>165.798</v>
      </c>
      <c r="N55">
        <v>486</v>
      </c>
      <c r="O55">
        <v>753</v>
      </c>
      <c r="P55">
        <v>1</v>
      </c>
      <c r="Q55">
        <v>6260.1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6.8150000000000004</v>
      </c>
      <c r="E56">
        <v>0.625</v>
      </c>
      <c r="F56">
        <v>2</v>
      </c>
      <c r="G56">
        <v>3.4860000000000002</v>
      </c>
      <c r="H56">
        <v>7.8559999999999999</v>
      </c>
      <c r="I56">
        <v>500627.766</v>
      </c>
      <c r="J56">
        <v>19952.208999999999</v>
      </c>
      <c r="K56">
        <v>664.10699999999997</v>
      </c>
      <c r="L56">
        <v>171.00299999999999</v>
      </c>
      <c r="M56">
        <v>160.999</v>
      </c>
      <c r="N56">
        <v>486</v>
      </c>
      <c r="O56">
        <v>753</v>
      </c>
      <c r="P56">
        <v>1</v>
      </c>
      <c r="Q56">
        <v>6497.3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7.0279999999999996</v>
      </c>
      <c r="E57">
        <v>0.625</v>
      </c>
      <c r="F57">
        <v>2</v>
      </c>
      <c r="G57">
        <v>3.4860000000000002</v>
      </c>
      <c r="H57">
        <v>7.8559999999999999</v>
      </c>
      <c r="I57">
        <v>500627.766</v>
      </c>
      <c r="J57">
        <v>19952.208999999999</v>
      </c>
      <c r="K57">
        <v>656.51400000000001</v>
      </c>
      <c r="L57">
        <v>170.892</v>
      </c>
      <c r="M57">
        <v>160.999</v>
      </c>
      <c r="N57">
        <v>486</v>
      </c>
      <c r="O57">
        <v>753</v>
      </c>
      <c r="P57">
        <v>1</v>
      </c>
      <c r="Q57">
        <v>6830.3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7.1719999999999997</v>
      </c>
      <c r="E58">
        <v>0.625</v>
      </c>
      <c r="F58">
        <v>2</v>
      </c>
      <c r="G58">
        <v>3.6160000000000001</v>
      </c>
      <c r="H58">
        <v>7.8559999999999999</v>
      </c>
      <c r="I58">
        <v>500627.766</v>
      </c>
      <c r="J58">
        <v>19952.208999999999</v>
      </c>
      <c r="K58">
        <v>648.95600000000002</v>
      </c>
      <c r="L58">
        <v>170.40899999999999</v>
      </c>
      <c r="M58">
        <v>160.999</v>
      </c>
      <c r="N58">
        <v>486</v>
      </c>
      <c r="O58">
        <v>753</v>
      </c>
      <c r="P58">
        <v>1</v>
      </c>
      <c r="Q58">
        <v>7136.8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7.2990000000000004</v>
      </c>
      <c r="E59">
        <v>0.625</v>
      </c>
      <c r="F59">
        <v>2</v>
      </c>
      <c r="G59">
        <v>3.722</v>
      </c>
      <c r="H59">
        <v>7.8559999999999999</v>
      </c>
      <c r="I59">
        <v>500627.766</v>
      </c>
      <c r="J59">
        <v>19952.208999999999</v>
      </c>
      <c r="K59">
        <v>700.33</v>
      </c>
      <c r="L59">
        <v>169.74799999999999</v>
      </c>
      <c r="M59">
        <v>160.999</v>
      </c>
      <c r="N59">
        <v>486</v>
      </c>
      <c r="O59">
        <v>753</v>
      </c>
      <c r="P59">
        <v>1</v>
      </c>
      <c r="Q59">
        <v>7469.9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7.3840000000000003</v>
      </c>
      <c r="E60">
        <v>0.625</v>
      </c>
      <c r="F60">
        <v>2</v>
      </c>
      <c r="G60">
        <v>3.8279999999999998</v>
      </c>
      <c r="H60">
        <v>7.8559999999999999</v>
      </c>
      <c r="I60">
        <v>500627.766</v>
      </c>
      <c r="J60">
        <v>19952.208999999999</v>
      </c>
      <c r="K60">
        <v>699.90200000000004</v>
      </c>
      <c r="L60">
        <v>169.20099999999999</v>
      </c>
      <c r="M60">
        <v>160.999</v>
      </c>
      <c r="N60">
        <v>486</v>
      </c>
      <c r="O60">
        <v>753</v>
      </c>
      <c r="P60">
        <v>1</v>
      </c>
      <c r="Q60">
        <v>7774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7.375</v>
      </c>
      <c r="E61">
        <v>0.625</v>
      </c>
      <c r="F61">
        <v>2</v>
      </c>
      <c r="G61">
        <v>3.92</v>
      </c>
      <c r="H61">
        <v>7.8559999999999999</v>
      </c>
      <c r="I61">
        <v>500627.766</v>
      </c>
      <c r="J61">
        <v>19952.208999999999</v>
      </c>
      <c r="K61">
        <v>696.35699999999997</v>
      </c>
      <c r="L61">
        <v>168.887</v>
      </c>
      <c r="M61">
        <v>160.999</v>
      </c>
      <c r="N61">
        <v>486</v>
      </c>
      <c r="O61">
        <v>753</v>
      </c>
      <c r="P61">
        <v>1</v>
      </c>
      <c r="Q61">
        <v>7963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7.39</v>
      </c>
      <c r="E62">
        <v>0.625</v>
      </c>
      <c r="F62">
        <v>2</v>
      </c>
      <c r="G62">
        <v>3.9740000000000002</v>
      </c>
      <c r="H62">
        <v>7.8559999999999999</v>
      </c>
      <c r="I62">
        <v>500627.766</v>
      </c>
      <c r="J62">
        <v>19952.208999999999</v>
      </c>
      <c r="K62">
        <v>710.75699999999995</v>
      </c>
      <c r="L62">
        <v>168.49799999999999</v>
      </c>
      <c r="M62">
        <v>160.999</v>
      </c>
      <c r="N62">
        <v>486</v>
      </c>
      <c r="O62">
        <v>753</v>
      </c>
      <c r="P62">
        <v>1</v>
      </c>
      <c r="Q62">
        <v>8215.9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7.3550000000000004</v>
      </c>
      <c r="E63">
        <v>0.625</v>
      </c>
      <c r="F63">
        <v>2</v>
      </c>
      <c r="G63">
        <v>4.0430000000000001</v>
      </c>
      <c r="H63">
        <v>7.8559999999999999</v>
      </c>
      <c r="I63">
        <v>500627.766</v>
      </c>
      <c r="J63">
        <v>19952.208999999999</v>
      </c>
      <c r="K63">
        <v>731.70600000000002</v>
      </c>
      <c r="L63">
        <v>167.02699999999999</v>
      </c>
      <c r="M63">
        <v>160.999</v>
      </c>
      <c r="N63">
        <v>486</v>
      </c>
      <c r="O63">
        <v>753</v>
      </c>
      <c r="P63">
        <v>1</v>
      </c>
      <c r="Q63">
        <v>8472.2999999999993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7.351</v>
      </c>
      <c r="E64">
        <v>0.625</v>
      </c>
      <c r="F64">
        <v>2</v>
      </c>
      <c r="G64">
        <v>4.0890000000000004</v>
      </c>
      <c r="H64">
        <v>7.8559999999999999</v>
      </c>
      <c r="I64">
        <v>500627.766</v>
      </c>
      <c r="J64">
        <v>19952.208999999999</v>
      </c>
      <c r="K64">
        <v>742.34299999999996</v>
      </c>
      <c r="L64">
        <v>166.72300000000001</v>
      </c>
      <c r="M64">
        <v>160.999</v>
      </c>
      <c r="N64">
        <v>486</v>
      </c>
      <c r="O64">
        <v>753</v>
      </c>
      <c r="P64">
        <v>1</v>
      </c>
      <c r="Q64">
        <v>8693.1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7.351</v>
      </c>
      <c r="E65">
        <v>0.625</v>
      </c>
      <c r="F65">
        <v>2</v>
      </c>
      <c r="G65">
        <v>4.149</v>
      </c>
      <c r="H65">
        <v>7.8559999999999999</v>
      </c>
      <c r="I65">
        <v>500627.766</v>
      </c>
      <c r="J65">
        <v>19952.208999999999</v>
      </c>
      <c r="K65">
        <v>738.97199999999998</v>
      </c>
      <c r="L65">
        <v>166.405</v>
      </c>
      <c r="M65">
        <v>160.999</v>
      </c>
      <c r="N65">
        <v>486</v>
      </c>
      <c r="O65">
        <v>753</v>
      </c>
      <c r="P65">
        <v>1</v>
      </c>
      <c r="Q65">
        <v>8928.4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7.335</v>
      </c>
      <c r="E66">
        <v>0.625</v>
      </c>
      <c r="F66">
        <v>2</v>
      </c>
      <c r="G66">
        <v>4.2130000000000001</v>
      </c>
      <c r="H66">
        <v>7.8559999999999999</v>
      </c>
      <c r="I66">
        <v>500627.766</v>
      </c>
      <c r="J66">
        <v>19952.208999999999</v>
      </c>
      <c r="K66">
        <v>734.54300000000001</v>
      </c>
      <c r="L66">
        <v>165.76900000000001</v>
      </c>
      <c r="M66">
        <v>160.999</v>
      </c>
      <c r="N66">
        <v>486</v>
      </c>
      <c r="O66">
        <v>753</v>
      </c>
      <c r="P66">
        <v>1</v>
      </c>
      <c r="Q66">
        <v>9161.6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7.2859999999999996</v>
      </c>
      <c r="E67">
        <v>0.625</v>
      </c>
      <c r="F67">
        <v>2</v>
      </c>
      <c r="G67">
        <v>4.2690000000000001</v>
      </c>
      <c r="H67">
        <v>7.8559999999999999</v>
      </c>
      <c r="I67">
        <v>500627.766</v>
      </c>
      <c r="J67">
        <v>19952.208999999999</v>
      </c>
      <c r="K67">
        <v>733.08699999999999</v>
      </c>
      <c r="L67">
        <v>164.62100000000001</v>
      </c>
      <c r="M67">
        <v>160.999</v>
      </c>
      <c r="N67">
        <v>486</v>
      </c>
      <c r="O67">
        <v>753</v>
      </c>
      <c r="P67">
        <v>1</v>
      </c>
      <c r="Q67">
        <v>9392.6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7.226</v>
      </c>
      <c r="E68">
        <v>0.625</v>
      </c>
      <c r="F68">
        <v>2</v>
      </c>
      <c r="G68">
        <v>4.3129999999999997</v>
      </c>
      <c r="H68">
        <v>7.8559999999999999</v>
      </c>
      <c r="I68">
        <v>500627.766</v>
      </c>
      <c r="J68">
        <v>19952.208999999999</v>
      </c>
      <c r="K68">
        <v>742.37199999999996</v>
      </c>
      <c r="L68">
        <v>166.33099999999999</v>
      </c>
      <c r="M68">
        <v>160.999</v>
      </c>
      <c r="N68">
        <v>486</v>
      </c>
      <c r="O68">
        <v>753</v>
      </c>
      <c r="P68">
        <v>1</v>
      </c>
      <c r="Q68">
        <v>9659.5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7.0919999999999996</v>
      </c>
      <c r="E69">
        <v>0.625</v>
      </c>
      <c r="F69">
        <v>2</v>
      </c>
      <c r="G69">
        <v>4.3499999999999996</v>
      </c>
      <c r="H69">
        <v>7.8559999999999999</v>
      </c>
      <c r="I69">
        <v>500627.766</v>
      </c>
      <c r="J69">
        <v>19952.208999999999</v>
      </c>
      <c r="K69">
        <v>734.04</v>
      </c>
      <c r="L69">
        <v>166.33099999999999</v>
      </c>
      <c r="M69">
        <v>160.999</v>
      </c>
      <c r="N69">
        <v>486</v>
      </c>
      <c r="O69">
        <v>753</v>
      </c>
      <c r="P69">
        <v>1</v>
      </c>
      <c r="Q69">
        <v>9933.4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6.9720000000000004</v>
      </c>
      <c r="E70">
        <v>0.625</v>
      </c>
      <c r="F70">
        <v>2</v>
      </c>
      <c r="G70">
        <v>4.3499999999999996</v>
      </c>
      <c r="H70">
        <v>7.8559999999999999</v>
      </c>
      <c r="I70">
        <v>500627.766</v>
      </c>
      <c r="J70">
        <v>19952.208999999999</v>
      </c>
      <c r="K70">
        <v>719.94299999999998</v>
      </c>
      <c r="L70">
        <v>166.33099999999999</v>
      </c>
      <c r="M70">
        <v>160.999</v>
      </c>
      <c r="N70">
        <v>486</v>
      </c>
      <c r="O70">
        <v>753</v>
      </c>
      <c r="P70">
        <v>1</v>
      </c>
      <c r="Q70">
        <v>10246.200000000001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6.8780000000000001</v>
      </c>
      <c r="E71">
        <v>0.625</v>
      </c>
      <c r="F71">
        <v>2</v>
      </c>
      <c r="G71">
        <v>4.3499999999999996</v>
      </c>
      <c r="H71">
        <v>7.8559999999999999</v>
      </c>
      <c r="I71">
        <v>500627.766</v>
      </c>
      <c r="J71">
        <v>19952.208999999999</v>
      </c>
      <c r="K71">
        <v>707.75199999999995</v>
      </c>
      <c r="L71">
        <v>166.33099999999999</v>
      </c>
      <c r="M71">
        <v>160.999</v>
      </c>
      <c r="N71">
        <v>486</v>
      </c>
      <c r="O71">
        <v>753</v>
      </c>
      <c r="P71">
        <v>1</v>
      </c>
      <c r="Q71">
        <v>10562.9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6.7910000000000004</v>
      </c>
      <c r="E72">
        <v>0.625</v>
      </c>
      <c r="F72">
        <v>2</v>
      </c>
      <c r="G72">
        <v>4.3499999999999996</v>
      </c>
      <c r="H72">
        <v>7.8559999999999999</v>
      </c>
      <c r="I72">
        <v>500627.766</v>
      </c>
      <c r="J72">
        <v>19952.208999999999</v>
      </c>
      <c r="K72">
        <v>702.529</v>
      </c>
      <c r="L72">
        <v>166.33099999999999</v>
      </c>
      <c r="M72">
        <v>160.999</v>
      </c>
      <c r="N72">
        <v>486</v>
      </c>
      <c r="O72">
        <v>753</v>
      </c>
      <c r="P72">
        <v>1</v>
      </c>
      <c r="Q72">
        <v>10796.3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6.7030000000000003</v>
      </c>
      <c r="E73">
        <v>0.625</v>
      </c>
      <c r="F73">
        <v>2</v>
      </c>
      <c r="G73">
        <v>4.3499999999999996</v>
      </c>
      <c r="H73">
        <v>7.8559999999999999</v>
      </c>
      <c r="I73">
        <v>500627.766</v>
      </c>
      <c r="J73">
        <v>19952.208999999999</v>
      </c>
      <c r="K73">
        <v>699.33100000000002</v>
      </c>
      <c r="L73">
        <v>166.33099999999999</v>
      </c>
      <c r="M73">
        <v>160.999</v>
      </c>
      <c r="N73">
        <v>486</v>
      </c>
      <c r="O73">
        <v>753</v>
      </c>
      <c r="P73">
        <v>1</v>
      </c>
      <c r="Q73">
        <v>10968.9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6.6070000000000002</v>
      </c>
      <c r="E74">
        <v>0.625</v>
      </c>
      <c r="F74">
        <v>2</v>
      </c>
      <c r="G74">
        <v>4.3499999999999996</v>
      </c>
      <c r="H74">
        <v>7.8559999999999999</v>
      </c>
      <c r="I74">
        <v>500627.766</v>
      </c>
      <c r="J74">
        <v>19952.208999999999</v>
      </c>
      <c r="K74">
        <v>698.25800000000004</v>
      </c>
      <c r="L74">
        <v>166.33099999999999</v>
      </c>
      <c r="M74">
        <v>160.999</v>
      </c>
      <c r="N74">
        <v>486</v>
      </c>
      <c r="O74">
        <v>753</v>
      </c>
      <c r="P74">
        <v>1</v>
      </c>
      <c r="Q74">
        <v>11078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6.4930000000000003</v>
      </c>
      <c r="E75">
        <v>0.625</v>
      </c>
      <c r="F75">
        <v>2</v>
      </c>
      <c r="G75">
        <v>4.3499999999999996</v>
      </c>
      <c r="H75">
        <v>7.8559999999999999</v>
      </c>
      <c r="I75">
        <v>500627.766</v>
      </c>
      <c r="J75">
        <v>19952.208999999999</v>
      </c>
      <c r="K75">
        <v>703.45299999999997</v>
      </c>
      <c r="L75">
        <v>166.33099999999999</v>
      </c>
      <c r="M75">
        <v>160.999</v>
      </c>
      <c r="N75">
        <v>486</v>
      </c>
      <c r="O75">
        <v>753</v>
      </c>
      <c r="P75">
        <v>1</v>
      </c>
      <c r="Q75">
        <v>11154.7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6.3650000000000002</v>
      </c>
      <c r="E76">
        <v>0.625</v>
      </c>
      <c r="F76">
        <v>2</v>
      </c>
      <c r="G76">
        <v>4.3499999999999996</v>
      </c>
      <c r="H76">
        <v>7.8559999999999999</v>
      </c>
      <c r="I76">
        <v>500627.766</v>
      </c>
      <c r="J76">
        <v>19952.208999999999</v>
      </c>
      <c r="K76">
        <v>743.99099999999999</v>
      </c>
      <c r="L76">
        <v>166.33099999999999</v>
      </c>
      <c r="M76">
        <v>160.999</v>
      </c>
      <c r="N76">
        <v>486</v>
      </c>
      <c r="O76">
        <v>753</v>
      </c>
      <c r="P76">
        <v>1</v>
      </c>
      <c r="Q76">
        <v>11234.1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6.24</v>
      </c>
      <c r="E77">
        <v>0.625</v>
      </c>
      <c r="F77">
        <v>2</v>
      </c>
      <c r="G77">
        <v>4.3499999999999996</v>
      </c>
      <c r="H77">
        <v>7.8559999999999999</v>
      </c>
      <c r="I77">
        <v>500627.766</v>
      </c>
      <c r="J77">
        <v>19952.208999999999</v>
      </c>
      <c r="K77">
        <v>780.322</v>
      </c>
      <c r="L77">
        <v>166.33099999999999</v>
      </c>
      <c r="M77">
        <v>160.999</v>
      </c>
      <c r="N77">
        <v>486</v>
      </c>
      <c r="O77">
        <v>753</v>
      </c>
      <c r="P77">
        <v>1</v>
      </c>
      <c r="Q77">
        <v>11392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6.1159999999999997</v>
      </c>
      <c r="E78">
        <v>0.625</v>
      </c>
      <c r="F78">
        <v>2</v>
      </c>
      <c r="G78">
        <v>4.3499999999999996</v>
      </c>
      <c r="H78">
        <v>7.8559999999999999</v>
      </c>
      <c r="I78">
        <v>500627.766</v>
      </c>
      <c r="J78">
        <v>19952.208999999999</v>
      </c>
      <c r="K78">
        <v>776.43899999999996</v>
      </c>
      <c r="L78">
        <v>166.33099999999999</v>
      </c>
      <c r="M78">
        <v>160.999</v>
      </c>
      <c r="N78">
        <v>486</v>
      </c>
      <c r="O78">
        <v>753</v>
      </c>
      <c r="P78">
        <v>1</v>
      </c>
      <c r="Q78">
        <v>11557.6</v>
      </c>
      <c r="R78">
        <v>0</v>
      </c>
      <c r="S78">
        <v>5335.3230000000003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6.0019999999999998</v>
      </c>
      <c r="E79">
        <v>0.625</v>
      </c>
      <c r="F79">
        <v>2</v>
      </c>
      <c r="G79">
        <v>4.3499999999999996</v>
      </c>
      <c r="H79">
        <v>7.8559999999999999</v>
      </c>
      <c r="I79">
        <v>500627.766</v>
      </c>
      <c r="J79">
        <v>19952.208999999999</v>
      </c>
      <c r="K79">
        <v>787.43799999999999</v>
      </c>
      <c r="L79">
        <v>166.33099999999999</v>
      </c>
      <c r="M79">
        <v>160.999</v>
      </c>
      <c r="N79">
        <v>486</v>
      </c>
      <c r="O79">
        <v>753</v>
      </c>
      <c r="P79">
        <v>1</v>
      </c>
      <c r="Q79">
        <v>11793.2</v>
      </c>
      <c r="R79">
        <v>85.5</v>
      </c>
      <c r="S79">
        <v>12247.791999999999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6.0019999999999998</v>
      </c>
      <c r="E80">
        <v>0.625</v>
      </c>
      <c r="F80">
        <v>2</v>
      </c>
      <c r="G80">
        <v>4.3499999999999996</v>
      </c>
      <c r="H80">
        <v>7.8559999999999999</v>
      </c>
      <c r="I80">
        <v>500627.766</v>
      </c>
      <c r="J80">
        <v>19952.208999999999</v>
      </c>
      <c r="K80">
        <v>784.85299999999995</v>
      </c>
      <c r="L80">
        <v>166.33099999999999</v>
      </c>
      <c r="M80">
        <v>160.999</v>
      </c>
      <c r="N80">
        <v>486</v>
      </c>
      <c r="O80">
        <v>753</v>
      </c>
      <c r="P80">
        <v>1</v>
      </c>
      <c r="Q80">
        <v>12069.1</v>
      </c>
      <c r="R80">
        <v>266.10000000000002</v>
      </c>
      <c r="S80">
        <v>19160.259999999998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6.0019999999999998</v>
      </c>
      <c r="E81">
        <v>0.625</v>
      </c>
      <c r="F81">
        <v>2</v>
      </c>
      <c r="G81">
        <v>4.3499999999999996</v>
      </c>
      <c r="H81">
        <v>7.8559999999999999</v>
      </c>
      <c r="I81">
        <v>500627.766</v>
      </c>
      <c r="J81">
        <v>19952.208999999999</v>
      </c>
      <c r="K81">
        <v>773.221</v>
      </c>
      <c r="L81">
        <v>166.33099999999999</v>
      </c>
      <c r="M81">
        <v>160.999</v>
      </c>
      <c r="N81">
        <v>486</v>
      </c>
      <c r="O81">
        <v>753</v>
      </c>
      <c r="P81">
        <v>1</v>
      </c>
      <c r="Q81">
        <v>12356.2</v>
      </c>
      <c r="R81">
        <v>490.4</v>
      </c>
      <c r="S81">
        <v>26072.727999999999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6.0019999999999998</v>
      </c>
      <c r="E82">
        <v>0.625</v>
      </c>
      <c r="F82">
        <v>2</v>
      </c>
      <c r="G82">
        <v>4.3499999999999996</v>
      </c>
      <c r="H82">
        <v>7.8559999999999999</v>
      </c>
      <c r="I82">
        <v>500627.766</v>
      </c>
      <c r="J82">
        <v>19952.208999999999</v>
      </c>
      <c r="K82">
        <v>760.33199999999999</v>
      </c>
      <c r="L82">
        <v>166.33099999999999</v>
      </c>
      <c r="M82">
        <v>160.999</v>
      </c>
      <c r="N82">
        <v>486</v>
      </c>
      <c r="O82">
        <v>753</v>
      </c>
      <c r="P82">
        <v>1</v>
      </c>
      <c r="Q82">
        <v>12652.3</v>
      </c>
      <c r="R82">
        <v>757.7</v>
      </c>
      <c r="S82">
        <v>32985.196000000004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6.0019999999999998</v>
      </c>
      <c r="E83">
        <v>0.625</v>
      </c>
      <c r="F83">
        <v>2</v>
      </c>
      <c r="G83">
        <v>4.3499999999999996</v>
      </c>
      <c r="H83">
        <v>7.8559999999999999</v>
      </c>
      <c r="I83">
        <v>500627.766</v>
      </c>
      <c r="J83">
        <v>19952.208999999999</v>
      </c>
      <c r="K83">
        <v>748.899</v>
      </c>
      <c r="L83">
        <v>166.33099999999999</v>
      </c>
      <c r="M83">
        <v>160.999</v>
      </c>
      <c r="N83">
        <v>486</v>
      </c>
      <c r="O83">
        <v>753</v>
      </c>
      <c r="P83">
        <v>1</v>
      </c>
      <c r="Q83">
        <v>12913.9</v>
      </c>
      <c r="R83">
        <v>1050.3</v>
      </c>
      <c r="S83">
        <v>38834.091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5.9269999999999996</v>
      </c>
      <c r="E84">
        <v>0.625</v>
      </c>
      <c r="F84">
        <v>2</v>
      </c>
      <c r="G84">
        <v>4.3499999999999996</v>
      </c>
      <c r="H84">
        <v>7.8559999999999999</v>
      </c>
      <c r="I84">
        <v>500627.766</v>
      </c>
      <c r="J84">
        <v>19952.208999999999</v>
      </c>
      <c r="K84">
        <v>794.52800000000002</v>
      </c>
      <c r="L84">
        <v>166.33099999999999</v>
      </c>
      <c r="M84">
        <v>160.999</v>
      </c>
      <c r="N84">
        <v>486</v>
      </c>
      <c r="O84">
        <v>753</v>
      </c>
      <c r="P84">
        <v>1</v>
      </c>
      <c r="Q84">
        <v>13106.1</v>
      </c>
      <c r="R84">
        <v>1348.2</v>
      </c>
      <c r="S84">
        <v>38834.091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5.9269999999999996</v>
      </c>
      <c r="E85">
        <v>0.625</v>
      </c>
      <c r="F85">
        <v>2</v>
      </c>
      <c r="G85">
        <v>4.3499999999999996</v>
      </c>
      <c r="H85">
        <v>7.8559999999999999</v>
      </c>
      <c r="I85">
        <v>500627.766</v>
      </c>
      <c r="J85">
        <v>19952.208999999999</v>
      </c>
      <c r="K85">
        <v>788.745</v>
      </c>
      <c r="L85">
        <v>166.33099999999999</v>
      </c>
      <c r="M85">
        <v>160.999</v>
      </c>
      <c r="N85">
        <v>486</v>
      </c>
      <c r="O85">
        <v>753</v>
      </c>
      <c r="P85">
        <v>1</v>
      </c>
      <c r="Q85">
        <v>13403.7</v>
      </c>
      <c r="R85">
        <v>1688.5</v>
      </c>
      <c r="S85">
        <v>38834.091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5.915</v>
      </c>
      <c r="E86">
        <v>0.625</v>
      </c>
      <c r="F86">
        <v>2</v>
      </c>
      <c r="G86">
        <v>4.3499999999999996</v>
      </c>
      <c r="H86">
        <v>7.8559999999999999</v>
      </c>
      <c r="I86">
        <v>500627.766</v>
      </c>
      <c r="J86">
        <v>19952.208999999999</v>
      </c>
      <c r="K86">
        <v>778.92700000000002</v>
      </c>
      <c r="L86">
        <v>166.33099999999999</v>
      </c>
      <c r="M86">
        <v>160.999</v>
      </c>
      <c r="N86">
        <v>486</v>
      </c>
      <c r="O86">
        <v>753</v>
      </c>
      <c r="P86">
        <v>1</v>
      </c>
      <c r="Q86">
        <v>13579</v>
      </c>
      <c r="R86">
        <v>1979.6</v>
      </c>
      <c r="S86">
        <v>38834.091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5.915</v>
      </c>
      <c r="E87">
        <v>0.625</v>
      </c>
      <c r="F87">
        <v>2</v>
      </c>
      <c r="G87">
        <v>4.3499999999999996</v>
      </c>
      <c r="H87">
        <v>7.8559999999999999</v>
      </c>
      <c r="I87">
        <v>500627.766</v>
      </c>
      <c r="J87">
        <v>19952.208999999999</v>
      </c>
      <c r="K87">
        <v>768.41</v>
      </c>
      <c r="L87">
        <v>166.33099999999999</v>
      </c>
      <c r="M87">
        <v>160.999</v>
      </c>
      <c r="N87">
        <v>486</v>
      </c>
      <c r="O87">
        <v>753</v>
      </c>
      <c r="P87">
        <v>1</v>
      </c>
      <c r="Q87">
        <v>13845.1</v>
      </c>
      <c r="R87">
        <v>2307.3000000000002</v>
      </c>
      <c r="S87">
        <v>38834.091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5.915</v>
      </c>
      <c r="E88">
        <v>0.625</v>
      </c>
      <c r="F88">
        <v>2</v>
      </c>
      <c r="G88">
        <v>4.3499999999999996</v>
      </c>
      <c r="H88">
        <v>7.8559999999999999</v>
      </c>
      <c r="I88">
        <v>500627.766</v>
      </c>
      <c r="J88">
        <v>19952.208999999999</v>
      </c>
      <c r="K88">
        <v>757.52200000000005</v>
      </c>
      <c r="L88">
        <v>166.33099999999999</v>
      </c>
      <c r="M88">
        <v>160.999</v>
      </c>
      <c r="N88">
        <v>486</v>
      </c>
      <c r="O88">
        <v>753</v>
      </c>
      <c r="P88">
        <v>1</v>
      </c>
      <c r="Q88">
        <v>14106.1</v>
      </c>
      <c r="R88">
        <v>2632.8</v>
      </c>
      <c r="S88">
        <v>38834.091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5.915</v>
      </c>
      <c r="E89">
        <v>0.625</v>
      </c>
      <c r="F89">
        <v>2</v>
      </c>
      <c r="G89">
        <v>4.3499999999999996</v>
      </c>
      <c r="H89">
        <v>7.8559999999999999</v>
      </c>
      <c r="I89">
        <v>500627.766</v>
      </c>
      <c r="J89">
        <v>19952.208999999999</v>
      </c>
      <c r="K89">
        <v>751.03099999999995</v>
      </c>
      <c r="L89">
        <v>166.33099999999999</v>
      </c>
      <c r="M89">
        <v>160.999</v>
      </c>
      <c r="N89">
        <v>486</v>
      </c>
      <c r="O89">
        <v>753</v>
      </c>
      <c r="P89">
        <v>1</v>
      </c>
      <c r="Q89">
        <v>14313.2</v>
      </c>
      <c r="R89">
        <v>2936.7</v>
      </c>
      <c r="S89">
        <v>38834.091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5.915</v>
      </c>
      <c r="E90">
        <v>0.625</v>
      </c>
      <c r="F90">
        <v>2</v>
      </c>
      <c r="G90">
        <v>4.3499999999999996</v>
      </c>
      <c r="H90">
        <v>7.8559999999999999</v>
      </c>
      <c r="I90">
        <v>500627.766</v>
      </c>
      <c r="J90">
        <v>19952.208999999999</v>
      </c>
      <c r="K90">
        <v>744.16899999999998</v>
      </c>
      <c r="L90">
        <v>166.33099999999999</v>
      </c>
      <c r="M90">
        <v>160.999</v>
      </c>
      <c r="N90">
        <v>486</v>
      </c>
      <c r="O90">
        <v>753</v>
      </c>
      <c r="P90">
        <v>1</v>
      </c>
      <c r="Q90">
        <v>14578.8</v>
      </c>
      <c r="R90">
        <v>3264.2</v>
      </c>
      <c r="S90">
        <v>38834.091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5.915</v>
      </c>
      <c r="E91">
        <v>0.625</v>
      </c>
      <c r="F91">
        <v>2</v>
      </c>
      <c r="G91">
        <v>4.3499999999999996</v>
      </c>
      <c r="H91">
        <v>7.8559999999999999</v>
      </c>
      <c r="I91">
        <v>500627.766</v>
      </c>
      <c r="J91">
        <v>19952.208999999999</v>
      </c>
      <c r="K91">
        <v>737.39300000000003</v>
      </c>
      <c r="L91">
        <v>166.33099999999999</v>
      </c>
      <c r="M91">
        <v>160.999</v>
      </c>
      <c r="N91">
        <v>486</v>
      </c>
      <c r="O91">
        <v>753</v>
      </c>
      <c r="P91">
        <v>1</v>
      </c>
      <c r="Q91">
        <v>14843.2</v>
      </c>
      <c r="R91">
        <v>3591.1</v>
      </c>
      <c r="S91">
        <v>38834.091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5.915</v>
      </c>
      <c r="E92">
        <v>0.625</v>
      </c>
      <c r="F92">
        <v>2</v>
      </c>
      <c r="G92">
        <v>4.3499999999999996</v>
      </c>
      <c r="H92">
        <v>7.8559999999999999</v>
      </c>
      <c r="I92">
        <v>500627.766</v>
      </c>
      <c r="J92">
        <v>19952.208999999999</v>
      </c>
      <c r="K92">
        <v>730.83600000000001</v>
      </c>
      <c r="L92">
        <v>166.33099999999999</v>
      </c>
      <c r="M92">
        <v>160.999</v>
      </c>
      <c r="N92">
        <v>486</v>
      </c>
      <c r="O92">
        <v>753</v>
      </c>
      <c r="P92">
        <v>1</v>
      </c>
      <c r="Q92">
        <v>15151.3</v>
      </c>
      <c r="R92">
        <v>3935.7</v>
      </c>
      <c r="S92">
        <v>38834.091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5.915</v>
      </c>
      <c r="E93">
        <v>0.625</v>
      </c>
      <c r="F93">
        <v>2</v>
      </c>
      <c r="G93">
        <v>4.3499999999999996</v>
      </c>
      <c r="H93">
        <v>7.8559999999999999</v>
      </c>
      <c r="I93">
        <v>500627.766</v>
      </c>
      <c r="J93">
        <v>19952.208999999999</v>
      </c>
      <c r="K93">
        <v>723.86400000000003</v>
      </c>
      <c r="L93">
        <v>166.33099999999999</v>
      </c>
      <c r="M93">
        <v>160.999</v>
      </c>
      <c r="N93">
        <v>486</v>
      </c>
      <c r="O93">
        <v>753</v>
      </c>
      <c r="P93">
        <v>1</v>
      </c>
      <c r="Q93">
        <v>15425.9</v>
      </c>
      <c r="R93">
        <v>4266.7</v>
      </c>
      <c r="S93">
        <v>38834.091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5.915</v>
      </c>
      <c r="E94">
        <v>0.625</v>
      </c>
      <c r="F94">
        <v>2</v>
      </c>
      <c r="G94">
        <v>4.3499999999999996</v>
      </c>
      <c r="H94">
        <v>7.8559999999999999</v>
      </c>
      <c r="I94">
        <v>500627.766</v>
      </c>
      <c r="J94">
        <v>19952.208999999999</v>
      </c>
      <c r="K94">
        <v>717.34</v>
      </c>
      <c r="L94">
        <v>166.33099999999999</v>
      </c>
      <c r="M94">
        <v>160.999</v>
      </c>
      <c r="N94">
        <v>486</v>
      </c>
      <c r="O94">
        <v>753</v>
      </c>
      <c r="P94">
        <v>1</v>
      </c>
      <c r="Q94">
        <v>15708</v>
      </c>
      <c r="R94">
        <v>4600.8</v>
      </c>
      <c r="S94">
        <v>38834.091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5.915</v>
      </c>
      <c r="E95">
        <v>0.625</v>
      </c>
      <c r="F95">
        <v>2</v>
      </c>
      <c r="G95">
        <v>4.3499999999999996</v>
      </c>
      <c r="H95">
        <v>7.8559999999999999</v>
      </c>
      <c r="I95">
        <v>500627.766</v>
      </c>
      <c r="J95">
        <v>19952.208999999999</v>
      </c>
      <c r="K95">
        <v>714.21100000000001</v>
      </c>
      <c r="L95">
        <v>166.33099999999999</v>
      </c>
      <c r="M95">
        <v>160.999</v>
      </c>
      <c r="N95">
        <v>486</v>
      </c>
      <c r="O95">
        <v>753</v>
      </c>
      <c r="P95">
        <v>1</v>
      </c>
      <c r="Q95">
        <v>15953.6</v>
      </c>
      <c r="R95">
        <v>4920.2</v>
      </c>
      <c r="S95">
        <v>38834.091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5.915</v>
      </c>
      <c r="E96">
        <v>0.625</v>
      </c>
      <c r="F96">
        <v>2</v>
      </c>
      <c r="G96">
        <v>4.3499999999999996</v>
      </c>
      <c r="H96">
        <v>7.8559999999999999</v>
      </c>
      <c r="I96">
        <v>500627.766</v>
      </c>
      <c r="J96">
        <v>19952.208999999999</v>
      </c>
      <c r="K96">
        <v>706.20699999999999</v>
      </c>
      <c r="L96">
        <v>166.33099999999999</v>
      </c>
      <c r="M96">
        <v>160.999</v>
      </c>
      <c r="N96">
        <v>486</v>
      </c>
      <c r="O96">
        <v>753</v>
      </c>
      <c r="P96">
        <v>1</v>
      </c>
      <c r="Q96">
        <v>16278.1</v>
      </c>
      <c r="R96">
        <v>5271.4</v>
      </c>
      <c r="S96">
        <v>38834.091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5.915</v>
      </c>
      <c r="E97">
        <v>0.625</v>
      </c>
      <c r="F97">
        <v>2</v>
      </c>
      <c r="G97">
        <v>4.3499999999999996</v>
      </c>
      <c r="H97">
        <v>7.8559999999999999</v>
      </c>
      <c r="I97">
        <v>500627.766</v>
      </c>
      <c r="J97">
        <v>19952.208999999999</v>
      </c>
      <c r="K97">
        <v>697.05799999999999</v>
      </c>
      <c r="L97">
        <v>166.33099999999999</v>
      </c>
      <c r="M97">
        <v>160.999</v>
      </c>
      <c r="N97">
        <v>486</v>
      </c>
      <c r="O97">
        <v>753</v>
      </c>
      <c r="P97">
        <v>1</v>
      </c>
      <c r="Q97">
        <v>16599</v>
      </c>
      <c r="R97">
        <v>5621.1</v>
      </c>
      <c r="S97">
        <v>38834.091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5.915</v>
      </c>
      <c r="E98">
        <v>0.625</v>
      </c>
      <c r="F98">
        <v>2</v>
      </c>
      <c r="G98">
        <v>4.3499999999999996</v>
      </c>
      <c r="H98">
        <v>7.8559999999999999</v>
      </c>
      <c r="I98">
        <v>500627.766</v>
      </c>
      <c r="J98">
        <v>19952.208999999999</v>
      </c>
      <c r="K98">
        <v>687.69500000000005</v>
      </c>
      <c r="L98">
        <v>166.33099999999999</v>
      </c>
      <c r="M98">
        <v>160.999</v>
      </c>
      <c r="N98">
        <v>486</v>
      </c>
      <c r="O98">
        <v>753</v>
      </c>
      <c r="P98">
        <v>1</v>
      </c>
      <c r="Q98">
        <v>16900.7</v>
      </c>
      <c r="R98">
        <v>5963.1</v>
      </c>
      <c r="S98">
        <v>38834.091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5.915</v>
      </c>
      <c r="E99">
        <v>0.625</v>
      </c>
      <c r="F99">
        <v>2</v>
      </c>
      <c r="G99">
        <v>4.3499999999999996</v>
      </c>
      <c r="H99">
        <v>7.8559999999999999</v>
      </c>
      <c r="I99">
        <v>500627.766</v>
      </c>
      <c r="J99">
        <v>19952.208999999999</v>
      </c>
      <c r="K99">
        <v>685.40899999999999</v>
      </c>
      <c r="L99">
        <v>166.33099999999999</v>
      </c>
      <c r="M99">
        <v>160.999</v>
      </c>
      <c r="N99">
        <v>486</v>
      </c>
      <c r="O99">
        <v>753</v>
      </c>
      <c r="P99">
        <v>1</v>
      </c>
      <c r="Q99">
        <v>17034</v>
      </c>
      <c r="R99">
        <v>6237.2</v>
      </c>
      <c r="S99">
        <v>38834.091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5.915</v>
      </c>
      <c r="E100">
        <v>0.625</v>
      </c>
      <c r="F100">
        <v>2</v>
      </c>
      <c r="G100">
        <v>4.3499999999999996</v>
      </c>
      <c r="H100">
        <v>7.8559999999999999</v>
      </c>
      <c r="I100">
        <v>500627.766</v>
      </c>
      <c r="J100">
        <v>19952.208999999999</v>
      </c>
      <c r="K100">
        <v>680.83399999999995</v>
      </c>
      <c r="L100">
        <v>166.37100000000001</v>
      </c>
      <c r="M100">
        <v>160.999</v>
      </c>
      <c r="N100">
        <v>486</v>
      </c>
      <c r="O100">
        <v>753</v>
      </c>
      <c r="P100">
        <v>1</v>
      </c>
      <c r="Q100">
        <v>17272.400000000001</v>
      </c>
      <c r="R100">
        <v>6553.7</v>
      </c>
      <c r="S100">
        <v>38834.091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5.915</v>
      </c>
      <c r="E101">
        <v>0.625</v>
      </c>
      <c r="F101">
        <v>2</v>
      </c>
      <c r="G101">
        <v>4.3499999999999996</v>
      </c>
      <c r="H101">
        <v>7.8559999999999999</v>
      </c>
      <c r="I101">
        <v>500627.766</v>
      </c>
      <c r="J101">
        <v>19952.208999999999</v>
      </c>
      <c r="K101">
        <v>674.76700000000005</v>
      </c>
      <c r="L101">
        <v>166.37100000000001</v>
      </c>
      <c r="M101">
        <v>160.999</v>
      </c>
      <c r="N101">
        <v>486</v>
      </c>
      <c r="O101">
        <v>753</v>
      </c>
      <c r="P101">
        <v>1</v>
      </c>
      <c r="Q101">
        <v>17518.900000000001</v>
      </c>
      <c r="R101">
        <v>6873.5</v>
      </c>
      <c r="S101">
        <v>38834.091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5.915</v>
      </c>
      <c r="E102">
        <v>0.625</v>
      </c>
      <c r="F102">
        <v>2</v>
      </c>
      <c r="G102">
        <v>4.3499999999999996</v>
      </c>
      <c r="H102">
        <v>7.8559999999999999</v>
      </c>
      <c r="I102">
        <v>500627.766</v>
      </c>
      <c r="J102">
        <v>19952.208999999999</v>
      </c>
      <c r="K102">
        <v>669.55200000000002</v>
      </c>
      <c r="L102">
        <v>166.37100000000001</v>
      </c>
      <c r="M102">
        <v>160.999</v>
      </c>
      <c r="N102">
        <v>486</v>
      </c>
      <c r="O102">
        <v>753</v>
      </c>
      <c r="P102">
        <v>1</v>
      </c>
      <c r="Q102">
        <v>17748.5</v>
      </c>
      <c r="R102">
        <v>7186.4</v>
      </c>
      <c r="S102">
        <v>38834.091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5.9050000000000002</v>
      </c>
      <c r="E103">
        <v>0.625</v>
      </c>
      <c r="F103">
        <v>2</v>
      </c>
      <c r="G103">
        <v>4.3499999999999996</v>
      </c>
      <c r="H103">
        <v>7.8559999999999999</v>
      </c>
      <c r="I103">
        <v>500627.766</v>
      </c>
      <c r="J103">
        <v>19952.208999999999</v>
      </c>
      <c r="K103">
        <v>662.83799999999997</v>
      </c>
      <c r="L103">
        <v>166.37100000000001</v>
      </c>
      <c r="M103">
        <v>160.999</v>
      </c>
      <c r="N103">
        <v>486</v>
      </c>
      <c r="O103">
        <v>753</v>
      </c>
      <c r="P103">
        <v>1</v>
      </c>
      <c r="Q103">
        <v>18002.099999999999</v>
      </c>
      <c r="R103">
        <v>7509</v>
      </c>
      <c r="S103">
        <v>38834.091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5.8780000000000001</v>
      </c>
      <c r="E104">
        <v>0.625</v>
      </c>
      <c r="F104">
        <v>2</v>
      </c>
      <c r="G104">
        <v>4.3499999999999996</v>
      </c>
      <c r="H104">
        <v>7.8559999999999999</v>
      </c>
      <c r="I104">
        <v>500627.766</v>
      </c>
      <c r="J104">
        <v>19952.208999999999</v>
      </c>
      <c r="K104">
        <v>672.35299999999995</v>
      </c>
      <c r="L104">
        <v>166.37100000000001</v>
      </c>
      <c r="M104">
        <v>160.999</v>
      </c>
      <c r="N104">
        <v>486</v>
      </c>
      <c r="O104">
        <v>753</v>
      </c>
      <c r="P104">
        <v>1</v>
      </c>
      <c r="Q104">
        <v>18214.8</v>
      </c>
      <c r="R104">
        <v>7815.1</v>
      </c>
      <c r="S104">
        <v>38834.091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5.7009999999999996</v>
      </c>
      <c r="E105">
        <v>0.625</v>
      </c>
      <c r="F105">
        <v>2</v>
      </c>
      <c r="G105">
        <v>4.3499999999999996</v>
      </c>
      <c r="H105">
        <v>7.8559999999999999</v>
      </c>
      <c r="I105">
        <v>500627.766</v>
      </c>
      <c r="J105">
        <v>19952.208999999999</v>
      </c>
      <c r="K105">
        <v>675.07500000000005</v>
      </c>
      <c r="L105">
        <v>167.31299999999999</v>
      </c>
      <c r="M105">
        <v>160.999</v>
      </c>
      <c r="N105">
        <v>486</v>
      </c>
      <c r="O105">
        <v>753</v>
      </c>
      <c r="P105">
        <v>1</v>
      </c>
      <c r="Q105">
        <v>18381.099999999999</v>
      </c>
      <c r="R105">
        <v>8086.8</v>
      </c>
      <c r="S105">
        <v>38834.091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5.6070000000000002</v>
      </c>
      <c r="E106">
        <v>0.625</v>
      </c>
      <c r="F106">
        <v>2</v>
      </c>
      <c r="G106">
        <v>4.3499999999999996</v>
      </c>
      <c r="H106">
        <v>7.8559999999999999</v>
      </c>
      <c r="I106">
        <v>500627.766</v>
      </c>
      <c r="J106">
        <v>19952.208999999999</v>
      </c>
      <c r="K106">
        <v>684.18100000000004</v>
      </c>
      <c r="L106">
        <v>169.38300000000001</v>
      </c>
      <c r="M106">
        <v>160.999</v>
      </c>
      <c r="N106">
        <v>486</v>
      </c>
      <c r="O106">
        <v>753</v>
      </c>
      <c r="P106">
        <v>1</v>
      </c>
      <c r="Q106">
        <v>18454.099999999999</v>
      </c>
      <c r="R106">
        <v>8212.9</v>
      </c>
      <c r="S106">
        <v>38834.091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5.4370000000000003</v>
      </c>
      <c r="E107">
        <v>0.625</v>
      </c>
      <c r="F107">
        <v>2</v>
      </c>
      <c r="G107">
        <v>4.3499999999999996</v>
      </c>
      <c r="H107">
        <v>7.8559999999999999</v>
      </c>
      <c r="I107">
        <v>500627.766</v>
      </c>
      <c r="J107">
        <v>19952.208999999999</v>
      </c>
      <c r="K107">
        <v>707.35400000000004</v>
      </c>
      <c r="L107">
        <v>169.38300000000001</v>
      </c>
      <c r="M107">
        <v>160.999</v>
      </c>
      <c r="N107">
        <v>486</v>
      </c>
      <c r="O107">
        <v>753</v>
      </c>
      <c r="P107">
        <v>1</v>
      </c>
      <c r="Q107">
        <v>18621.900000000001</v>
      </c>
      <c r="R107">
        <v>8425.9</v>
      </c>
      <c r="S107">
        <v>38834.091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5.2729999999999997</v>
      </c>
      <c r="E108">
        <v>0.625</v>
      </c>
      <c r="F108">
        <v>2</v>
      </c>
      <c r="G108">
        <v>4.3499999999999996</v>
      </c>
      <c r="H108">
        <v>7.8559999999999999</v>
      </c>
      <c r="I108">
        <v>500627.766</v>
      </c>
      <c r="J108">
        <v>19952.208999999999</v>
      </c>
      <c r="K108">
        <v>702.39200000000005</v>
      </c>
      <c r="L108">
        <v>169.38300000000001</v>
      </c>
      <c r="M108">
        <v>160.999</v>
      </c>
      <c r="N108">
        <v>486</v>
      </c>
      <c r="O108">
        <v>753</v>
      </c>
      <c r="P108">
        <v>1</v>
      </c>
      <c r="Q108">
        <v>18882.2</v>
      </c>
      <c r="R108">
        <v>8724.5</v>
      </c>
      <c r="S108">
        <v>38834.091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5.1289999999999996</v>
      </c>
      <c r="E109">
        <v>0.625</v>
      </c>
      <c r="F109">
        <v>2</v>
      </c>
      <c r="G109">
        <v>4.3499999999999996</v>
      </c>
      <c r="H109">
        <v>7.8559999999999999</v>
      </c>
      <c r="I109">
        <v>500627.766</v>
      </c>
      <c r="J109">
        <v>19952.208999999999</v>
      </c>
      <c r="K109">
        <v>697.72699999999998</v>
      </c>
      <c r="L109">
        <v>169.38300000000001</v>
      </c>
      <c r="M109">
        <v>160.999</v>
      </c>
      <c r="N109">
        <v>486</v>
      </c>
      <c r="O109">
        <v>753</v>
      </c>
      <c r="P109">
        <v>1</v>
      </c>
      <c r="Q109">
        <v>19096</v>
      </c>
      <c r="R109">
        <v>8970.9</v>
      </c>
      <c r="S109">
        <v>38834.091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4.9980000000000002</v>
      </c>
      <c r="E110">
        <v>0.625</v>
      </c>
      <c r="F110">
        <v>2</v>
      </c>
      <c r="G110">
        <v>4.3499999999999996</v>
      </c>
      <c r="H110">
        <v>7.8559999999999999</v>
      </c>
      <c r="I110">
        <v>500627.766</v>
      </c>
      <c r="J110">
        <v>19952.208999999999</v>
      </c>
      <c r="K110">
        <v>689.43100000000004</v>
      </c>
      <c r="L110">
        <v>169.38300000000001</v>
      </c>
      <c r="M110">
        <v>160.999</v>
      </c>
      <c r="N110">
        <v>486</v>
      </c>
      <c r="O110">
        <v>753</v>
      </c>
      <c r="P110">
        <v>1</v>
      </c>
      <c r="Q110">
        <v>19363.7</v>
      </c>
      <c r="R110">
        <v>9266.2999999999993</v>
      </c>
      <c r="S110">
        <v>38834.091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4.8639999999999999</v>
      </c>
      <c r="E111">
        <v>0.625</v>
      </c>
      <c r="F111">
        <v>2</v>
      </c>
      <c r="G111">
        <v>4.3499999999999996</v>
      </c>
      <c r="H111">
        <v>7.8559999999999999</v>
      </c>
      <c r="I111">
        <v>500627.766</v>
      </c>
      <c r="J111">
        <v>19952.208999999999</v>
      </c>
      <c r="K111">
        <v>683.40300000000002</v>
      </c>
      <c r="L111">
        <v>169.38300000000001</v>
      </c>
      <c r="M111">
        <v>160.999</v>
      </c>
      <c r="N111">
        <v>486</v>
      </c>
      <c r="O111">
        <v>753</v>
      </c>
      <c r="P111">
        <v>1</v>
      </c>
      <c r="Q111">
        <v>19576.599999999999</v>
      </c>
      <c r="R111">
        <v>9502.7999999999993</v>
      </c>
      <c r="S111">
        <v>38834.091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4.7699999999999996</v>
      </c>
      <c r="E112">
        <v>0.625</v>
      </c>
      <c r="F112">
        <v>2</v>
      </c>
      <c r="G112">
        <v>4.3499999999999996</v>
      </c>
      <c r="H112">
        <v>7.8559999999999999</v>
      </c>
      <c r="I112">
        <v>500627.766</v>
      </c>
      <c r="J112">
        <v>19952.208999999999</v>
      </c>
      <c r="K112">
        <v>682.28399999999999</v>
      </c>
      <c r="L112">
        <v>169.38300000000001</v>
      </c>
      <c r="M112">
        <v>160.999</v>
      </c>
      <c r="N112">
        <v>486</v>
      </c>
      <c r="O112">
        <v>753</v>
      </c>
      <c r="P112">
        <v>1</v>
      </c>
      <c r="Q112">
        <v>19643.2</v>
      </c>
      <c r="R112">
        <v>9589.4</v>
      </c>
      <c r="S112">
        <v>38834.091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4.7270000000000003</v>
      </c>
      <c r="E113">
        <v>0.625</v>
      </c>
      <c r="F113">
        <v>2</v>
      </c>
      <c r="G113">
        <v>4.3499999999999996</v>
      </c>
      <c r="H113">
        <v>7.8559999999999999</v>
      </c>
      <c r="I113">
        <v>500627.766</v>
      </c>
      <c r="J113">
        <v>19952.208999999999</v>
      </c>
      <c r="K113">
        <v>726.471</v>
      </c>
      <c r="L113">
        <v>169.38300000000001</v>
      </c>
      <c r="M113">
        <v>160.999</v>
      </c>
      <c r="N113">
        <v>486</v>
      </c>
      <c r="O113">
        <v>753</v>
      </c>
      <c r="P113">
        <v>1</v>
      </c>
      <c r="Q113">
        <v>19667.400000000001</v>
      </c>
      <c r="R113">
        <v>9630.6</v>
      </c>
      <c r="S113">
        <v>38834.091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4.6459999999999999</v>
      </c>
      <c r="E114">
        <v>0.625</v>
      </c>
      <c r="F114">
        <v>2</v>
      </c>
      <c r="G114">
        <v>4.3499999999999996</v>
      </c>
      <c r="H114">
        <v>7.8559999999999999</v>
      </c>
      <c r="I114">
        <v>500627.766</v>
      </c>
      <c r="J114">
        <v>19952.208999999999</v>
      </c>
      <c r="K114">
        <v>797.13900000000001</v>
      </c>
      <c r="L114">
        <v>169.38300000000001</v>
      </c>
      <c r="M114">
        <v>160.999</v>
      </c>
      <c r="N114">
        <v>486</v>
      </c>
      <c r="O114">
        <v>753</v>
      </c>
      <c r="P114">
        <v>1</v>
      </c>
      <c r="Q114">
        <v>19732.599999999999</v>
      </c>
      <c r="R114">
        <v>9695.7999999999993</v>
      </c>
      <c r="S114">
        <v>38834.091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4.5449999999999999</v>
      </c>
      <c r="E115">
        <v>0.625</v>
      </c>
      <c r="F115">
        <v>2</v>
      </c>
      <c r="G115">
        <v>4.3499999999999996</v>
      </c>
      <c r="H115">
        <v>7.8559999999999999</v>
      </c>
      <c r="I115">
        <v>500627.766</v>
      </c>
      <c r="J115">
        <v>19952.208999999999</v>
      </c>
      <c r="K115">
        <v>795.23500000000001</v>
      </c>
      <c r="L115">
        <v>169.38300000000001</v>
      </c>
      <c r="M115">
        <v>160.999</v>
      </c>
      <c r="N115">
        <v>486</v>
      </c>
      <c r="O115">
        <v>753</v>
      </c>
      <c r="P115">
        <v>1</v>
      </c>
      <c r="Q115">
        <v>19877.599999999999</v>
      </c>
      <c r="R115">
        <v>9840.7999999999993</v>
      </c>
      <c r="S115">
        <v>38834.091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4.5449999999999999</v>
      </c>
      <c r="E116">
        <v>0.625</v>
      </c>
      <c r="F116">
        <v>2</v>
      </c>
      <c r="G116">
        <v>4.3499999999999996</v>
      </c>
      <c r="H116">
        <v>7.8559999999999999</v>
      </c>
      <c r="I116">
        <v>500627.766</v>
      </c>
      <c r="J116">
        <v>19952.208999999999</v>
      </c>
      <c r="K116">
        <v>786.52599999999995</v>
      </c>
      <c r="L116">
        <v>169.38300000000001</v>
      </c>
      <c r="M116">
        <v>160.999</v>
      </c>
      <c r="N116">
        <v>486</v>
      </c>
      <c r="O116">
        <v>753</v>
      </c>
      <c r="P116">
        <v>1</v>
      </c>
      <c r="Q116">
        <v>19976.8</v>
      </c>
      <c r="R116">
        <v>9840.7999999999993</v>
      </c>
      <c r="S116">
        <v>38834.091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D2</vt:lpstr>
      <vt:lpstr>D4</vt:lpstr>
      <vt:lpstr>D8</vt:lpstr>
      <vt:lpstr>D16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McLean</cp:lastModifiedBy>
  <dcterms:created xsi:type="dcterms:W3CDTF">2023-05-16T04:46:18Z</dcterms:created>
  <dcterms:modified xsi:type="dcterms:W3CDTF">2023-05-16T06:42:01Z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382bf1-026c-423b-a2f3-9729d1fde3ca_Enabled">
    <vt:lpwstr>true</vt:lpwstr>
  </property>
  <property fmtid="{D5CDD505-2E9C-101B-9397-08002B2CF9AE}" pid="3" name="MSIP_Label_37382bf1-026c-423b-a2f3-9729d1fde3ca_SetDate">
    <vt:lpwstr>2023-05-16T04:46:18Z</vt:lpwstr>
  </property>
  <property fmtid="{D5CDD505-2E9C-101B-9397-08002B2CF9AE}" pid="4" name="MSIP_Label_37382bf1-026c-423b-a2f3-9729d1fde3ca_Method">
    <vt:lpwstr>Privileged</vt:lpwstr>
  </property>
  <property fmtid="{D5CDD505-2E9C-101B-9397-08002B2CF9AE}" pid="5" name="MSIP_Label_37382bf1-026c-423b-a2f3-9729d1fde3ca_Name">
    <vt:lpwstr>OFFICIAL - PUBLIC</vt:lpwstr>
  </property>
  <property fmtid="{D5CDD505-2E9C-101B-9397-08002B2CF9AE}" pid="6" name="MSIP_Label_37382bf1-026c-423b-a2f3-9729d1fde3ca_SiteId">
    <vt:lpwstr>b6e377cf-9db3-46cb-91a2-fad9605bb15c</vt:lpwstr>
  </property>
  <property fmtid="{D5CDD505-2E9C-101B-9397-08002B2CF9AE}" pid="7" name="MSIP_Label_37382bf1-026c-423b-a2f3-9729d1fde3ca_ActionId">
    <vt:lpwstr>d9f2a2e3-cf17-4782-9339-25faef56f0da</vt:lpwstr>
  </property>
  <property fmtid="{D5CDD505-2E9C-101B-9397-08002B2CF9AE}" pid="8" name="MSIP_Label_37382bf1-026c-423b-a2f3-9729d1fde3ca_ContentBits">
    <vt:lpwstr>0</vt:lpwstr>
  </property>
</Properties>
</file>